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anMcLean\McLean Capital Dropbox\Ian McLean\_Website + data + articles\___Real CPI website\___CANADA\_Data\"/>
    </mc:Choice>
  </mc:AlternateContent>
  <xr:revisionPtr revIDLastSave="0" documentId="13_ncr:1_{CECA3DE3-F824-4780-B9B1-7A6EC96F867E}" xr6:coauthVersionLast="47" xr6:coauthVersionMax="47" xr10:uidLastSave="{00000000-0000-0000-0000-000000000000}"/>
  <bookViews>
    <workbookView xWindow="-120" yWindow="-120" windowWidth="29040" windowHeight="15720" xr2:uid="{AA31C8CF-D1CA-4FA3-98BD-8BE11FFE4E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3" i="1"/>
</calcChain>
</file>

<file path=xl/sharedStrings.xml><?xml version="1.0" encoding="utf-8"?>
<sst xmlns="http://schemas.openxmlformats.org/spreadsheetml/2006/main" count="3" uniqueCount="3">
  <si>
    <t>Date</t>
  </si>
  <si>
    <t>Value</t>
  </si>
  <si>
    <t>% Change vs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</si>
</sst>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0FBEC-1861-4EE3-844D-ADF7D6B6E09A}">
  <dimension ref="A1:C5040"/>
  <sheetViews>
    <sheetView tabSelected="1" workbookViewId="0"/>
  </sheetViews>
  <sheetFormatPr defaultRowHeight="15" x14ac:dyDescent="0.25"/>
  <cols>
    <col min="1" max="1" width="10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45666</v>
      </c>
      <c r="B2" s="2">
        <v>25073.4</v>
      </c>
      <c r="C2">
        <f>(B2/B254-1)*100</f>
        <v>19.596299170571196</v>
      </c>
    </row>
    <row r="3" spans="1:3" x14ac:dyDescent="0.25">
      <c r="A3" s="1">
        <v>45665</v>
      </c>
      <c r="B3" s="2">
        <v>25025.08</v>
      </c>
      <c r="C3">
        <f>(B3/B255-1)*100</f>
        <v>19.849447544902098</v>
      </c>
    </row>
    <row r="4" spans="1:3" x14ac:dyDescent="0.25">
      <c r="A4" s="1">
        <v>45664</v>
      </c>
      <c r="B4" s="2">
        <v>24856.17</v>
      </c>
      <c r="C4">
        <f t="shared" ref="C4:C67" si="0">(B4/B256-1)*100</f>
        <v>19.070218182131725</v>
      </c>
    </row>
    <row r="5" spans="1:3" x14ac:dyDescent="0.25">
      <c r="A5" s="1">
        <v>45663</v>
      </c>
      <c r="B5" s="2">
        <v>24863.85</v>
      </c>
      <c r="C5">
        <f t="shared" si="0"/>
        <v>19.312079941111371</v>
      </c>
    </row>
    <row r="6" spans="1:3" x14ac:dyDescent="0.25">
      <c r="A6" s="1">
        <v>45662</v>
      </c>
      <c r="B6" s="2">
        <v>24967.89</v>
      </c>
      <c r="C6">
        <f t="shared" si="0"/>
        <v>20.075052047339636</v>
      </c>
    </row>
    <row r="7" spans="1:3" x14ac:dyDescent="0.25">
      <c r="A7" s="1">
        <v>45659</v>
      </c>
      <c r="B7" s="2">
        <v>24939.96</v>
      </c>
      <c r="C7">
        <f t="shared" si="0"/>
        <v>20.436934696420185</v>
      </c>
    </row>
    <row r="8" spans="1:3" x14ac:dyDescent="0.25">
      <c r="A8" s="1">
        <v>45658</v>
      </c>
      <c r="B8" s="2">
        <v>24777.09</v>
      </c>
      <c r="C8">
        <f t="shared" si="0"/>
        <v>18.985507803158153</v>
      </c>
    </row>
    <row r="9" spans="1:3" x14ac:dyDescent="0.25">
      <c r="A9" s="1">
        <v>45656</v>
      </c>
      <c r="B9" s="2">
        <v>24651.48</v>
      </c>
      <c r="C9">
        <f t="shared" si="0"/>
        <v>18.174082743736776</v>
      </c>
    </row>
    <row r="10" spans="1:3" x14ac:dyDescent="0.25">
      <c r="A10" s="1">
        <v>45655</v>
      </c>
      <c r="B10" s="2">
        <v>24491.51</v>
      </c>
      <c r="C10">
        <f t="shared" si="0"/>
        <v>17.102790690113178</v>
      </c>
    </row>
    <row r="11" spans="1:3" x14ac:dyDescent="0.25">
      <c r="A11" s="1">
        <v>45652</v>
      </c>
      <c r="B11" s="2">
        <v>24701.200000000001</v>
      </c>
      <c r="C11">
        <f t="shared" si="0"/>
        <v>18.306262311994391</v>
      </c>
    </row>
    <row r="12" spans="1:3" x14ac:dyDescent="0.25">
      <c r="A12" s="1">
        <v>45649</v>
      </c>
      <c r="B12" s="2">
        <v>24665.58</v>
      </c>
      <c r="C12">
        <f t="shared" si="0"/>
        <v>18.602480664139055</v>
      </c>
    </row>
    <row r="13" spans="1:3" x14ac:dyDescent="0.25">
      <c r="A13" s="1">
        <v>45648</v>
      </c>
      <c r="B13" s="2">
        <v>24510.5</v>
      </c>
      <c r="C13">
        <f t="shared" si="0"/>
        <v>18.61627811876776</v>
      </c>
    </row>
    <row r="14" spans="1:3" x14ac:dyDescent="0.25">
      <c r="A14" s="1">
        <v>45645</v>
      </c>
      <c r="B14" s="2">
        <v>24250.02</v>
      </c>
      <c r="C14">
        <f t="shared" si="0"/>
        <v>17.726830286597849</v>
      </c>
    </row>
    <row r="15" spans="1:3" x14ac:dyDescent="0.25">
      <c r="A15" s="1">
        <v>45644</v>
      </c>
      <c r="B15" s="2">
        <v>24408.52</v>
      </c>
      <c r="C15">
        <f t="shared" si="0"/>
        <v>18.191564261662265</v>
      </c>
    </row>
    <row r="16" spans="1:3" x14ac:dyDescent="0.25">
      <c r="A16" s="1">
        <v>45643</v>
      </c>
      <c r="B16" s="2">
        <v>24512.68</v>
      </c>
      <c r="C16">
        <f t="shared" si="0"/>
        <v>19.319229469941757</v>
      </c>
    </row>
    <row r="17" spans="1:3" x14ac:dyDescent="0.25">
      <c r="A17" s="1">
        <v>45642</v>
      </c>
      <c r="B17" s="2">
        <v>25008.080000000002</v>
      </c>
      <c r="C17">
        <f t="shared" si="0"/>
        <v>21.993609600234155</v>
      </c>
    </row>
    <row r="18" spans="1:3" x14ac:dyDescent="0.25">
      <c r="A18" s="1">
        <v>45641</v>
      </c>
      <c r="B18" s="2">
        <v>25133.83</v>
      </c>
      <c r="C18">
        <f t="shared" si="0"/>
        <v>21.524496291722663</v>
      </c>
    </row>
    <row r="19" spans="1:3" x14ac:dyDescent="0.25">
      <c r="A19" s="1">
        <v>45638</v>
      </c>
      <c r="B19" s="2">
        <v>25216.42</v>
      </c>
      <c r="C19">
        <f t="shared" si="0"/>
        <v>25.298483285532257</v>
      </c>
    </row>
    <row r="20" spans="1:3" x14ac:dyDescent="0.25">
      <c r="A20" s="1">
        <v>45637</v>
      </c>
      <c r="B20" s="2">
        <v>25393.69</v>
      </c>
      <c r="C20">
        <f t="shared" si="0"/>
        <v>25.947706810157079</v>
      </c>
    </row>
    <row r="21" spans="1:3" x14ac:dyDescent="0.25">
      <c r="A21" s="1">
        <v>45636</v>
      </c>
      <c r="B21" s="2">
        <v>25533.84</v>
      </c>
      <c r="C21">
        <f t="shared" si="0"/>
        <v>26.347103904740798</v>
      </c>
    </row>
    <row r="22" spans="1:3" x14ac:dyDescent="0.25">
      <c r="A22" s="1">
        <v>45635</v>
      </c>
      <c r="B22" s="2">
        <v>25498.9</v>
      </c>
      <c r="C22">
        <f t="shared" si="0"/>
        <v>25.822507607655677</v>
      </c>
    </row>
    <row r="23" spans="1:3" x14ac:dyDescent="0.25">
      <c r="A23" s="1">
        <v>45634</v>
      </c>
      <c r="B23" s="2">
        <v>25607.98</v>
      </c>
      <c r="C23">
        <f t="shared" si="0"/>
        <v>26.543647907145917</v>
      </c>
    </row>
    <row r="24" spans="1:3" x14ac:dyDescent="0.25">
      <c r="A24" s="1">
        <v>45631</v>
      </c>
      <c r="B24" s="2">
        <v>25684.67</v>
      </c>
      <c r="C24">
        <f t="shared" si="0"/>
        <v>26.702539460319663</v>
      </c>
    </row>
    <row r="25" spans="1:3" x14ac:dyDescent="0.25">
      <c r="A25" s="1">
        <v>45630</v>
      </c>
      <c r="B25" s="2">
        <v>25550.92</v>
      </c>
      <c r="C25">
        <f t="shared" si="0"/>
        <v>25.488158371649618</v>
      </c>
    </row>
    <row r="26" spans="1:3" x14ac:dyDescent="0.25">
      <c r="A26" s="1">
        <v>45629</v>
      </c>
      <c r="B26" s="2">
        <v>25573.61</v>
      </c>
      <c r="C26">
        <f t="shared" si="0"/>
        <v>25.722223096194163</v>
      </c>
    </row>
    <row r="27" spans="1:3" x14ac:dyDescent="0.25">
      <c r="A27" s="1">
        <v>45628</v>
      </c>
      <c r="B27" s="2">
        <v>25578.720000000001</v>
      </c>
      <c r="C27">
        <f t="shared" si="0"/>
        <v>26.910487905440505</v>
      </c>
    </row>
    <row r="28" spans="1:3" x14ac:dyDescent="0.25">
      <c r="A28" s="1">
        <v>45627</v>
      </c>
      <c r="B28" s="2">
        <v>25492.57</v>
      </c>
      <c r="C28">
        <f t="shared" si="0"/>
        <v>26.782850183043251</v>
      </c>
    </row>
    <row r="29" spans="1:3" x14ac:dyDescent="0.25">
      <c r="A29" s="1">
        <v>45624</v>
      </c>
      <c r="B29" s="2">
        <v>25528.97</v>
      </c>
      <c r="C29">
        <f t="shared" si="0"/>
        <v>27.372781738207188</v>
      </c>
    </row>
    <row r="30" spans="1:3" x14ac:dyDescent="0.25">
      <c r="A30" s="1">
        <v>45623</v>
      </c>
      <c r="B30" s="2">
        <v>25483.37</v>
      </c>
      <c r="C30">
        <f t="shared" si="0"/>
        <v>27.938390850301232</v>
      </c>
    </row>
    <row r="31" spans="1:3" x14ac:dyDescent="0.25">
      <c r="A31" s="1">
        <v>45622</v>
      </c>
      <c r="B31" s="2">
        <v>25385.4</v>
      </c>
      <c r="C31">
        <f t="shared" si="0"/>
        <v>26.725506444752845</v>
      </c>
    </row>
    <row r="32" spans="1:3" x14ac:dyDescent="0.25">
      <c r="A32" s="1">
        <v>45621</v>
      </c>
      <c r="B32" s="2">
        <v>25288.46</v>
      </c>
      <c r="C32">
        <f t="shared" si="0"/>
        <v>25.998219276161151</v>
      </c>
    </row>
    <row r="33" spans="1:3" x14ac:dyDescent="0.25">
      <c r="A33" s="1">
        <v>45620</v>
      </c>
      <c r="B33" s="2">
        <v>25389.74</v>
      </c>
      <c r="C33">
        <f t="shared" si="0"/>
        <v>26.305237965186379</v>
      </c>
    </row>
    <row r="34" spans="1:3" x14ac:dyDescent="0.25">
      <c r="A34" s="1">
        <v>45617</v>
      </c>
      <c r="B34" s="2">
        <v>25360.12</v>
      </c>
      <c r="C34">
        <f t="shared" si="0"/>
        <v>26.491391792762585</v>
      </c>
    </row>
    <row r="35" spans="1:3" x14ac:dyDescent="0.25">
      <c r="A35" s="1">
        <v>45616</v>
      </c>
      <c r="B35" s="2">
        <v>25040.639999999999</v>
      </c>
      <c r="C35">
        <f t="shared" si="0"/>
        <v>24.553590747456621</v>
      </c>
    </row>
    <row r="36" spans="1:3" x14ac:dyDescent="0.25">
      <c r="A36" s="1">
        <v>45615</v>
      </c>
      <c r="B36" s="2">
        <v>24909.72</v>
      </c>
      <c r="C36">
        <f t="shared" si="0"/>
        <v>23.769225188984965</v>
      </c>
    </row>
    <row r="37" spans="1:3" x14ac:dyDescent="0.25">
      <c r="A37" s="1">
        <v>45614</v>
      </c>
      <c r="B37" s="2">
        <v>24787.79</v>
      </c>
      <c r="C37">
        <f t="shared" si="0"/>
        <v>23.343570584787223</v>
      </c>
    </row>
    <row r="38" spans="1:3" x14ac:dyDescent="0.25">
      <c r="A38" s="1">
        <v>45613</v>
      </c>
      <c r="B38" s="2">
        <v>24906.47</v>
      </c>
      <c r="C38">
        <f t="shared" si="0"/>
        <v>24.719866319010642</v>
      </c>
    </row>
    <row r="39" spans="1:3" x14ac:dyDescent="0.25">
      <c r="A39" s="1">
        <v>45610</v>
      </c>
      <c r="B39" s="2">
        <v>24814.91</v>
      </c>
      <c r="C39">
        <f t="shared" si="0"/>
        <v>23.855635164846145</v>
      </c>
    </row>
    <row r="40" spans="1:3" x14ac:dyDescent="0.25">
      <c r="A40" s="1">
        <v>45609</v>
      </c>
      <c r="B40" s="2">
        <v>24990.080000000002</v>
      </c>
      <c r="C40">
        <f t="shared" si="0"/>
        <v>25.80923675470601</v>
      </c>
    </row>
    <row r="41" spans="1:3" x14ac:dyDescent="0.25">
      <c r="A41" s="1">
        <v>45608</v>
      </c>
      <c r="B41" s="2">
        <v>24860.560000000001</v>
      </c>
      <c r="C41">
        <f t="shared" si="0"/>
        <v>26.798576378865203</v>
      </c>
    </row>
    <row r="42" spans="1:3" x14ac:dyDescent="0.25">
      <c r="A42" s="1">
        <v>45607</v>
      </c>
      <c r="B42" s="2">
        <v>24826.14</v>
      </c>
      <c r="C42">
        <f t="shared" si="0"/>
        <v>27.292845214393367</v>
      </c>
    </row>
    <row r="43" spans="1:3" x14ac:dyDescent="0.25">
      <c r="A43" s="1">
        <v>45606</v>
      </c>
      <c r="B43" s="2">
        <v>24772.48</v>
      </c>
      <c r="C43">
        <f t="shared" si="0"/>
        <v>26.527383004532968</v>
      </c>
    </row>
    <row r="44" spans="1:3" x14ac:dyDescent="0.25">
      <c r="A44" s="1">
        <v>45603</v>
      </c>
      <c r="B44" s="2">
        <v>24679.72</v>
      </c>
      <c r="C44">
        <f t="shared" si="0"/>
        <v>26.696575200763473</v>
      </c>
    </row>
    <row r="45" spans="1:3" x14ac:dyDescent="0.25">
      <c r="A45" s="1">
        <v>45602</v>
      </c>
      <c r="B45" s="2">
        <v>24644.34</v>
      </c>
      <c r="C45">
        <f t="shared" si="0"/>
        <v>26.18276792347627</v>
      </c>
    </row>
    <row r="46" spans="1:3" x14ac:dyDescent="0.25">
      <c r="A46" s="1">
        <v>45601</v>
      </c>
      <c r="B46" s="2">
        <v>24315.15</v>
      </c>
      <c r="C46">
        <f t="shared" si="0"/>
        <v>23.364598358497378</v>
      </c>
    </row>
    <row r="47" spans="1:3" x14ac:dyDescent="0.25">
      <c r="A47" s="1">
        <v>45600</v>
      </c>
      <c r="B47" s="2">
        <v>24231.83</v>
      </c>
      <c r="C47">
        <f t="shared" si="0"/>
        <v>23.06480856056028</v>
      </c>
    </row>
    <row r="48" spans="1:3" x14ac:dyDescent="0.25">
      <c r="A48" s="1">
        <v>45599</v>
      </c>
      <c r="B48" s="2">
        <v>24162.22</v>
      </c>
      <c r="C48">
        <f t="shared" si="0"/>
        <v>26.091957262093747</v>
      </c>
    </row>
    <row r="49" spans="1:3" x14ac:dyDescent="0.25">
      <c r="A49" s="1">
        <v>45596</v>
      </c>
      <c r="B49" s="2">
        <v>24205.16</v>
      </c>
      <c r="C49">
        <f t="shared" si="0"/>
        <v>28.017203536752653</v>
      </c>
    </row>
    <row r="50" spans="1:3" x14ac:dyDescent="0.25">
      <c r="A50" s="1">
        <v>45595</v>
      </c>
      <c r="B50" s="2">
        <v>24098.49</v>
      </c>
      <c r="C50">
        <f t="shared" si="0"/>
        <v>28.020775727015</v>
      </c>
    </row>
    <row r="51" spans="1:3" x14ac:dyDescent="0.25">
      <c r="A51" s="1">
        <v>45594</v>
      </c>
      <c r="B51" s="2">
        <v>24428.1</v>
      </c>
      <c r="C51">
        <f t="shared" si="0"/>
        <v>30.197651463145281</v>
      </c>
    </row>
    <row r="52" spans="1:3" x14ac:dyDescent="0.25">
      <c r="A52" s="1">
        <v>45593</v>
      </c>
      <c r="B52" s="2">
        <v>24461.86</v>
      </c>
      <c r="C52">
        <f t="shared" si="0"/>
        <v>30.867651826497443</v>
      </c>
    </row>
    <row r="53" spans="1:3" x14ac:dyDescent="0.25">
      <c r="A53" s="1">
        <v>45592</v>
      </c>
      <c r="B53" s="2">
        <v>24406.43</v>
      </c>
      <c r="C53">
        <f t="shared" si="0"/>
        <v>29.743452074019338</v>
      </c>
    </row>
    <row r="54" spans="1:3" x14ac:dyDescent="0.25">
      <c r="A54" s="1">
        <v>45589</v>
      </c>
      <c r="B54" s="2">
        <v>24435.83</v>
      </c>
      <c r="C54">
        <f t="shared" si="0"/>
        <v>29.137054496258408</v>
      </c>
    </row>
    <row r="55" spans="1:3" x14ac:dyDescent="0.25">
      <c r="A55" s="1">
        <v>45588</v>
      </c>
      <c r="B55" s="2">
        <v>24372.34</v>
      </c>
      <c r="C55">
        <f t="shared" si="0"/>
        <v>28.599340971868624</v>
      </c>
    </row>
    <row r="56" spans="1:3" x14ac:dyDescent="0.25">
      <c r="A56" s="1">
        <v>45587</v>
      </c>
      <c r="B56" s="2">
        <v>24453.4</v>
      </c>
      <c r="C56">
        <f t="shared" si="0"/>
        <v>29.126455572946043</v>
      </c>
    </row>
    <row r="57" spans="1:3" x14ac:dyDescent="0.25">
      <c r="A57" s="1">
        <v>45586</v>
      </c>
      <c r="B57" s="2">
        <v>24565.21</v>
      </c>
      <c r="C57">
        <f t="shared" si="0"/>
        <v>28.508436024114282</v>
      </c>
    </row>
    <row r="58" spans="1:3" x14ac:dyDescent="0.25">
      <c r="A58" s="1">
        <v>45585</v>
      </c>
      <c r="B58" s="2">
        <v>24692.09</v>
      </c>
      <c r="C58">
        <f t="shared" si="0"/>
        <v>27.75876592063382</v>
      </c>
    </row>
    <row r="59" spans="1:3" x14ac:dyDescent="0.25">
      <c r="A59" s="1">
        <v>45582</v>
      </c>
      <c r="B59" s="2">
        <v>24697.95</v>
      </c>
      <c r="C59">
        <f t="shared" si="0"/>
        <v>27.084068715479926</v>
      </c>
    </row>
    <row r="60" spans="1:3" x14ac:dyDescent="0.25">
      <c r="A60" s="1">
        <v>45581</v>
      </c>
      <c r="B60" s="2">
        <v>24602.25</v>
      </c>
      <c r="C60">
        <f t="shared" si="0"/>
        <v>25.828293842546923</v>
      </c>
    </row>
    <row r="61" spans="1:3" x14ac:dyDescent="0.25">
      <c r="A61" s="1">
        <v>45580</v>
      </c>
      <c r="B61" s="2">
        <v>24469.03</v>
      </c>
      <c r="C61">
        <f t="shared" si="0"/>
        <v>25.954567050688038</v>
      </c>
    </row>
    <row r="62" spans="1:3" x14ac:dyDescent="0.25">
      <c r="A62" s="1">
        <v>45579</v>
      </c>
      <c r="B62" s="2">
        <v>24357.87</v>
      </c>
      <c r="C62">
        <f t="shared" si="0"/>
        <v>25.329662300669288</v>
      </c>
    </row>
    <row r="63" spans="1:3" x14ac:dyDescent="0.25">
      <c r="A63" s="1">
        <v>45575</v>
      </c>
      <c r="B63" s="2">
        <v>24302.28</v>
      </c>
      <c r="C63">
        <f t="shared" si="0"/>
        <v>25.201656216142698</v>
      </c>
    </row>
    <row r="64" spans="1:3" x14ac:dyDescent="0.25">
      <c r="A64" s="1">
        <v>45574</v>
      </c>
      <c r="B64" s="2">
        <v>24134.87</v>
      </c>
      <c r="C64">
        <f t="shared" si="0"/>
        <v>23.504580977684618</v>
      </c>
    </row>
    <row r="65" spans="1:3" x14ac:dyDescent="0.25">
      <c r="A65" s="1">
        <v>45573</v>
      </c>
      <c r="B65" s="2">
        <v>24009.45</v>
      </c>
      <c r="C65">
        <f t="shared" si="0"/>
        <v>24.374873731487099</v>
      </c>
    </row>
    <row r="66" spans="1:3" x14ac:dyDescent="0.25">
      <c r="A66" s="1">
        <v>45572</v>
      </c>
      <c r="B66" s="2">
        <v>23969.27</v>
      </c>
      <c r="C66">
        <f t="shared" si="0"/>
        <v>26.770423776234132</v>
      </c>
    </row>
    <row r="67" spans="1:3" x14ac:dyDescent="0.25">
      <c r="A67" s="1">
        <v>45571</v>
      </c>
      <c r="B67" s="2">
        <v>23988.17</v>
      </c>
      <c r="C67">
        <f t="shared" si="0"/>
        <v>26.268279767425451</v>
      </c>
    </row>
    <row r="68" spans="1:3" x14ac:dyDescent="0.25">
      <c r="A68" s="1">
        <v>45568</v>
      </c>
      <c r="B68" s="2">
        <v>24044.639999999999</v>
      </c>
      <c r="C68">
        <f t="shared" ref="C68:C131" si="1">(B68/B320-1)*100</f>
        <v>27.5774668662377</v>
      </c>
    </row>
    <row r="69" spans="1:3" x14ac:dyDescent="0.25">
      <c r="A69" s="1">
        <v>45567</v>
      </c>
      <c r="B69" s="2">
        <v>23823.96</v>
      </c>
      <c r="C69">
        <f t="shared" si="1"/>
        <v>25.748042177180253</v>
      </c>
    </row>
    <row r="70" spans="1:3" x14ac:dyDescent="0.25">
      <c r="A70" s="1">
        <v>45566</v>
      </c>
      <c r="B70" s="2">
        <v>23951.19</v>
      </c>
      <c r="C70">
        <f t="shared" si="1"/>
        <v>25.101930809272631</v>
      </c>
    </row>
    <row r="71" spans="1:3" x14ac:dyDescent="0.25">
      <c r="A71" s="1">
        <v>45565</v>
      </c>
      <c r="B71" s="2">
        <v>23875.68</v>
      </c>
      <c r="C71">
        <f t="shared" si="1"/>
        <v>22.2516812647658</v>
      </c>
    </row>
    <row r="72" spans="1:3" x14ac:dyDescent="0.25">
      <c r="A72" s="1">
        <v>45564</v>
      </c>
      <c r="B72" s="2">
        <v>23824.16</v>
      </c>
      <c r="C72">
        <f t="shared" si="1"/>
        <v>22.744082573486768</v>
      </c>
    </row>
    <row r="73" spans="1:3" x14ac:dyDescent="0.25">
      <c r="A73" s="1">
        <v>45561</v>
      </c>
      <c r="B73" s="2">
        <v>23955.58</v>
      </c>
      <c r="C73">
        <f t="shared" si="1"/>
        <v>23.856238211839464</v>
      </c>
    </row>
    <row r="74" spans="1:3" x14ac:dyDescent="0.25">
      <c r="A74" s="1">
        <v>45560</v>
      </c>
      <c r="B74" s="2">
        <v>23943.55</v>
      </c>
      <c r="C74">
        <f t="shared" si="1"/>
        <v>22.439018403527598</v>
      </c>
    </row>
    <row r="75" spans="1:3" x14ac:dyDescent="0.25">
      <c r="A75" s="1">
        <v>45559</v>
      </c>
      <c r="B75" s="2">
        <v>23876.65</v>
      </c>
      <c r="C75">
        <f t="shared" si="1"/>
        <v>21.375199079696451</v>
      </c>
    </row>
    <row r="76" spans="1:3" x14ac:dyDescent="0.25">
      <c r="A76" s="1">
        <v>45558</v>
      </c>
      <c r="B76" s="2">
        <v>23919.51</v>
      </c>
      <c r="C76">
        <f t="shared" si="1"/>
        <v>20.992961828771218</v>
      </c>
    </row>
    <row r="77" spans="1:3" x14ac:dyDescent="0.25">
      <c r="A77" s="1">
        <v>45557</v>
      </c>
      <c r="B77" s="2">
        <v>23807.7</v>
      </c>
      <c r="C77">
        <f t="shared" si="1"/>
        <v>20.291820477555667</v>
      </c>
    </row>
    <row r="78" spans="1:3" x14ac:dyDescent="0.25">
      <c r="A78" s="1">
        <v>45554</v>
      </c>
      <c r="B78" s="2">
        <v>23740.37</v>
      </c>
      <c r="C78">
        <f t="shared" si="1"/>
        <v>17.442804415266131</v>
      </c>
    </row>
    <row r="79" spans="1:3" x14ac:dyDescent="0.25">
      <c r="A79" s="1">
        <v>45553</v>
      </c>
      <c r="B79" s="2">
        <v>23729.4</v>
      </c>
      <c r="C79">
        <f t="shared" si="1"/>
        <v>17.453089346789884</v>
      </c>
    </row>
    <row r="80" spans="1:3" x14ac:dyDescent="0.25">
      <c r="A80" s="1">
        <v>45552</v>
      </c>
      <c r="B80" s="2">
        <v>23557.38</v>
      </c>
      <c r="C80">
        <f t="shared" si="1"/>
        <v>15.200025820194618</v>
      </c>
    </row>
    <row r="81" spans="1:3" x14ac:dyDescent="0.25">
      <c r="A81" s="1">
        <v>45551</v>
      </c>
      <c r="B81" s="2">
        <v>23603.85</v>
      </c>
      <c r="C81">
        <f t="shared" si="1"/>
        <v>14.947451772556075</v>
      </c>
    </row>
    <row r="82" spans="1:3" x14ac:dyDescent="0.25">
      <c r="A82" s="1">
        <v>45550</v>
      </c>
      <c r="B82" s="2">
        <v>23548.71</v>
      </c>
      <c r="C82">
        <f t="shared" si="1"/>
        <v>15.602363031922728</v>
      </c>
    </row>
    <row r="83" spans="1:3" x14ac:dyDescent="0.25">
      <c r="A83" s="1">
        <v>45547</v>
      </c>
      <c r="B83" s="2">
        <v>23523.48</v>
      </c>
      <c r="C83">
        <f t="shared" si="1"/>
        <v>16.437250250090219</v>
      </c>
    </row>
    <row r="84" spans="1:3" x14ac:dyDescent="0.25">
      <c r="A84" s="1">
        <v>45546</v>
      </c>
      <c r="B84" s="2">
        <v>23231.71</v>
      </c>
      <c r="C84">
        <f t="shared" si="1"/>
        <v>15.269362140448584</v>
      </c>
    </row>
    <row r="85" spans="1:3" x14ac:dyDescent="0.25">
      <c r="A85" s="1">
        <v>45545</v>
      </c>
      <c r="B85" s="2">
        <v>22829.24</v>
      </c>
      <c r="C85">
        <f t="shared" si="1"/>
        <v>13.595602116541139</v>
      </c>
    </row>
    <row r="86" spans="1:3" x14ac:dyDescent="0.25">
      <c r="A86" s="1">
        <v>45544</v>
      </c>
      <c r="B86" s="2">
        <v>22791.55</v>
      </c>
      <c r="C86">
        <f t="shared" si="1"/>
        <v>13.580435792297996</v>
      </c>
    </row>
    <row r="87" spans="1:3" x14ac:dyDescent="0.25">
      <c r="A87" s="1">
        <v>45543</v>
      </c>
      <c r="B87" s="2">
        <v>22879.16</v>
      </c>
      <c r="C87">
        <f t="shared" si="1"/>
        <v>13.716910047019294</v>
      </c>
    </row>
    <row r="88" spans="1:3" x14ac:dyDescent="0.25">
      <c r="A88" s="1">
        <v>45540</v>
      </c>
      <c r="B88" s="2">
        <v>22679.86</v>
      </c>
      <c r="C88">
        <f t="shared" si="1"/>
        <v>12.378843907894366</v>
      </c>
    </row>
    <row r="89" spans="1:3" x14ac:dyDescent="0.25">
      <c r="A89" s="1">
        <v>45539</v>
      </c>
      <c r="B89" s="2">
        <v>22976.27</v>
      </c>
      <c r="C89">
        <f t="shared" si="1"/>
        <v>12.557432960383451</v>
      </c>
    </row>
    <row r="90" spans="1:3" x14ac:dyDescent="0.25">
      <c r="A90" s="1">
        <v>45538</v>
      </c>
      <c r="B90" s="2">
        <v>22981.35</v>
      </c>
      <c r="C90">
        <f t="shared" si="1"/>
        <v>12.660358776182301</v>
      </c>
    </row>
    <row r="91" spans="1:3" x14ac:dyDescent="0.25">
      <c r="A91" s="1">
        <v>45537</v>
      </c>
      <c r="B91" s="2">
        <v>22976.55</v>
      </c>
      <c r="C91">
        <f t="shared" si="1"/>
        <v>13.259570465868386</v>
      </c>
    </row>
    <row r="92" spans="1:3" x14ac:dyDescent="0.25">
      <c r="A92" s="1">
        <v>45533</v>
      </c>
      <c r="B92" s="2">
        <v>23148.48</v>
      </c>
      <c r="C92">
        <f t="shared" si="1"/>
        <v>13.979030420366524</v>
      </c>
    </row>
    <row r="93" spans="1:3" x14ac:dyDescent="0.25">
      <c r="A93" s="1">
        <v>45532</v>
      </c>
      <c r="B93" s="2">
        <v>23174.560000000001</v>
      </c>
      <c r="C93">
        <f t="shared" si="1"/>
        <v>15.875117502350067</v>
      </c>
    </row>
    <row r="94" spans="1:3" x14ac:dyDescent="0.25">
      <c r="A94" s="1">
        <v>45531</v>
      </c>
      <c r="B94" s="2">
        <v>23063.68</v>
      </c>
      <c r="C94">
        <f t="shared" si="1"/>
        <v>15.896084030851764</v>
      </c>
    </row>
    <row r="95" spans="1:3" x14ac:dyDescent="0.25">
      <c r="A95" s="1">
        <v>45530</v>
      </c>
      <c r="B95" s="2">
        <v>23185.74</v>
      </c>
      <c r="C95">
        <f t="shared" si="1"/>
        <v>17.803124414115203</v>
      </c>
    </row>
    <row r="96" spans="1:3" x14ac:dyDescent="0.25">
      <c r="A96" s="1">
        <v>45529</v>
      </c>
      <c r="B96" s="2">
        <v>23304.32</v>
      </c>
      <c r="C96">
        <f t="shared" si="1"/>
        <v>17.842436954605677</v>
      </c>
    </row>
    <row r="97" spans="1:3" x14ac:dyDescent="0.25">
      <c r="A97" s="1">
        <v>45526</v>
      </c>
      <c r="B97" s="2">
        <v>23100.66</v>
      </c>
      <c r="C97">
        <f t="shared" si="1"/>
        <v>17.181871721474273</v>
      </c>
    </row>
    <row r="98" spans="1:3" x14ac:dyDescent="0.25">
      <c r="A98" s="1">
        <v>45525</v>
      </c>
      <c r="B98" s="2">
        <v>22983.11</v>
      </c>
      <c r="C98">
        <f t="shared" si="1"/>
        <v>16.813001997953769</v>
      </c>
    </row>
    <row r="99" spans="1:3" x14ac:dyDescent="0.25">
      <c r="A99" s="1">
        <v>45524</v>
      </c>
      <c r="B99" s="2">
        <v>23025.22</v>
      </c>
      <c r="C99">
        <f t="shared" si="1"/>
        <v>16.680990884527212</v>
      </c>
    </row>
    <row r="100" spans="1:3" x14ac:dyDescent="0.25">
      <c r="A100" s="1">
        <v>45523</v>
      </c>
      <c r="B100" s="2">
        <v>22994.27</v>
      </c>
      <c r="C100">
        <f t="shared" si="1"/>
        <v>16.817949740523332</v>
      </c>
    </row>
    <row r="101" spans="1:3" x14ac:dyDescent="0.25">
      <c r="A101" s="1">
        <v>45522</v>
      </c>
      <c r="B101" s="2">
        <v>23039.22</v>
      </c>
      <c r="C101">
        <f t="shared" si="1"/>
        <v>16.403730502093982</v>
      </c>
    </row>
    <row r="102" spans="1:3" x14ac:dyDescent="0.25">
      <c r="A102" s="1">
        <v>45519</v>
      </c>
      <c r="B102" s="2">
        <v>22984.44</v>
      </c>
      <c r="C102">
        <f t="shared" si="1"/>
        <v>15.778731052325078</v>
      </c>
    </row>
    <row r="103" spans="1:3" x14ac:dyDescent="0.25">
      <c r="A103" s="1">
        <v>45518</v>
      </c>
      <c r="B103" s="2">
        <v>22877.62</v>
      </c>
      <c r="C103">
        <f t="shared" si="1"/>
        <v>15.030661273875868</v>
      </c>
    </row>
    <row r="104" spans="1:3" x14ac:dyDescent="0.25">
      <c r="A104" s="1">
        <v>45517</v>
      </c>
      <c r="B104" s="2">
        <v>22601.87</v>
      </c>
      <c r="C104">
        <f t="shared" si="1"/>
        <v>11.680905627560168</v>
      </c>
    </row>
    <row r="105" spans="1:3" x14ac:dyDescent="0.25">
      <c r="A105" s="1">
        <v>45516</v>
      </c>
      <c r="B105" s="2">
        <v>22439.73</v>
      </c>
      <c r="C105">
        <f t="shared" si="1"/>
        <v>10.575947963633681</v>
      </c>
    </row>
    <row r="106" spans="1:3" x14ac:dyDescent="0.25">
      <c r="A106" s="1">
        <v>45515</v>
      </c>
      <c r="B106" s="2">
        <v>22322.76</v>
      </c>
      <c r="C106">
        <f t="shared" si="1"/>
        <v>10.074300828611026</v>
      </c>
    </row>
    <row r="107" spans="1:3" x14ac:dyDescent="0.25">
      <c r="A107" s="1">
        <v>45512</v>
      </c>
      <c r="B107" s="2">
        <v>22131.01</v>
      </c>
      <c r="C107">
        <f t="shared" si="1"/>
        <v>9.4956552543394181</v>
      </c>
    </row>
    <row r="108" spans="1:3" x14ac:dyDescent="0.25">
      <c r="A108" s="1">
        <v>45511</v>
      </c>
      <c r="B108" s="2">
        <v>21949.85</v>
      </c>
      <c r="C108">
        <f t="shared" si="1"/>
        <v>9.2579171465917867</v>
      </c>
    </row>
    <row r="109" spans="1:3" x14ac:dyDescent="0.25">
      <c r="A109" s="1">
        <v>45510</v>
      </c>
      <c r="B109" s="2">
        <v>21835.69</v>
      </c>
      <c r="C109">
        <f t="shared" si="1"/>
        <v>8.3853402725555739</v>
      </c>
    </row>
    <row r="110" spans="1:3" x14ac:dyDescent="0.25">
      <c r="A110" s="1">
        <v>45509</v>
      </c>
      <c r="B110" s="2">
        <v>21659.26</v>
      </c>
      <c r="C110">
        <f t="shared" si="1"/>
        <v>7.8781105046288102</v>
      </c>
    </row>
    <row r="111" spans="1:3" x14ac:dyDescent="0.25">
      <c r="A111" s="1">
        <v>45505</v>
      </c>
      <c r="B111" s="2">
        <v>22020.18</v>
      </c>
      <c r="C111">
        <f t="shared" si="1"/>
        <v>9.2908905645806108</v>
      </c>
    </row>
    <row r="112" spans="1:3" x14ac:dyDescent="0.25">
      <c r="A112" s="1">
        <v>45504</v>
      </c>
      <c r="B112" s="2">
        <v>22622</v>
      </c>
      <c r="C112">
        <f t="shared" si="1"/>
        <v>10.520072618263598</v>
      </c>
    </row>
    <row r="113" spans="1:3" x14ac:dyDescent="0.25">
      <c r="A113" s="1">
        <v>45503</v>
      </c>
      <c r="B113" s="2">
        <v>22906.55</v>
      </c>
      <c r="C113">
        <f t="shared" si="1"/>
        <v>11.512055679719889</v>
      </c>
    </row>
    <row r="114" spans="1:3" x14ac:dyDescent="0.25">
      <c r="A114" s="1">
        <v>45502</v>
      </c>
      <c r="B114" s="2">
        <v>22775.46</v>
      </c>
      <c r="C114">
        <f t="shared" si="1"/>
        <v>11.374274553680586</v>
      </c>
    </row>
    <row r="115" spans="1:3" x14ac:dyDescent="0.25">
      <c r="A115" s="1">
        <v>45501</v>
      </c>
      <c r="B115" s="2">
        <v>22703.79</v>
      </c>
      <c r="C115">
        <f t="shared" si="1"/>
        <v>11.454259836528324</v>
      </c>
    </row>
    <row r="116" spans="1:3" x14ac:dyDescent="0.25">
      <c r="A116" s="1">
        <v>45498</v>
      </c>
      <c r="B116" s="2">
        <v>22683.88</v>
      </c>
      <c r="C116">
        <f t="shared" si="1"/>
        <v>10.693948936265741</v>
      </c>
    </row>
    <row r="117" spans="1:3" x14ac:dyDescent="0.25">
      <c r="A117" s="1">
        <v>45497</v>
      </c>
      <c r="B117" s="2">
        <v>22463.96</v>
      </c>
      <c r="C117">
        <f t="shared" si="1"/>
        <v>9.3483142348257164</v>
      </c>
    </row>
    <row r="118" spans="1:3" x14ac:dyDescent="0.25">
      <c r="A118" s="1">
        <v>45496</v>
      </c>
      <c r="B118" s="2">
        <v>22639.57</v>
      </c>
      <c r="C118">
        <f t="shared" si="1"/>
        <v>10.160290159151565</v>
      </c>
    </row>
    <row r="119" spans="1:3" x14ac:dyDescent="0.25">
      <c r="A119" s="1">
        <v>45495</v>
      </c>
      <c r="B119" s="2">
        <v>22771.14</v>
      </c>
      <c r="C119">
        <f t="shared" si="1"/>
        <v>11.191278977501607</v>
      </c>
    </row>
    <row r="120" spans="1:3" x14ac:dyDescent="0.25">
      <c r="A120" s="1">
        <v>45494</v>
      </c>
      <c r="B120" s="2">
        <v>22700.880000000001</v>
      </c>
      <c r="C120">
        <f t="shared" si="1"/>
        <v>11.21138799659227</v>
      </c>
    </row>
    <row r="121" spans="1:3" x14ac:dyDescent="0.25">
      <c r="A121" s="1">
        <v>45491</v>
      </c>
      <c r="B121" s="2">
        <v>22616.17</v>
      </c>
      <c r="C121">
        <f t="shared" si="1"/>
        <v>10.855427297012476</v>
      </c>
    </row>
    <row r="122" spans="1:3" x14ac:dyDescent="0.25">
      <c r="A122" s="1">
        <v>45490</v>
      </c>
      <c r="B122" s="2">
        <v>22648.9</v>
      </c>
      <c r="C122">
        <f t="shared" si="1"/>
        <v>11.880066647204025</v>
      </c>
    </row>
    <row r="123" spans="1:3" x14ac:dyDescent="0.25">
      <c r="A123" s="1">
        <v>45489</v>
      </c>
      <c r="B123" s="2">
        <v>22808.17</v>
      </c>
      <c r="C123">
        <f t="shared" si="1"/>
        <v>12.953167473810922</v>
      </c>
    </row>
    <row r="124" spans="1:3" x14ac:dyDescent="0.25">
      <c r="A124" s="1">
        <v>45488</v>
      </c>
      <c r="B124" s="2">
        <v>22757.67</v>
      </c>
      <c r="C124">
        <f t="shared" si="1"/>
        <v>12.471199779383625</v>
      </c>
    </row>
    <row r="125" spans="1:3" x14ac:dyDescent="0.25">
      <c r="A125" s="1">
        <v>45487</v>
      </c>
      <c r="B125" s="2">
        <v>22633.24</v>
      </c>
      <c r="C125">
        <f t="shared" si="1"/>
        <v>12.492258877067508</v>
      </c>
    </row>
    <row r="126" spans="1:3" x14ac:dyDescent="0.25">
      <c r="A126" s="1">
        <v>45484</v>
      </c>
      <c r="B126" s="2">
        <v>22571.24</v>
      </c>
      <c r="C126">
        <f t="shared" si="1"/>
        <v>13.206347231988547</v>
      </c>
    </row>
    <row r="127" spans="1:3" x14ac:dyDescent="0.25">
      <c r="A127" s="1">
        <v>45483</v>
      </c>
      <c r="B127" s="2">
        <v>22399.77</v>
      </c>
      <c r="C127">
        <f t="shared" si="1"/>
        <v>13.01205962052785</v>
      </c>
    </row>
    <row r="128" spans="1:3" x14ac:dyDescent="0.25">
      <c r="A128" s="1">
        <v>45482</v>
      </c>
      <c r="B128" s="2">
        <v>22074.15</v>
      </c>
      <c r="C128">
        <f t="shared" si="1"/>
        <v>11.492419486241335</v>
      </c>
    </row>
    <row r="129" spans="1:3" x14ac:dyDescent="0.25">
      <c r="A129" s="1">
        <v>45481</v>
      </c>
      <c r="B129" s="2">
        <v>22028.36</v>
      </c>
      <c r="C129">
        <f t="shared" si="1"/>
        <v>11.708058690905165</v>
      </c>
    </row>
    <row r="130" spans="1:3" x14ac:dyDescent="0.25">
      <c r="A130" s="1">
        <v>45480</v>
      </c>
      <c r="B130" s="2">
        <v>21997.58</v>
      </c>
      <c r="C130">
        <f t="shared" si="1"/>
        <v>11.337308175082006</v>
      </c>
    </row>
    <row r="131" spans="1:3" x14ac:dyDescent="0.25">
      <c r="A131" s="1">
        <v>45477</v>
      </c>
      <c r="B131" s="2">
        <v>22059.03</v>
      </c>
      <c r="C131">
        <f t="shared" si="1"/>
        <v>9.8215992639737237</v>
      </c>
    </row>
    <row r="132" spans="1:3" x14ac:dyDescent="0.25">
      <c r="A132" s="1">
        <v>45476</v>
      </c>
      <c r="B132" s="2">
        <v>22224.65</v>
      </c>
      <c r="C132">
        <f t="shared" ref="C132:C195" si="2">(B132/B384-1)*100</f>
        <v>10.150456245666394</v>
      </c>
    </row>
    <row r="133" spans="1:3" x14ac:dyDescent="0.25">
      <c r="A133" s="1">
        <v>45475</v>
      </c>
      <c r="B133" s="2">
        <v>22003.65</v>
      </c>
      <c r="C133">
        <f t="shared" si="2"/>
        <v>10.164934610433797</v>
      </c>
    </row>
    <row r="134" spans="1:3" x14ac:dyDescent="0.25">
      <c r="A134" s="1">
        <v>45474</v>
      </c>
      <c r="B134" s="2">
        <v>21802.33</v>
      </c>
      <c r="C134">
        <f t="shared" si="2"/>
        <v>10.165969023427479</v>
      </c>
    </row>
    <row r="135" spans="1:3" x14ac:dyDescent="0.25">
      <c r="A135" s="1">
        <v>45470</v>
      </c>
      <c r="B135" s="2">
        <v>21807.34</v>
      </c>
      <c r="C135">
        <f t="shared" si="2"/>
        <v>10.660476501951388</v>
      </c>
    </row>
    <row r="136" spans="1:3" x14ac:dyDescent="0.25">
      <c r="A136" s="1">
        <v>45469</v>
      </c>
      <c r="B136" s="2">
        <v>21798.38</v>
      </c>
      <c r="C136">
        <f t="shared" si="2"/>
        <v>11.335114487051733</v>
      </c>
    </row>
    <row r="137" spans="1:3" x14ac:dyDescent="0.25">
      <c r="A137" s="1">
        <v>45468</v>
      </c>
      <c r="B137" s="2">
        <v>21680.82</v>
      </c>
      <c r="C137">
        <f t="shared" si="2"/>
        <v>11.752771807202823</v>
      </c>
    </row>
    <row r="138" spans="1:3" x14ac:dyDescent="0.25">
      <c r="A138" s="1">
        <v>45467</v>
      </c>
      <c r="B138" s="2">
        <v>21704.74</v>
      </c>
      <c r="C138">
        <f t="shared" si="2"/>
        <v>11.842860573231807</v>
      </c>
    </row>
    <row r="139" spans="1:3" x14ac:dyDescent="0.25">
      <c r="A139" s="1">
        <v>45466</v>
      </c>
      <c r="B139" s="2">
        <v>21585.3</v>
      </c>
      <c r="C139">
        <f t="shared" si="2"/>
        <v>10.435370752761219</v>
      </c>
    </row>
    <row r="140" spans="1:3" x14ac:dyDescent="0.25">
      <c r="A140" s="1">
        <v>45463</v>
      </c>
      <c r="B140" s="2">
        <v>21499.57</v>
      </c>
      <c r="C140">
        <f t="shared" si="2"/>
        <v>9.3786709360813791</v>
      </c>
    </row>
    <row r="141" spans="1:3" x14ac:dyDescent="0.25">
      <c r="A141" s="1">
        <v>45462</v>
      </c>
      <c r="B141" s="2">
        <v>21520.41</v>
      </c>
      <c r="C141">
        <f t="shared" si="2"/>
        <v>9.0201845607664524</v>
      </c>
    </row>
    <row r="142" spans="1:3" x14ac:dyDescent="0.25">
      <c r="A142" s="1">
        <v>45461</v>
      </c>
      <c r="B142" s="2">
        <v>21491.59</v>
      </c>
      <c r="C142">
        <f t="shared" si="2"/>
        <v>7.9023999855404536</v>
      </c>
    </row>
    <row r="143" spans="1:3" x14ac:dyDescent="0.25">
      <c r="A143" s="1">
        <v>45460</v>
      </c>
      <c r="B143" s="2">
        <v>21567</v>
      </c>
      <c r="C143">
        <f t="shared" si="2"/>
        <v>7.979530601710394</v>
      </c>
    </row>
    <row r="144" spans="1:3" x14ac:dyDescent="0.25">
      <c r="A144" s="1">
        <v>45459</v>
      </c>
      <c r="B144" s="2">
        <v>21466.6</v>
      </c>
      <c r="C144">
        <f t="shared" si="2"/>
        <v>7.5899247402797743</v>
      </c>
    </row>
    <row r="145" spans="1:3" x14ac:dyDescent="0.25">
      <c r="A145" s="1">
        <v>45456</v>
      </c>
      <c r="B145" s="2">
        <v>21486.83</v>
      </c>
      <c r="C145">
        <f t="shared" si="2"/>
        <v>7.8098673878466585</v>
      </c>
    </row>
    <row r="146" spans="1:3" x14ac:dyDescent="0.25">
      <c r="A146" s="1">
        <v>45455</v>
      </c>
      <c r="B146" s="2">
        <v>21680.06</v>
      </c>
      <c r="C146">
        <f t="shared" si="2"/>
        <v>8.5313516070655524</v>
      </c>
    </row>
    <row r="147" spans="1:3" x14ac:dyDescent="0.25">
      <c r="A147" s="1">
        <v>45454</v>
      </c>
      <c r="B147" s="2">
        <v>21933.31</v>
      </c>
      <c r="C147">
        <f t="shared" si="2"/>
        <v>10.741070608110515</v>
      </c>
    </row>
    <row r="148" spans="1:3" x14ac:dyDescent="0.25">
      <c r="A148" s="1">
        <v>45453</v>
      </c>
      <c r="B148" s="2">
        <v>21842.9</v>
      </c>
      <c r="C148">
        <f t="shared" si="2"/>
        <v>9.9989021713841488</v>
      </c>
    </row>
    <row r="149" spans="1:3" x14ac:dyDescent="0.25">
      <c r="A149" s="1">
        <v>45452</v>
      </c>
      <c r="B149" s="2">
        <v>21953.439999999999</v>
      </c>
      <c r="C149">
        <f t="shared" si="2"/>
        <v>10.567320414177184</v>
      </c>
    </row>
    <row r="150" spans="1:3" x14ac:dyDescent="0.25">
      <c r="A150" s="1">
        <v>45449</v>
      </c>
      <c r="B150" s="2">
        <v>22002.68</v>
      </c>
      <c r="C150">
        <f t="shared" si="2"/>
        <v>10.258338899866049</v>
      </c>
    </row>
    <row r="151" spans="1:3" x14ac:dyDescent="0.25">
      <c r="A151" s="1">
        <v>45448</v>
      </c>
      <c r="B151" s="2">
        <v>22125.47</v>
      </c>
      <c r="C151">
        <f t="shared" si="2"/>
        <v>11.118605354271228</v>
      </c>
    </row>
    <row r="152" spans="1:3" x14ac:dyDescent="0.25">
      <c r="A152" s="1">
        <v>45447</v>
      </c>
      <c r="B152" s="2">
        <v>22028.34</v>
      </c>
      <c r="C152">
        <f t="shared" si="2"/>
        <v>10.550404846718319</v>
      </c>
    </row>
    <row r="153" spans="1:3" x14ac:dyDescent="0.25">
      <c r="A153" s="1">
        <v>45446</v>
      </c>
      <c r="B153" s="2">
        <v>21828.400000000001</v>
      </c>
      <c r="C153">
        <f t="shared" si="2"/>
        <v>10.33800884689593</v>
      </c>
    </row>
    <row r="154" spans="1:3" x14ac:dyDescent="0.25">
      <c r="A154" s="1">
        <v>45445</v>
      </c>
      <c r="B154" s="2">
        <v>22014.86</v>
      </c>
      <c r="C154">
        <f t="shared" si="2"/>
        <v>12.65044674130349</v>
      </c>
    </row>
    <row r="155" spans="1:3" x14ac:dyDescent="0.25">
      <c r="A155" s="1">
        <v>45442</v>
      </c>
      <c r="B155" s="2">
        <v>21966.17</v>
      </c>
      <c r="C155">
        <f t="shared" si="2"/>
        <v>12.516737029634385</v>
      </c>
    </row>
    <row r="156" spans="1:3" x14ac:dyDescent="0.25">
      <c r="A156" s="1">
        <v>45441</v>
      </c>
      <c r="B156" s="2">
        <v>21915.3</v>
      </c>
      <c r="C156">
        <f t="shared" si="2"/>
        <v>11.197932655009012</v>
      </c>
    </row>
    <row r="157" spans="1:3" x14ac:dyDescent="0.25">
      <c r="A157" s="1">
        <v>45440</v>
      </c>
      <c r="B157" s="2">
        <v>21896.66</v>
      </c>
      <c r="C157">
        <f t="shared" si="2"/>
        <v>9.8732952615308012</v>
      </c>
    </row>
    <row r="158" spans="1:3" x14ac:dyDescent="0.25">
      <c r="A158" s="1">
        <v>45439</v>
      </c>
      <c r="B158" s="2">
        <v>22209.3</v>
      </c>
      <c r="C158">
        <f t="shared" si="2"/>
        <v>11.982788091230789</v>
      </c>
    </row>
    <row r="159" spans="1:3" x14ac:dyDescent="0.25">
      <c r="A159" s="1">
        <v>45438</v>
      </c>
      <c r="B159" s="2">
        <v>22337.32</v>
      </c>
      <c r="C159">
        <f t="shared" si="2"/>
        <v>13.287580081714779</v>
      </c>
    </row>
    <row r="160" spans="1:3" x14ac:dyDescent="0.25">
      <c r="A160" s="1">
        <v>45435</v>
      </c>
      <c r="B160" s="2">
        <v>22220.32</v>
      </c>
      <c r="C160">
        <f t="shared" si="2"/>
        <v>11.66674539846162</v>
      </c>
    </row>
    <row r="161" spans="1:3" x14ac:dyDescent="0.25">
      <c r="A161" s="1">
        <v>45434</v>
      </c>
      <c r="B161" s="2">
        <v>22134.74</v>
      </c>
      <c r="C161">
        <f t="shared" si="2"/>
        <v>9.9122826618599724</v>
      </c>
    </row>
    <row r="162" spans="1:3" x14ac:dyDescent="0.25">
      <c r="A162" s="1">
        <v>45433</v>
      </c>
      <c r="B162" s="2">
        <v>22283.49</v>
      </c>
      <c r="C162">
        <f t="shared" si="2"/>
        <v>9.7349390470609301</v>
      </c>
    </row>
    <row r="163" spans="1:3" x14ac:dyDescent="0.25">
      <c r="A163" s="1">
        <v>45432</v>
      </c>
      <c r="B163" s="2">
        <v>22416.01</v>
      </c>
      <c r="C163">
        <f t="shared" si="2"/>
        <v>11.13016491538572</v>
      </c>
    </row>
    <row r="164" spans="1:3" x14ac:dyDescent="0.25">
      <c r="A164" s="1">
        <v>45428</v>
      </c>
      <c r="B164" s="2">
        <v>22301.06</v>
      </c>
      <c r="C164">
        <f t="shared" si="2"/>
        <v>10.627525895779954</v>
      </c>
    </row>
    <row r="165" spans="1:3" x14ac:dyDescent="0.25">
      <c r="A165" s="1">
        <v>45427</v>
      </c>
      <c r="B165" s="2">
        <v>22260.71</v>
      </c>
      <c r="C165">
        <f t="shared" si="2"/>
        <v>10.00129961451357</v>
      </c>
    </row>
    <row r="166" spans="1:3" x14ac:dyDescent="0.25">
      <c r="A166" s="1">
        <v>45426</v>
      </c>
      <c r="B166" s="2">
        <v>22214.61</v>
      </c>
      <c r="C166">
        <f t="shared" si="2"/>
        <v>8.7256629371861507</v>
      </c>
    </row>
    <row r="167" spans="1:3" x14ac:dyDescent="0.25">
      <c r="A167" s="1">
        <v>45425</v>
      </c>
      <c r="B167" s="2">
        <v>22182.880000000001</v>
      </c>
      <c r="C167">
        <f t="shared" si="2"/>
        <v>9.0233893123768283</v>
      </c>
    </row>
    <row r="168" spans="1:3" x14ac:dyDescent="0.25">
      <c r="A168" s="1">
        <v>45424</v>
      </c>
      <c r="B168" s="2">
        <v>22238.33</v>
      </c>
      <c r="C168">
        <f t="shared" si="2"/>
        <v>9.3955931516364277</v>
      </c>
    </row>
    <row r="169" spans="1:3" x14ac:dyDescent="0.25">
      <c r="A169" s="1">
        <v>45421</v>
      </c>
      <c r="B169" s="2">
        <v>22298.67</v>
      </c>
      <c r="C169">
        <f t="shared" si="2"/>
        <v>9.3098850462020941</v>
      </c>
    </row>
    <row r="170" spans="1:3" x14ac:dyDescent="0.25">
      <c r="A170" s="1">
        <v>45420</v>
      </c>
      <c r="B170" s="2">
        <v>22287.01</v>
      </c>
      <c r="C170">
        <f t="shared" si="2"/>
        <v>8.9535245254092732</v>
      </c>
    </row>
    <row r="171" spans="1:3" x14ac:dyDescent="0.25">
      <c r="A171" s="1">
        <v>45419</v>
      </c>
      <c r="B171" s="2">
        <v>22048.94</v>
      </c>
      <c r="C171">
        <f t="shared" si="2"/>
        <v>7.3246641988108374</v>
      </c>
    </row>
    <row r="172" spans="1:3" x14ac:dyDescent="0.25">
      <c r="A172" s="1">
        <v>45418</v>
      </c>
      <c r="B172" s="2">
        <v>22261.01</v>
      </c>
      <c r="C172">
        <f t="shared" si="2"/>
        <v>9.6312548170802259</v>
      </c>
    </row>
    <row r="173" spans="1:3" x14ac:dyDescent="0.25">
      <c r="A173" s="1">
        <v>45417</v>
      </c>
      <c r="B173" s="2">
        <v>21988.83</v>
      </c>
      <c r="C173">
        <f t="shared" si="2"/>
        <v>8.6553347468996567</v>
      </c>
    </row>
    <row r="174" spans="1:3" x14ac:dyDescent="0.25">
      <c r="A174" s="1">
        <v>45414</v>
      </c>
      <c r="B174" s="2">
        <v>21859.69</v>
      </c>
      <c r="C174">
        <f t="shared" si="2"/>
        <v>7.4184129367804497</v>
      </c>
    </row>
    <row r="175" spans="1:3" x14ac:dyDescent="0.25">
      <c r="A175" s="1">
        <v>45413</v>
      </c>
      <c r="B175" s="2">
        <v>21682.39</v>
      </c>
      <c r="C175">
        <f t="shared" si="2"/>
        <v>6.9038572852766045</v>
      </c>
    </row>
    <row r="176" spans="1:3" x14ac:dyDescent="0.25">
      <c r="A176" s="1">
        <v>45412</v>
      </c>
      <c r="B176" s="2">
        <v>21623.71</v>
      </c>
      <c r="C176">
        <f t="shared" si="2"/>
        <v>4.9018908693283514</v>
      </c>
    </row>
    <row r="177" spans="1:3" x14ac:dyDescent="0.25">
      <c r="A177" s="1">
        <v>45411</v>
      </c>
      <c r="B177" s="2">
        <v>21714.54</v>
      </c>
      <c r="C177">
        <f t="shared" si="2"/>
        <v>5.9273756479438999</v>
      </c>
    </row>
    <row r="178" spans="1:3" x14ac:dyDescent="0.25">
      <c r="A178" s="1">
        <v>45410</v>
      </c>
      <c r="B178" s="2">
        <v>21903.05</v>
      </c>
      <c r="C178">
        <f t="shared" si="2"/>
        <v>7.3636291892331673</v>
      </c>
    </row>
    <row r="179" spans="1:3" x14ac:dyDescent="0.25">
      <c r="A179" s="1">
        <v>45407</v>
      </c>
      <c r="B179" s="2">
        <v>21907.48</v>
      </c>
      <c r="C179">
        <f t="shared" si="2"/>
        <v>7.7886371508643748</v>
      </c>
    </row>
    <row r="180" spans="1:3" x14ac:dyDescent="0.25">
      <c r="A180" s="1">
        <v>45406</v>
      </c>
      <c r="B180" s="2">
        <v>21638.37</v>
      </c>
      <c r="C180">
        <f t="shared" si="2"/>
        <v>5.8860748344059743</v>
      </c>
    </row>
    <row r="181" spans="1:3" x14ac:dyDescent="0.25">
      <c r="A181" s="1">
        <v>45405</v>
      </c>
      <c r="B181" s="2">
        <v>21796.880000000001</v>
      </c>
      <c r="C181">
        <f t="shared" si="2"/>
        <v>5.5885661248584295</v>
      </c>
    </row>
    <row r="182" spans="1:3" x14ac:dyDescent="0.25">
      <c r="A182" s="1">
        <v>45404</v>
      </c>
      <c r="B182" s="2">
        <v>21854.19</v>
      </c>
      <c r="C182">
        <f t="shared" si="2"/>
        <v>6.0764574829023976</v>
      </c>
    </row>
    <row r="183" spans="1:3" x14ac:dyDescent="0.25">
      <c r="A183" s="1">
        <v>45403</v>
      </c>
      <c r="B183" s="2">
        <v>21733.79</v>
      </c>
      <c r="C183">
        <f t="shared" si="2"/>
        <v>5.5187407541550826</v>
      </c>
    </row>
    <row r="184" spans="1:3" x14ac:dyDescent="0.25">
      <c r="A184" s="1">
        <v>45400</v>
      </c>
      <c r="B184" s="2">
        <v>21679.8</v>
      </c>
      <c r="C184">
        <f t="shared" si="2"/>
        <v>5.2068658789343081</v>
      </c>
    </row>
    <row r="185" spans="1:3" x14ac:dyDescent="0.25">
      <c r="A185" s="1">
        <v>45399</v>
      </c>
      <c r="B185" s="2">
        <v>21601.59</v>
      </c>
      <c r="C185">
        <f t="shared" si="2"/>
        <v>4.5625613231224715</v>
      </c>
    </row>
    <row r="186" spans="1:3" x14ac:dyDescent="0.25">
      <c r="A186" s="1">
        <v>45398</v>
      </c>
      <c r="B186" s="2">
        <v>21568.63</v>
      </c>
      <c r="C186">
        <f t="shared" si="2"/>
        <v>4.939372620225746</v>
      </c>
    </row>
    <row r="187" spans="1:3" x14ac:dyDescent="0.25">
      <c r="A187" s="1">
        <v>45397</v>
      </c>
      <c r="B187" s="2">
        <v>21536.09</v>
      </c>
      <c r="C187">
        <f t="shared" si="2"/>
        <v>4.9721680639500887</v>
      </c>
    </row>
    <row r="188" spans="1:3" x14ac:dyDescent="0.25">
      <c r="A188" s="1">
        <v>45396</v>
      </c>
      <c r="B188" s="2">
        <v>21678.639999999999</v>
      </c>
      <c r="C188">
        <f t="shared" si="2"/>
        <v>5.9067737199889558</v>
      </c>
    </row>
    <row r="189" spans="1:3" x14ac:dyDescent="0.25">
      <c r="A189" s="1">
        <v>45393</v>
      </c>
      <c r="B189" s="2">
        <v>21827.35</v>
      </c>
      <c r="C189">
        <f t="shared" si="2"/>
        <v>6.7731658149376317</v>
      </c>
    </row>
    <row r="190" spans="1:3" x14ac:dyDescent="0.25">
      <c r="A190" s="1">
        <v>45392</v>
      </c>
      <c r="B190" s="2">
        <v>21985.68</v>
      </c>
      <c r="C190">
        <f t="shared" si="2"/>
        <v>8.283092550245307</v>
      </c>
    </row>
    <row r="191" spans="1:3" x14ac:dyDescent="0.25">
      <c r="A191" s="1">
        <v>45391</v>
      </c>
      <c r="B191" s="2">
        <v>22099.19</v>
      </c>
      <c r="C191">
        <f t="shared" si="2"/>
        <v>9.662950230052525</v>
      </c>
    </row>
    <row r="192" spans="1:3" x14ac:dyDescent="0.25">
      <c r="A192" s="1">
        <v>45390</v>
      </c>
      <c r="B192" s="2">
        <v>22168.639999999999</v>
      </c>
      <c r="C192">
        <f t="shared" si="2"/>
        <v>10.292838734713783</v>
      </c>
    </row>
    <row r="193" spans="1:3" x14ac:dyDescent="0.25">
      <c r="A193" s="1">
        <v>45389</v>
      </c>
      <c r="B193" s="2">
        <v>22178.67</v>
      </c>
      <c r="C193">
        <f t="shared" si="2"/>
        <v>10.354873395267772</v>
      </c>
    </row>
    <row r="194" spans="1:3" x14ac:dyDescent="0.25">
      <c r="A194" s="1">
        <v>45386</v>
      </c>
      <c r="B194" s="2">
        <v>22076.98</v>
      </c>
      <c r="C194">
        <f t="shared" si="2"/>
        <v>9.2743989209656874</v>
      </c>
    </row>
    <row r="195" spans="1:3" x14ac:dyDescent="0.25">
      <c r="A195" s="1">
        <v>45385</v>
      </c>
      <c r="B195" s="2">
        <v>22000.98</v>
      </c>
      <c r="C195">
        <f t="shared" si="2"/>
        <v>9.4121052139508166</v>
      </c>
    </row>
    <row r="196" spans="1:3" x14ac:dyDescent="0.25">
      <c r="A196" s="1">
        <v>45384</v>
      </c>
      <c r="B196" s="2">
        <v>22062.720000000001</v>
      </c>
      <c r="C196">
        <f t="shared" ref="C196:C259" si="3">(B196/B448-1)*100</f>
        <v>10.438008416481171</v>
      </c>
    </row>
    <row r="197" spans="1:3" x14ac:dyDescent="0.25">
      <c r="A197" s="1">
        <v>45383</v>
      </c>
      <c r="B197" s="2">
        <v>21996.91</v>
      </c>
      <c r="C197">
        <f t="shared" si="3"/>
        <v>10.726138311340193</v>
      </c>
    </row>
    <row r="198" spans="1:3" x14ac:dyDescent="0.25">
      <c r="A198" s="1">
        <v>45382</v>
      </c>
      <c r="B198" s="2">
        <v>22110.6</v>
      </c>
      <c r="C198">
        <f t="shared" si="3"/>
        <v>12.064015148251439</v>
      </c>
    </row>
    <row r="199" spans="1:3" x14ac:dyDescent="0.25">
      <c r="A199" s="1">
        <v>45378</v>
      </c>
      <c r="B199" s="2">
        <v>22126</v>
      </c>
      <c r="C199">
        <f t="shared" si="3"/>
        <v>12.884702607531541</v>
      </c>
    </row>
    <row r="200" spans="1:3" x14ac:dyDescent="0.25">
      <c r="A200" s="1">
        <v>45377</v>
      </c>
      <c r="B200" s="2">
        <v>21953.51</v>
      </c>
      <c r="C200">
        <f t="shared" si="3"/>
        <v>12.517592477748639</v>
      </c>
    </row>
    <row r="201" spans="1:3" x14ac:dyDescent="0.25">
      <c r="A201" s="1">
        <v>45376</v>
      </c>
      <c r="B201" s="2">
        <v>21906.240000000002</v>
      </c>
      <c r="C201">
        <f t="shared" si="3"/>
        <v>13.629710010363816</v>
      </c>
    </row>
    <row r="202" spans="1:3" x14ac:dyDescent="0.25">
      <c r="A202" s="1">
        <v>45375</v>
      </c>
      <c r="B202" s="2">
        <v>21940.99</v>
      </c>
      <c r="C202">
        <f t="shared" si="3"/>
        <v>13.137951429191673</v>
      </c>
    </row>
    <row r="203" spans="1:3" x14ac:dyDescent="0.25">
      <c r="A203" s="1">
        <v>45372</v>
      </c>
      <c r="B203" s="2">
        <v>21964.98</v>
      </c>
      <c r="C203">
        <f t="shared" si="3"/>
        <v>12.451888568857083</v>
      </c>
    </row>
    <row r="204" spans="1:3" x14ac:dyDescent="0.25">
      <c r="A204" s="1">
        <v>45371</v>
      </c>
      <c r="B204" s="2">
        <v>22063.05</v>
      </c>
      <c r="C204">
        <f t="shared" si="3"/>
        <v>12.482334659550908</v>
      </c>
    </row>
    <row r="205" spans="1:3" x14ac:dyDescent="0.25">
      <c r="A205" s="1">
        <v>45370</v>
      </c>
      <c r="B205" s="2">
        <v>21837.91</v>
      </c>
      <c r="C205">
        <f t="shared" si="3"/>
        <v>12.498351514751892</v>
      </c>
    </row>
    <row r="206" spans="1:3" x14ac:dyDescent="0.25">
      <c r="A206" s="1">
        <v>45369</v>
      </c>
      <c r="B206" s="2">
        <v>21832.73</v>
      </c>
      <c r="C206">
        <f t="shared" si="3"/>
        <v>13.134735793727724</v>
      </c>
    </row>
    <row r="207" spans="1:3" x14ac:dyDescent="0.25">
      <c r="A207" s="1">
        <v>45368</v>
      </c>
      <c r="B207" s="2">
        <v>21810.400000000001</v>
      </c>
      <c r="C207">
        <f t="shared" si="3"/>
        <v>13.858122121950721</v>
      </c>
    </row>
    <row r="208" spans="1:3" x14ac:dyDescent="0.25">
      <c r="A208" s="1">
        <v>45365</v>
      </c>
      <c r="B208" s="2">
        <v>21788.67</v>
      </c>
      <c r="C208">
        <f t="shared" si="3"/>
        <v>13.604366761681641</v>
      </c>
    </row>
    <row r="209" spans="1:3" x14ac:dyDescent="0.25">
      <c r="A209" s="1">
        <v>45364</v>
      </c>
      <c r="B209" s="2">
        <v>21737.51</v>
      </c>
      <c r="C209">
        <f t="shared" si="3"/>
        <v>11.119341222994606</v>
      </c>
    </row>
    <row r="210" spans="1:3" x14ac:dyDescent="0.25">
      <c r="A210" s="1">
        <v>45363</v>
      </c>
      <c r="B210" s="2">
        <v>21838.07</v>
      </c>
      <c r="C210">
        <f t="shared" si="3"/>
        <v>12.407856274060581</v>
      </c>
    </row>
    <row r="211" spans="1:3" x14ac:dyDescent="0.25">
      <c r="A211" s="1">
        <v>45362</v>
      </c>
      <c r="B211" s="2">
        <v>21716.44</v>
      </c>
      <c r="C211">
        <f t="shared" si="3"/>
        <v>9.9929141200466365</v>
      </c>
    </row>
    <row r="212" spans="1:3" x14ac:dyDescent="0.25">
      <c r="A212" s="1">
        <v>45361</v>
      </c>
      <c r="B212" s="2">
        <v>21633.91</v>
      </c>
      <c r="C212">
        <f t="shared" si="3"/>
        <v>7.8249414870075418</v>
      </c>
    </row>
    <row r="213" spans="1:3" x14ac:dyDescent="0.25">
      <c r="A213" s="1">
        <v>45358</v>
      </c>
      <c r="B213" s="2">
        <v>21694.1</v>
      </c>
      <c r="C213">
        <f t="shared" si="3"/>
        <v>7.0233833224060849</v>
      </c>
    </row>
    <row r="214" spans="1:3" x14ac:dyDescent="0.25">
      <c r="A214" s="1">
        <v>45357</v>
      </c>
      <c r="B214" s="2">
        <v>21629.05</v>
      </c>
      <c r="C214">
        <f t="shared" si="3"/>
        <v>6.8816417899384419</v>
      </c>
    </row>
    <row r="215" spans="1:3" x14ac:dyDescent="0.25">
      <c r="A215" s="1">
        <v>45356</v>
      </c>
      <c r="B215" s="2">
        <v>21546.58</v>
      </c>
      <c r="C215">
        <f t="shared" si="3"/>
        <v>5.1131133201648638</v>
      </c>
    </row>
    <row r="216" spans="1:3" x14ac:dyDescent="0.25">
      <c r="A216" s="1">
        <v>45355</v>
      </c>
      <c r="B216" s="2">
        <v>21489.69</v>
      </c>
      <c r="C216">
        <f t="shared" si="3"/>
        <v>5.4199074312540896</v>
      </c>
    </row>
    <row r="217" spans="1:3" x14ac:dyDescent="0.25">
      <c r="A217" s="1">
        <v>45354</v>
      </c>
      <c r="B217" s="2">
        <v>21491.34</v>
      </c>
      <c r="C217">
        <f t="shared" si="3"/>
        <v>6.661855850204268</v>
      </c>
    </row>
    <row r="218" spans="1:3" x14ac:dyDescent="0.25">
      <c r="A218" s="1">
        <v>45351</v>
      </c>
      <c r="B218" s="2">
        <v>21394.23</v>
      </c>
      <c r="C218">
        <f t="shared" si="3"/>
        <v>5.9073110603982792</v>
      </c>
    </row>
    <row r="219" spans="1:3" x14ac:dyDescent="0.25">
      <c r="A219" s="1">
        <v>45350</v>
      </c>
      <c r="B219" s="2">
        <v>21287.06</v>
      </c>
      <c r="C219">
        <f t="shared" si="3"/>
        <v>5.6090674607210511</v>
      </c>
    </row>
    <row r="220" spans="1:3" x14ac:dyDescent="0.25">
      <c r="A220" s="1">
        <v>45349</v>
      </c>
      <c r="B220" s="2">
        <v>21239.87</v>
      </c>
      <c r="C220">
        <f t="shared" si="3"/>
        <v>4.9568187017987375</v>
      </c>
    </row>
    <row r="221" spans="1:3" x14ac:dyDescent="0.25">
      <c r="A221" s="1">
        <v>45348</v>
      </c>
      <c r="B221" s="2">
        <v>21264.5</v>
      </c>
      <c r="C221">
        <f t="shared" si="3"/>
        <v>6.3366959489091768</v>
      </c>
    </row>
    <row r="222" spans="1:3" x14ac:dyDescent="0.25">
      <c r="A222" s="1">
        <v>45347</v>
      </c>
      <c r="B222" s="2">
        <v>21300.799999999999</v>
      </c>
      <c r="C222">
        <f t="shared" si="3"/>
        <v>6.0616698060737662</v>
      </c>
    </row>
    <row r="223" spans="1:3" x14ac:dyDescent="0.25">
      <c r="A223" s="1">
        <v>45344</v>
      </c>
      <c r="B223" s="2">
        <v>21274.41</v>
      </c>
      <c r="C223">
        <f t="shared" si="3"/>
        <v>5.661738959842455</v>
      </c>
    </row>
    <row r="224" spans="1:3" x14ac:dyDescent="0.25">
      <c r="A224" s="1">
        <v>45343</v>
      </c>
      <c r="B224" s="2">
        <v>21259.99</v>
      </c>
      <c r="C224">
        <f t="shared" si="3"/>
        <v>5.0249990243439902</v>
      </c>
    </row>
    <row r="225" spans="1:3" x14ac:dyDescent="0.25">
      <c r="A225" s="1">
        <v>45342</v>
      </c>
      <c r="B225" s="2">
        <v>21100.67</v>
      </c>
      <c r="C225">
        <f t="shared" si="3"/>
        <v>3.1472602806689398</v>
      </c>
    </row>
    <row r="226" spans="1:3" x14ac:dyDescent="0.25">
      <c r="A226" s="1">
        <v>45341</v>
      </c>
      <c r="B226" s="2">
        <v>21183.54</v>
      </c>
      <c r="C226">
        <f t="shared" si="3"/>
        <v>3.1759035393454482</v>
      </c>
    </row>
    <row r="227" spans="1:3" x14ac:dyDescent="0.25">
      <c r="A227" s="1">
        <v>45337</v>
      </c>
      <c r="B227" s="2">
        <v>21197.25</v>
      </c>
      <c r="C227">
        <f t="shared" si="3"/>
        <v>3.016290349231654</v>
      </c>
    </row>
    <row r="228" spans="1:3" x14ac:dyDescent="0.25">
      <c r="A228" s="1">
        <v>45336</v>
      </c>
      <c r="B228" s="2">
        <v>20919.86</v>
      </c>
      <c r="C228">
        <f t="shared" si="3"/>
        <v>1.7841043498399545</v>
      </c>
    </row>
    <row r="229" spans="1:3" x14ac:dyDescent="0.25">
      <c r="A229" s="1">
        <v>45335</v>
      </c>
      <c r="B229" s="2">
        <v>20664.72</v>
      </c>
      <c r="C229">
        <f t="shared" si="3"/>
        <v>0.2911467415491531</v>
      </c>
    </row>
    <row r="230" spans="1:3" x14ac:dyDescent="0.25">
      <c r="A230" s="1">
        <v>45334</v>
      </c>
      <c r="B230" s="2">
        <v>20466.5</v>
      </c>
      <c r="C230">
        <f t="shared" si="3"/>
        <v>-8.7871317337495647E-2</v>
      </c>
    </row>
    <row r="231" spans="1:3" x14ac:dyDescent="0.25">
      <c r="A231" s="1">
        <v>45333</v>
      </c>
      <c r="B231" s="2">
        <v>21011.93</v>
      </c>
      <c r="C231">
        <f t="shared" si="3"/>
        <v>2.2911900859196255</v>
      </c>
    </row>
    <row r="232" spans="1:3" x14ac:dyDescent="0.25">
      <c r="A232" s="1">
        <v>45330</v>
      </c>
      <c r="B232" s="2">
        <v>20891.13</v>
      </c>
      <c r="C232">
        <f t="shared" si="3"/>
        <v>1.2995608811857906</v>
      </c>
    </row>
    <row r="233" spans="1:3" x14ac:dyDescent="0.25">
      <c r="A233" s="1">
        <v>45329</v>
      </c>
      <c r="B233" s="2">
        <v>20794.59</v>
      </c>
      <c r="C233">
        <f t="shared" si="3"/>
        <v>1.2316475988470188</v>
      </c>
    </row>
    <row r="234" spans="1:3" x14ac:dyDescent="0.25">
      <c r="A234" s="1">
        <v>45328</v>
      </c>
      <c r="B234" s="2">
        <v>20900.939999999999</v>
      </c>
      <c r="C234">
        <f t="shared" si="3"/>
        <v>1.7074402702473623</v>
      </c>
    </row>
    <row r="235" spans="1:3" x14ac:dyDescent="0.25">
      <c r="A235" s="1">
        <v>45327</v>
      </c>
      <c r="B235" s="2">
        <v>20869.599999999999</v>
      </c>
      <c r="C235">
        <f t="shared" si="3"/>
        <v>0.91268008810083678</v>
      </c>
    </row>
    <row r="236" spans="1:3" x14ac:dyDescent="0.25">
      <c r="A236" s="1">
        <v>45326</v>
      </c>
      <c r="B236" s="2">
        <v>20825.62</v>
      </c>
      <c r="C236">
        <f t="shared" si="3"/>
        <v>0.62212335591000922</v>
      </c>
    </row>
    <row r="237" spans="1:3" x14ac:dyDescent="0.25">
      <c r="A237" s="1">
        <v>45323</v>
      </c>
      <c r="B237" s="2">
        <v>20943.080000000002</v>
      </c>
      <c r="C237">
        <f t="shared" si="3"/>
        <v>1.7667590401900135</v>
      </c>
    </row>
    <row r="238" spans="1:3" x14ac:dyDescent="0.25">
      <c r="A238" s="1">
        <v>45322</v>
      </c>
      <c r="B238" s="2">
        <v>20980.93</v>
      </c>
      <c r="C238">
        <f t="shared" si="3"/>
        <v>1.8979967586411517</v>
      </c>
    </row>
    <row r="239" spans="1:3" x14ac:dyDescent="0.25">
      <c r="A239" s="1">
        <v>45321</v>
      </c>
      <c r="B239" s="2">
        <v>21014.17</v>
      </c>
      <c r="C239">
        <f t="shared" si="3"/>
        <v>2.1583660627344736</v>
      </c>
    </row>
    <row r="240" spans="1:3" x14ac:dyDescent="0.25">
      <c r="A240" s="1">
        <v>45320</v>
      </c>
      <c r="B240" s="2">
        <v>21104.04</v>
      </c>
      <c r="C240">
        <f t="shared" si="3"/>
        <v>2.3379502674582664</v>
      </c>
    </row>
    <row r="241" spans="1:3" x14ac:dyDescent="0.25">
      <c r="A241" s="1">
        <v>45319</v>
      </c>
      <c r="B241" s="2">
        <v>21014.98</v>
      </c>
      <c r="C241">
        <f t="shared" si="3"/>
        <v>2.2162687208191922</v>
      </c>
    </row>
    <row r="242" spans="1:3" x14ac:dyDescent="0.25">
      <c r="A242" s="1">
        <v>45316</v>
      </c>
      <c r="B242" s="2">
        <v>21079.9</v>
      </c>
      <c r="C242">
        <f t="shared" si="3"/>
        <v>3.3215486738459532</v>
      </c>
    </row>
    <row r="243" spans="1:3" x14ac:dyDescent="0.25">
      <c r="A243" s="1">
        <v>45315</v>
      </c>
      <c r="B243" s="2">
        <v>21021.82</v>
      </c>
      <c r="C243">
        <f t="shared" si="3"/>
        <v>2.5336595396822537</v>
      </c>
    </row>
    <row r="244" spans="1:3" x14ac:dyDescent="0.25">
      <c r="A244" s="1">
        <v>45314</v>
      </c>
      <c r="B244" s="2">
        <v>21019.37</v>
      </c>
      <c r="C244">
        <f t="shared" si="3"/>
        <v>2.6316881660944924</v>
      </c>
    </row>
    <row r="245" spans="1:3" x14ac:dyDescent="0.25">
      <c r="A245" s="1">
        <v>45313</v>
      </c>
      <c r="B245" s="2">
        <v>20939.55</v>
      </c>
      <c r="C245">
        <f t="shared" si="3"/>
        <v>3.2150147062375289</v>
      </c>
    </row>
    <row r="246" spans="1:3" x14ac:dyDescent="0.25">
      <c r="A246" s="1">
        <v>45312</v>
      </c>
      <c r="B246" s="2">
        <v>20847.14</v>
      </c>
      <c r="C246">
        <f t="shared" si="3"/>
        <v>2.9066096826438015</v>
      </c>
    </row>
    <row r="247" spans="1:3" x14ac:dyDescent="0.25">
      <c r="A247" s="1">
        <v>45309</v>
      </c>
      <c r="B247" s="2">
        <v>20676.509999999998</v>
      </c>
      <c r="C247">
        <f t="shared" si="3"/>
        <v>1.4736779080330331</v>
      </c>
    </row>
    <row r="248" spans="1:3" x14ac:dyDescent="0.25">
      <c r="A248" s="1">
        <v>45308</v>
      </c>
      <c r="B248" s="2">
        <v>20659.03</v>
      </c>
      <c r="C248">
        <f t="shared" si="3"/>
        <v>1.3206635687048607</v>
      </c>
    </row>
    <row r="249" spans="1:3" x14ac:dyDescent="0.25">
      <c r="A249" s="1">
        <v>45307</v>
      </c>
      <c r="B249" s="2">
        <v>20594.2</v>
      </c>
      <c r="C249">
        <f t="shared" si="3"/>
        <v>1.3275681718212251</v>
      </c>
    </row>
    <row r="250" spans="1:3" x14ac:dyDescent="0.25">
      <c r="A250" s="1">
        <v>45306</v>
      </c>
      <c r="B250" s="2">
        <v>20842.98</v>
      </c>
      <c r="C250">
        <f t="shared" si="3"/>
        <v>3.4515824985345667</v>
      </c>
    </row>
    <row r="251" spans="1:3" x14ac:dyDescent="0.25">
      <c r="A251" s="1">
        <v>45305</v>
      </c>
      <c r="B251" s="2">
        <v>20932.47</v>
      </c>
      <c r="C251">
        <f t="shared" si="3"/>
        <v>4.6969523427492943</v>
      </c>
    </row>
    <row r="252" spans="1:3" x14ac:dyDescent="0.25">
      <c r="A252" s="1">
        <v>45302</v>
      </c>
      <c r="B252" s="2">
        <v>20957.189999999999</v>
      </c>
      <c r="C252">
        <f t="shared" si="3"/>
        <v>5.2580322747522557</v>
      </c>
    </row>
    <row r="253" spans="1:3" x14ac:dyDescent="0.25">
      <c r="A253" s="1">
        <v>45301</v>
      </c>
      <c r="B253" s="2">
        <v>20773.14</v>
      </c>
      <c r="C253">
        <f t="shared" si="3"/>
        <v>5.2041066447342965</v>
      </c>
    </row>
    <row r="254" spans="1:3" x14ac:dyDescent="0.25">
      <c r="A254" s="1">
        <v>45300</v>
      </c>
      <c r="B254" s="2">
        <v>20965.03</v>
      </c>
      <c r="C254">
        <f t="shared" si="3"/>
        <v>5.6660403490981226</v>
      </c>
    </row>
    <row r="255" spans="1:3" x14ac:dyDescent="0.25">
      <c r="A255" s="1">
        <v>45299</v>
      </c>
      <c r="B255" s="2">
        <v>20880.43</v>
      </c>
      <c r="C255">
        <f t="shared" si="3"/>
        <v>6.7692782841998644</v>
      </c>
    </row>
    <row r="256" spans="1:3" x14ac:dyDescent="0.25">
      <c r="A256" s="1">
        <v>45298</v>
      </c>
      <c r="B256" s="2">
        <v>20875.22</v>
      </c>
      <c r="C256">
        <f t="shared" si="3"/>
        <v>7.6779917789042251</v>
      </c>
    </row>
    <row r="257" spans="1:3" x14ac:dyDescent="0.25">
      <c r="A257" s="1">
        <v>45295</v>
      </c>
      <c r="B257" s="2">
        <v>20839.34</v>
      </c>
      <c r="C257">
        <f t="shared" si="3"/>
        <v>7.3383319692417404</v>
      </c>
    </row>
    <row r="258" spans="1:3" x14ac:dyDescent="0.25">
      <c r="A258" s="1">
        <v>45294</v>
      </c>
      <c r="B258" s="2">
        <v>20793.57</v>
      </c>
      <c r="C258">
        <f t="shared" si="3"/>
        <v>7.2920805310949133</v>
      </c>
    </row>
    <row r="259" spans="1:3" x14ac:dyDescent="0.25">
      <c r="A259" s="1">
        <v>45293</v>
      </c>
      <c r="B259" s="2">
        <v>20707.900000000001</v>
      </c>
      <c r="C259">
        <f t="shared" si="3"/>
        <v>7.1125608032756693</v>
      </c>
    </row>
    <row r="260" spans="1:3" x14ac:dyDescent="0.25">
      <c r="A260" s="1">
        <v>45292</v>
      </c>
      <c r="B260" s="2">
        <v>20823.62</v>
      </c>
      <c r="C260">
        <f t="shared" ref="C260:C323" si="4">(B260/B512-1)*100</f>
        <v>7.8448960736159368</v>
      </c>
    </row>
    <row r="261" spans="1:3" x14ac:dyDescent="0.25">
      <c r="A261" s="1">
        <v>45288</v>
      </c>
      <c r="B261" s="2">
        <v>20860.310000000001</v>
      </c>
      <c r="C261">
        <f t="shared" si="4"/>
        <v>8.2886852464309602</v>
      </c>
    </row>
    <row r="262" spans="1:3" x14ac:dyDescent="0.25">
      <c r="A262" s="1">
        <v>45287</v>
      </c>
      <c r="B262" s="2">
        <v>20914.54</v>
      </c>
      <c r="C262">
        <f t="shared" si="4"/>
        <v>8.2806069645920068</v>
      </c>
    </row>
    <row r="263" spans="1:3" x14ac:dyDescent="0.25">
      <c r="A263" s="1">
        <v>45286</v>
      </c>
      <c r="B263" s="2">
        <v>20879.03</v>
      </c>
      <c r="C263">
        <f t="shared" si="4"/>
        <v>8.8933718511116311</v>
      </c>
    </row>
    <row r="264" spans="1:3" x14ac:dyDescent="0.25">
      <c r="A264" s="1">
        <v>45281</v>
      </c>
      <c r="B264" s="2">
        <v>20796.849999999999</v>
      </c>
      <c r="C264">
        <f t="shared" si="4"/>
        <v>6.9395237385138309</v>
      </c>
    </row>
    <row r="265" spans="1:3" x14ac:dyDescent="0.25">
      <c r="A265" s="1">
        <v>45280</v>
      </c>
      <c r="B265" s="2">
        <v>20663.689999999999</v>
      </c>
      <c r="C265">
        <f t="shared" si="4"/>
        <v>7.642951765711592</v>
      </c>
    </row>
    <row r="266" spans="1:3" x14ac:dyDescent="0.25">
      <c r="A266" s="1">
        <v>45279</v>
      </c>
      <c r="B266" s="2">
        <v>20598.55</v>
      </c>
      <c r="C266">
        <f t="shared" si="4"/>
        <v>7.5104464711648111</v>
      </c>
    </row>
    <row r="267" spans="1:3" x14ac:dyDescent="0.25">
      <c r="A267" s="1">
        <v>45278</v>
      </c>
      <c r="B267" s="2">
        <v>20651.66</v>
      </c>
      <c r="C267">
        <f t="shared" si="4"/>
        <v>6.711483609606872</v>
      </c>
    </row>
    <row r="268" spans="1:3" x14ac:dyDescent="0.25">
      <c r="A268" s="1">
        <v>45277</v>
      </c>
      <c r="B268" s="2">
        <v>20543.78</v>
      </c>
      <c r="C268">
        <f t="shared" si="4"/>
        <v>5.283231016247214</v>
      </c>
    </row>
    <row r="269" spans="1:3" x14ac:dyDescent="0.25">
      <c r="A269" s="1">
        <v>45274</v>
      </c>
      <c r="B269" s="2">
        <v>20499.5</v>
      </c>
      <c r="C269">
        <f t="shared" si="4"/>
        <v>3.1993588394672257</v>
      </c>
    </row>
    <row r="270" spans="1:3" x14ac:dyDescent="0.25">
      <c r="A270" s="1">
        <v>45273</v>
      </c>
      <c r="B270" s="2">
        <v>20682.11</v>
      </c>
      <c r="C270">
        <f t="shared" si="4"/>
        <v>3.6404763968864939</v>
      </c>
    </row>
    <row r="271" spans="1:3" x14ac:dyDescent="0.25">
      <c r="A271" s="1">
        <v>45272</v>
      </c>
      <c r="B271" s="2">
        <v>20125.080000000002</v>
      </c>
      <c r="C271">
        <f t="shared" si="4"/>
        <v>1.4658927223657248</v>
      </c>
    </row>
    <row r="272" spans="1:3" x14ac:dyDescent="0.25">
      <c r="A272" s="1">
        <v>45271</v>
      </c>
      <c r="B272" s="2">
        <v>20162.09</v>
      </c>
      <c r="C272">
        <f t="shared" si="4"/>
        <v>1.0894569010468924</v>
      </c>
    </row>
    <row r="273" spans="1:3" x14ac:dyDescent="0.25">
      <c r="A273" s="1">
        <v>45270</v>
      </c>
      <c r="B273" s="2">
        <v>20209.28</v>
      </c>
      <c r="C273">
        <f t="shared" si="4"/>
        <v>1.3139701952857408</v>
      </c>
    </row>
    <row r="274" spans="1:3" x14ac:dyDescent="0.25">
      <c r="A274" s="1">
        <v>45267</v>
      </c>
      <c r="B274" s="2">
        <v>20265.77</v>
      </c>
      <c r="C274">
        <f t="shared" si="4"/>
        <v>1.5440217821564017</v>
      </c>
    </row>
    <row r="275" spans="1:3" x14ac:dyDescent="0.25">
      <c r="A275" s="1">
        <v>45266</v>
      </c>
      <c r="B275" s="2">
        <v>20236.48</v>
      </c>
      <c r="C275">
        <f t="shared" si="4"/>
        <v>1.3850687524361138</v>
      </c>
    </row>
    <row r="276" spans="1:3" x14ac:dyDescent="0.25">
      <c r="A276" s="1">
        <v>45265</v>
      </c>
      <c r="B276" s="2">
        <v>20271.63</v>
      </c>
      <c r="C276">
        <f t="shared" si="4"/>
        <v>0.33498400065334888</v>
      </c>
    </row>
    <row r="277" spans="1:3" x14ac:dyDescent="0.25">
      <c r="A277" s="1">
        <v>45264</v>
      </c>
      <c r="B277" s="2">
        <v>20361.22</v>
      </c>
      <c r="C277">
        <f t="shared" si="4"/>
        <v>-1.5468192730727637E-2</v>
      </c>
    </row>
    <row r="278" spans="1:3" x14ac:dyDescent="0.25">
      <c r="A278" s="1">
        <v>45263</v>
      </c>
      <c r="B278" s="2">
        <v>20341.36</v>
      </c>
      <c r="C278">
        <f t="shared" si="4"/>
        <v>-0.70730333403948853</v>
      </c>
    </row>
    <row r="279" spans="1:3" x14ac:dyDescent="0.25">
      <c r="A279" s="1">
        <v>45260</v>
      </c>
      <c r="B279" s="2">
        <v>20154.93</v>
      </c>
      <c r="C279">
        <f t="shared" si="4"/>
        <v>8.8443630469514645E-2</v>
      </c>
    </row>
    <row r="280" spans="1:3" x14ac:dyDescent="0.25">
      <c r="A280" s="1">
        <v>45259</v>
      </c>
      <c r="B280" s="2">
        <v>20107.27</v>
      </c>
      <c r="C280">
        <f t="shared" si="4"/>
        <v>-0.60313565287543058</v>
      </c>
    </row>
    <row r="281" spans="1:3" x14ac:dyDescent="0.25">
      <c r="A281" s="1">
        <v>45258</v>
      </c>
      <c r="B281" s="2">
        <v>20042.72</v>
      </c>
      <c r="C281">
        <f t="shared" si="4"/>
        <v>-0.67437112216780504</v>
      </c>
    </row>
    <row r="282" spans="1:3" x14ac:dyDescent="0.25">
      <c r="A282" s="1">
        <v>45257</v>
      </c>
      <c r="B282" s="2">
        <v>19918.47</v>
      </c>
      <c r="C282">
        <f t="shared" si="4"/>
        <v>-2.0832022432141217</v>
      </c>
    </row>
    <row r="283" spans="1:3" x14ac:dyDescent="0.25">
      <c r="A283" s="1">
        <v>45256</v>
      </c>
      <c r="B283" s="2">
        <v>20031.8</v>
      </c>
      <c r="C283">
        <f t="shared" si="4"/>
        <v>-1.3656406102668162</v>
      </c>
    </row>
    <row r="284" spans="1:3" x14ac:dyDescent="0.25">
      <c r="A284" s="1">
        <v>45253</v>
      </c>
      <c r="B284" s="2">
        <v>20070.490000000002</v>
      </c>
      <c r="C284">
        <f t="shared" si="4"/>
        <v>-0.56769653625351468</v>
      </c>
    </row>
    <row r="285" spans="1:3" x14ac:dyDescent="0.25">
      <c r="A285" s="1">
        <v>45252</v>
      </c>
      <c r="B285" s="2">
        <v>20101.89</v>
      </c>
      <c r="C285">
        <f t="shared" si="4"/>
        <v>0.26560405094808726</v>
      </c>
    </row>
    <row r="286" spans="1:3" x14ac:dyDescent="0.25">
      <c r="A286" s="1">
        <v>45251</v>
      </c>
      <c r="B286" s="2">
        <v>20048.89</v>
      </c>
      <c r="C286">
        <f t="shared" si="4"/>
        <v>1.32328972737219</v>
      </c>
    </row>
    <row r="287" spans="1:3" x14ac:dyDescent="0.25">
      <c r="A287" s="1">
        <v>45250</v>
      </c>
      <c r="B287" s="2">
        <v>20104.310000000001</v>
      </c>
      <c r="C287">
        <f t="shared" si="4"/>
        <v>1.0706161220832344</v>
      </c>
    </row>
    <row r="288" spans="1:3" x14ac:dyDescent="0.25">
      <c r="A288" s="1">
        <v>45249</v>
      </c>
      <c r="B288" s="2">
        <v>20125.939999999999</v>
      </c>
      <c r="C288">
        <f t="shared" si="4"/>
        <v>1.9430837190949513</v>
      </c>
    </row>
    <row r="289" spans="1:3" x14ac:dyDescent="0.25">
      <c r="A289" s="1">
        <v>45246</v>
      </c>
      <c r="B289" s="2">
        <v>20096.54</v>
      </c>
      <c r="C289">
        <f t="shared" si="4"/>
        <v>1.0015449363379725</v>
      </c>
    </row>
    <row r="290" spans="1:3" x14ac:dyDescent="0.25">
      <c r="A290" s="1">
        <v>45245</v>
      </c>
      <c r="B290" s="2">
        <v>19969.93</v>
      </c>
      <c r="C290">
        <f t="shared" si="4"/>
        <v>0.15718262926316395</v>
      </c>
    </row>
    <row r="291" spans="1:3" x14ac:dyDescent="0.25">
      <c r="A291" s="1">
        <v>45244</v>
      </c>
      <c r="B291" s="2">
        <v>20035.349999999999</v>
      </c>
      <c r="C291">
        <f t="shared" si="4"/>
        <v>0.56992813404002085</v>
      </c>
    </row>
    <row r="292" spans="1:3" x14ac:dyDescent="0.25">
      <c r="A292" s="1">
        <v>45243</v>
      </c>
      <c r="B292" s="2">
        <v>19863.47</v>
      </c>
      <c r="C292">
        <f t="shared" si="4"/>
        <v>-0.79921092716057629</v>
      </c>
    </row>
    <row r="293" spans="1:3" x14ac:dyDescent="0.25">
      <c r="A293" s="1">
        <v>45242</v>
      </c>
      <c r="B293" s="2">
        <v>19606.34</v>
      </c>
      <c r="C293">
        <f t="shared" si="4"/>
        <v>-0.59915272969887079</v>
      </c>
    </row>
    <row r="294" spans="1:3" x14ac:dyDescent="0.25">
      <c r="A294" s="1">
        <v>45239</v>
      </c>
      <c r="B294" s="2">
        <v>19503.169999999998</v>
      </c>
      <c r="C294">
        <f t="shared" si="4"/>
        <v>0.8543821863227441</v>
      </c>
    </row>
    <row r="295" spans="1:3" x14ac:dyDescent="0.25">
      <c r="A295" s="1">
        <v>45238</v>
      </c>
      <c r="B295" s="2">
        <v>19578.75</v>
      </c>
      <c r="C295">
        <f t="shared" si="4"/>
        <v>0.22985740138272703</v>
      </c>
    </row>
    <row r="296" spans="1:3" x14ac:dyDescent="0.25">
      <c r="A296" s="1">
        <v>45237</v>
      </c>
      <c r="B296" s="2">
        <v>19479.39</v>
      </c>
      <c r="C296">
        <f t="shared" si="4"/>
        <v>0.24877708615849148</v>
      </c>
    </row>
    <row r="297" spans="1:3" x14ac:dyDescent="0.25">
      <c r="A297" s="1">
        <v>45236</v>
      </c>
      <c r="B297" s="2">
        <v>19530.669999999998</v>
      </c>
      <c r="C297">
        <f t="shared" si="4"/>
        <v>1.1954435115116846</v>
      </c>
    </row>
    <row r="298" spans="1:3" x14ac:dyDescent="0.25">
      <c r="A298" s="1">
        <v>45235</v>
      </c>
      <c r="B298" s="2">
        <v>19709.990000000002</v>
      </c>
      <c r="C298">
        <f t="shared" si="4"/>
        <v>3.2442600143316458</v>
      </c>
    </row>
    <row r="299" spans="1:3" x14ac:dyDescent="0.25">
      <c r="A299" s="1">
        <v>45232</v>
      </c>
      <c r="B299" s="2">
        <v>19690.3</v>
      </c>
      <c r="C299">
        <f t="shared" si="4"/>
        <v>2.1439528225591031</v>
      </c>
    </row>
    <row r="300" spans="1:3" x14ac:dyDescent="0.25">
      <c r="A300" s="1">
        <v>45231</v>
      </c>
      <c r="B300" s="2">
        <v>19162.38</v>
      </c>
      <c r="C300">
        <f t="shared" si="4"/>
        <v>-1.712836063421197</v>
      </c>
    </row>
    <row r="301" spans="1:3" x14ac:dyDescent="0.25">
      <c r="A301" s="1">
        <v>45230</v>
      </c>
      <c r="B301" s="2">
        <v>18907.740000000002</v>
      </c>
      <c r="C301">
        <f t="shared" si="4"/>
        <v>-2.5477707006369421</v>
      </c>
    </row>
    <row r="302" spans="1:3" x14ac:dyDescent="0.25">
      <c r="A302" s="1">
        <v>45229</v>
      </c>
      <c r="B302" s="2">
        <v>18823.89</v>
      </c>
      <c r="C302">
        <f t="shared" si="4"/>
        <v>-2.3793867041441374</v>
      </c>
    </row>
    <row r="303" spans="1:3" x14ac:dyDescent="0.25">
      <c r="A303" s="1">
        <v>45228</v>
      </c>
      <c r="B303" s="2">
        <v>18762.32</v>
      </c>
      <c r="C303">
        <f t="shared" si="4"/>
        <v>-2.8695999250386905</v>
      </c>
    </row>
    <row r="304" spans="1:3" x14ac:dyDescent="0.25">
      <c r="A304" s="1">
        <v>45225</v>
      </c>
      <c r="B304" s="2">
        <v>18692.060000000001</v>
      </c>
      <c r="C304">
        <f t="shared" si="4"/>
        <v>-2.1232053971349196</v>
      </c>
    </row>
    <row r="305" spans="1:3" x14ac:dyDescent="0.25">
      <c r="A305" s="1">
        <v>45224</v>
      </c>
      <c r="B305" s="2">
        <v>18811.3</v>
      </c>
      <c r="C305">
        <f t="shared" si="4"/>
        <v>-0.25287674472493915</v>
      </c>
    </row>
    <row r="306" spans="1:3" x14ac:dyDescent="0.25">
      <c r="A306" s="1">
        <v>45223</v>
      </c>
      <c r="B306" s="2">
        <v>18922.400000000001</v>
      </c>
      <c r="C306">
        <f t="shared" si="4"/>
        <v>0.72580451984318728</v>
      </c>
    </row>
    <row r="307" spans="1:3" x14ac:dyDescent="0.25">
      <c r="A307" s="1">
        <v>45222</v>
      </c>
      <c r="B307" s="2">
        <v>18952.150000000001</v>
      </c>
      <c r="C307">
        <f t="shared" si="4"/>
        <v>2.3691309171557817</v>
      </c>
    </row>
    <row r="308" spans="1:3" x14ac:dyDescent="0.25">
      <c r="A308" s="1">
        <v>45221</v>
      </c>
      <c r="B308" s="2">
        <v>18937.560000000001</v>
      </c>
      <c r="C308">
        <f t="shared" si="4"/>
        <v>2.1755844424913073</v>
      </c>
    </row>
    <row r="309" spans="1:3" x14ac:dyDescent="0.25">
      <c r="A309" s="1">
        <v>45218</v>
      </c>
      <c r="B309" s="2">
        <v>19115.64</v>
      </c>
      <c r="C309">
        <f t="shared" si="4"/>
        <v>2.8993885994631929</v>
      </c>
    </row>
    <row r="310" spans="1:3" x14ac:dyDescent="0.25">
      <c r="A310" s="1">
        <v>45217</v>
      </c>
      <c r="B310" s="2">
        <v>19327.12</v>
      </c>
      <c r="C310">
        <f t="shared" si="4"/>
        <v>3.5265885503849903</v>
      </c>
    </row>
    <row r="311" spans="1:3" x14ac:dyDescent="0.25">
      <c r="A311" s="1">
        <v>45216</v>
      </c>
      <c r="B311" s="2">
        <v>19434.34</v>
      </c>
      <c r="C311">
        <f t="shared" si="4"/>
        <v>4.7893627231601288</v>
      </c>
    </row>
    <row r="312" spans="1:3" x14ac:dyDescent="0.25">
      <c r="A312" s="1">
        <v>45215</v>
      </c>
      <c r="B312" s="2">
        <v>19552.240000000002</v>
      </c>
      <c r="C312">
        <f t="shared" si="4"/>
        <v>6.7268999578599997</v>
      </c>
    </row>
    <row r="313" spans="1:3" x14ac:dyDescent="0.25">
      <c r="A313" s="1">
        <v>45214</v>
      </c>
      <c r="B313" s="2">
        <v>19426.87</v>
      </c>
      <c r="C313">
        <f t="shared" si="4"/>
        <v>8.6928571188786599</v>
      </c>
    </row>
    <row r="314" spans="1:3" x14ac:dyDescent="0.25">
      <c r="A314" s="1">
        <v>45211</v>
      </c>
      <c r="B314" s="2">
        <v>19435.04</v>
      </c>
      <c r="C314">
        <f t="shared" si="4"/>
        <v>7.3073179188772874</v>
      </c>
    </row>
    <row r="315" spans="1:3" x14ac:dyDescent="0.25">
      <c r="A315" s="1">
        <v>45210</v>
      </c>
      <c r="B315" s="2">
        <v>19410.509999999998</v>
      </c>
      <c r="C315">
        <f t="shared" si="4"/>
        <v>6.80149749262422</v>
      </c>
    </row>
    <row r="316" spans="1:3" x14ac:dyDescent="0.25">
      <c r="A316" s="1">
        <v>45209</v>
      </c>
      <c r="B316" s="2">
        <v>19541.68</v>
      </c>
      <c r="C316">
        <f t="shared" si="4"/>
        <v>5.5021041919174341</v>
      </c>
    </row>
    <row r="317" spans="1:3" x14ac:dyDescent="0.25">
      <c r="A317" s="1">
        <v>45208</v>
      </c>
      <c r="B317" s="2">
        <v>19304.099999999999</v>
      </c>
      <c r="C317">
        <f t="shared" si="4"/>
        <v>2.1629602972151885</v>
      </c>
    </row>
    <row r="318" spans="1:3" x14ac:dyDescent="0.25">
      <c r="A318" s="1">
        <v>45204</v>
      </c>
      <c r="B318" s="2">
        <v>18907.62</v>
      </c>
      <c r="C318">
        <f t="shared" si="4"/>
        <v>-1.0407987237837646</v>
      </c>
    </row>
    <row r="319" spans="1:3" x14ac:dyDescent="0.25">
      <c r="A319" s="1">
        <v>45203</v>
      </c>
      <c r="B319" s="2">
        <v>18997.78</v>
      </c>
      <c r="C319">
        <f t="shared" si="4"/>
        <v>-0.91280403112954378</v>
      </c>
    </row>
    <row r="320" spans="1:3" x14ac:dyDescent="0.25">
      <c r="A320" s="1">
        <v>45202</v>
      </c>
      <c r="B320" s="2">
        <v>18847.09</v>
      </c>
      <c r="C320">
        <f t="shared" si="4"/>
        <v>1.4304166016371411</v>
      </c>
    </row>
    <row r="321" spans="1:3" x14ac:dyDescent="0.25">
      <c r="A321" s="1">
        <v>45201</v>
      </c>
      <c r="B321" s="2">
        <v>18945.79</v>
      </c>
      <c r="C321">
        <f t="shared" si="4"/>
        <v>3.0722912213489328</v>
      </c>
    </row>
    <row r="322" spans="1:3" x14ac:dyDescent="0.25">
      <c r="A322" s="1">
        <v>45200</v>
      </c>
      <c r="B322" s="2">
        <v>19145.34</v>
      </c>
      <c r="C322">
        <f t="shared" si="4"/>
        <v>4.8575944687437422</v>
      </c>
    </row>
    <row r="323" spans="1:3" x14ac:dyDescent="0.25">
      <c r="A323" s="1">
        <v>45197</v>
      </c>
      <c r="B323" s="2">
        <v>19529.939999999999</v>
      </c>
      <c r="C323">
        <f t="shared" si="4"/>
        <v>7.025685147332017</v>
      </c>
    </row>
    <row r="324" spans="1:3" x14ac:dyDescent="0.25">
      <c r="A324" s="1">
        <v>45196</v>
      </c>
      <c r="B324" s="2">
        <v>19409.62</v>
      </c>
      <c r="C324">
        <f t="shared" ref="C324:C387" si="5">(B324/B576-1)*100</f>
        <v>6.3672542462792414</v>
      </c>
    </row>
    <row r="325" spans="1:3" x14ac:dyDescent="0.25">
      <c r="A325" s="1">
        <v>45195</v>
      </c>
      <c r="B325" s="2">
        <v>19341.439999999999</v>
      </c>
      <c r="C325">
        <f t="shared" si="5"/>
        <v>5.8470968095003517</v>
      </c>
    </row>
    <row r="326" spans="1:3" x14ac:dyDescent="0.25">
      <c r="A326" s="1">
        <v>45194</v>
      </c>
      <c r="B326" s="2">
        <v>19555.490000000002</v>
      </c>
      <c r="C326">
        <f t="shared" si="5"/>
        <v>6.4381057920908535</v>
      </c>
    </row>
    <row r="327" spans="1:3" x14ac:dyDescent="0.25">
      <c r="A327" s="1">
        <v>45193</v>
      </c>
      <c r="B327" s="2">
        <v>19671.77</v>
      </c>
      <c r="C327">
        <f t="shared" si="5"/>
        <v>3.6174348169607518</v>
      </c>
    </row>
    <row r="328" spans="1:3" x14ac:dyDescent="0.25">
      <c r="A328" s="1">
        <v>45190</v>
      </c>
      <c r="B328" s="2">
        <v>19769.34</v>
      </c>
      <c r="C328">
        <f t="shared" si="5"/>
        <v>3.0482878401045799</v>
      </c>
    </row>
    <row r="329" spans="1:3" x14ac:dyDescent="0.25">
      <c r="A329" s="1">
        <v>45189</v>
      </c>
      <c r="B329" s="2">
        <v>19791.62</v>
      </c>
      <c r="C329">
        <f t="shared" si="5"/>
        <v>2.8308646074120425</v>
      </c>
    </row>
    <row r="330" spans="1:3" x14ac:dyDescent="0.25">
      <c r="A330" s="1">
        <v>45188</v>
      </c>
      <c r="B330" s="2">
        <v>20214.41</v>
      </c>
      <c r="C330">
        <f t="shared" si="5"/>
        <v>5.2937502702088857</v>
      </c>
    </row>
    <row r="331" spans="1:3" x14ac:dyDescent="0.25">
      <c r="A331" s="1">
        <v>45187</v>
      </c>
      <c r="B331" s="2">
        <v>20203.3</v>
      </c>
      <c r="C331">
        <f t="shared" si="5"/>
        <v>4.7715652856192392</v>
      </c>
    </row>
    <row r="332" spans="1:3" x14ac:dyDescent="0.25">
      <c r="A332" s="1">
        <v>45186</v>
      </c>
      <c r="B332" s="2">
        <v>20449.11</v>
      </c>
      <c r="C332">
        <f t="shared" si="5"/>
        <v>4.7528621315497066</v>
      </c>
    </row>
    <row r="333" spans="1:3" x14ac:dyDescent="0.25">
      <c r="A333" s="1">
        <v>45183</v>
      </c>
      <c r="B333" s="2">
        <v>20534.47</v>
      </c>
      <c r="C333">
        <f t="shared" si="5"/>
        <v>4.5047892266954825</v>
      </c>
    </row>
    <row r="334" spans="1:3" x14ac:dyDescent="0.25">
      <c r="A334" s="1">
        <v>45182</v>
      </c>
      <c r="B334" s="2">
        <v>20370.439999999999</v>
      </c>
      <c r="C334">
        <f t="shared" si="5"/>
        <v>3.9174024985550338</v>
      </c>
    </row>
    <row r="335" spans="1:3" x14ac:dyDescent="0.25">
      <c r="A335" s="1">
        <v>45181</v>
      </c>
      <c r="B335" s="2">
        <v>20202.71</v>
      </c>
      <c r="C335">
        <f t="shared" si="5"/>
        <v>1.5932410333362013</v>
      </c>
    </row>
    <row r="336" spans="1:3" x14ac:dyDescent="0.25">
      <c r="A336" s="1">
        <v>45180</v>
      </c>
      <c r="B336" s="2">
        <v>20154.28</v>
      </c>
      <c r="C336">
        <f t="shared" si="5"/>
        <v>2.8677942121464239</v>
      </c>
    </row>
    <row r="337" spans="1:3" x14ac:dyDescent="0.25">
      <c r="A337" s="1">
        <v>45179</v>
      </c>
      <c r="B337" s="2">
        <v>20096.939999999999</v>
      </c>
      <c r="C337">
        <f t="shared" si="5"/>
        <v>4.87032453697398</v>
      </c>
    </row>
    <row r="338" spans="1:3" x14ac:dyDescent="0.25">
      <c r="A338" s="1">
        <v>45176</v>
      </c>
      <c r="B338" s="2">
        <v>20066.439999999999</v>
      </c>
      <c r="C338">
        <f t="shared" si="5"/>
        <v>5.7131583286666121</v>
      </c>
    </row>
    <row r="339" spans="1:3" x14ac:dyDescent="0.25">
      <c r="A339" s="1">
        <v>45175</v>
      </c>
      <c r="B339" s="2">
        <v>20119.400000000001</v>
      </c>
      <c r="C339">
        <f t="shared" si="5"/>
        <v>5.477441204533795</v>
      </c>
    </row>
    <row r="340" spans="1:3" x14ac:dyDescent="0.25">
      <c r="A340" s="1">
        <v>45174</v>
      </c>
      <c r="B340" s="2">
        <v>20181.61</v>
      </c>
      <c r="C340">
        <f t="shared" si="5"/>
        <v>5.091643225150011</v>
      </c>
    </row>
    <row r="341" spans="1:3" x14ac:dyDescent="0.25">
      <c r="A341" s="1">
        <v>45173</v>
      </c>
      <c r="B341" s="2">
        <v>20412.93</v>
      </c>
      <c r="C341">
        <f t="shared" si="5"/>
        <v>7.5146198368393202</v>
      </c>
    </row>
    <row r="342" spans="1:3" x14ac:dyDescent="0.25">
      <c r="A342" s="1">
        <v>45169</v>
      </c>
      <c r="B342" s="2">
        <v>20398.79</v>
      </c>
      <c r="C342">
        <f t="shared" si="5"/>
        <v>5.5298325700935624</v>
      </c>
    </row>
    <row r="343" spans="1:3" x14ac:dyDescent="0.25">
      <c r="A343" s="1">
        <v>45168</v>
      </c>
      <c r="B343" s="2">
        <v>20286.63</v>
      </c>
      <c r="C343">
        <f t="shared" si="5"/>
        <v>4.1153167319911921</v>
      </c>
    </row>
    <row r="344" spans="1:3" x14ac:dyDescent="0.25">
      <c r="A344" s="1">
        <v>45167</v>
      </c>
      <c r="B344" s="2">
        <v>20309.419999999998</v>
      </c>
      <c r="C344">
        <f t="shared" si="5"/>
        <v>3.0675525349962651</v>
      </c>
    </row>
    <row r="345" spans="1:3" x14ac:dyDescent="0.25">
      <c r="A345" s="1">
        <v>45166</v>
      </c>
      <c r="B345" s="2">
        <v>19999.599999999999</v>
      </c>
      <c r="C345">
        <f t="shared" si="5"/>
        <v>0.69997955749527829</v>
      </c>
    </row>
    <row r="346" spans="1:3" x14ac:dyDescent="0.25">
      <c r="A346" s="1">
        <v>45165</v>
      </c>
      <c r="B346" s="2">
        <v>19900.310000000001</v>
      </c>
      <c r="C346">
        <f t="shared" si="5"/>
        <v>-0.89980578656441157</v>
      </c>
    </row>
    <row r="347" spans="1:3" x14ac:dyDescent="0.25">
      <c r="A347" s="1">
        <v>45162</v>
      </c>
      <c r="B347" s="2">
        <v>19681.77</v>
      </c>
      <c r="C347">
        <f t="shared" si="5"/>
        <v>-1.4014957771272929</v>
      </c>
    </row>
    <row r="348" spans="1:3" x14ac:dyDescent="0.25">
      <c r="A348" s="1">
        <v>45161</v>
      </c>
      <c r="B348" s="2">
        <v>19775.830000000002</v>
      </c>
      <c r="C348">
        <f t="shared" si="5"/>
        <v>-0.828890252904535</v>
      </c>
    </row>
    <row r="349" spans="1:3" x14ac:dyDescent="0.25">
      <c r="A349" s="1">
        <v>45160</v>
      </c>
      <c r="B349" s="2">
        <v>19713.509999999998</v>
      </c>
      <c r="C349">
        <f t="shared" si="5"/>
        <v>-0.62648107475682391</v>
      </c>
    </row>
    <row r="350" spans="1:3" x14ac:dyDescent="0.25">
      <c r="A350" s="1">
        <v>45159</v>
      </c>
      <c r="B350" s="2">
        <v>19675.13</v>
      </c>
      <c r="C350">
        <f t="shared" si="5"/>
        <v>-1.9539807168300172</v>
      </c>
    </row>
    <row r="351" spans="1:3" x14ac:dyDescent="0.25">
      <c r="A351" s="1">
        <v>45158</v>
      </c>
      <c r="B351" s="2">
        <v>19733.48</v>
      </c>
      <c r="C351">
        <f t="shared" si="5"/>
        <v>-2.3552336381080896</v>
      </c>
    </row>
    <row r="352" spans="1:3" x14ac:dyDescent="0.25">
      <c r="A352" s="1">
        <v>45155</v>
      </c>
      <c r="B352" s="2">
        <v>19683.849999999999</v>
      </c>
      <c r="C352">
        <f t="shared" si="5"/>
        <v>-2.2203754142278487</v>
      </c>
    </row>
    <row r="353" spans="1:3" x14ac:dyDescent="0.25">
      <c r="A353" s="1">
        <v>45154</v>
      </c>
      <c r="B353" s="2">
        <v>19792.509999999998</v>
      </c>
      <c r="C353">
        <f t="shared" si="5"/>
        <v>-1.8546085293843606</v>
      </c>
    </row>
    <row r="354" spans="1:3" x14ac:dyDescent="0.25">
      <c r="A354" s="1">
        <v>45153</v>
      </c>
      <c r="B354" s="2">
        <v>19852.04</v>
      </c>
      <c r="C354">
        <f t="shared" si="5"/>
        <v>-0.85451133039072813</v>
      </c>
    </row>
    <row r="355" spans="1:3" x14ac:dyDescent="0.25">
      <c r="A355" s="1">
        <v>45152</v>
      </c>
      <c r="B355" s="2">
        <v>19888.28</v>
      </c>
      <c r="C355">
        <f t="shared" si="5"/>
        <v>-0.66459088152941437</v>
      </c>
    </row>
    <row r="356" spans="1:3" x14ac:dyDescent="0.25">
      <c r="A356" s="1">
        <v>45151</v>
      </c>
      <c r="B356" s="2">
        <v>20237.900000000001</v>
      </c>
      <c r="C356">
        <f t="shared" si="5"/>
        <v>1.3867479180746267</v>
      </c>
    </row>
    <row r="357" spans="1:3" x14ac:dyDescent="0.25">
      <c r="A357" s="1">
        <v>45148</v>
      </c>
      <c r="B357" s="2">
        <v>20293.5</v>
      </c>
      <c r="C357">
        <f t="shared" si="5"/>
        <v>2.9275791743781365</v>
      </c>
    </row>
    <row r="358" spans="1:3" x14ac:dyDescent="0.25">
      <c r="A358" s="1">
        <v>45147</v>
      </c>
      <c r="B358" s="2">
        <v>20279.72</v>
      </c>
      <c r="C358">
        <f t="shared" si="5"/>
        <v>3.7845550278118978</v>
      </c>
    </row>
    <row r="359" spans="1:3" x14ac:dyDescent="0.25">
      <c r="A359" s="1">
        <v>45146</v>
      </c>
      <c r="B359" s="2">
        <v>20211.77</v>
      </c>
      <c r="C359">
        <f t="shared" si="5"/>
        <v>2.7974112172110877</v>
      </c>
    </row>
    <row r="360" spans="1:3" x14ac:dyDescent="0.25">
      <c r="A360" s="1">
        <v>45145</v>
      </c>
      <c r="B360" s="2">
        <v>20089.939999999999</v>
      </c>
      <c r="C360">
        <f t="shared" si="5"/>
        <v>3.3255603203976136</v>
      </c>
    </row>
    <row r="361" spans="1:3" x14ac:dyDescent="0.25">
      <c r="A361" s="1">
        <v>45141</v>
      </c>
      <c r="B361" s="2">
        <v>20146.349999999999</v>
      </c>
      <c r="C361">
        <f t="shared" si="5"/>
        <v>3.113253707631447</v>
      </c>
    </row>
    <row r="362" spans="1:3" x14ac:dyDescent="0.25">
      <c r="A362" s="1">
        <v>45140</v>
      </c>
      <c r="B362" s="2">
        <v>20077.53</v>
      </c>
      <c r="C362">
        <f t="shared" si="5"/>
        <v>3.0407959341094193</v>
      </c>
    </row>
    <row r="363" spans="1:3" x14ac:dyDescent="0.25">
      <c r="A363" s="1">
        <v>45139</v>
      </c>
      <c r="B363" s="2">
        <v>20148.23</v>
      </c>
      <c r="C363">
        <f t="shared" si="5"/>
        <v>3.3948830688449672</v>
      </c>
    </row>
    <row r="364" spans="1:3" x14ac:dyDescent="0.25">
      <c r="A364" s="1">
        <v>45138</v>
      </c>
      <c r="B364" s="2">
        <v>20468.68</v>
      </c>
      <c r="C364">
        <f t="shared" si="5"/>
        <v>4.7534629214334156</v>
      </c>
    </row>
    <row r="365" spans="1:3" x14ac:dyDescent="0.25">
      <c r="A365" s="1">
        <v>45137</v>
      </c>
      <c r="B365" s="2">
        <v>20541.77</v>
      </c>
      <c r="C365">
        <f t="shared" si="5"/>
        <v>7.0863247845425414</v>
      </c>
    </row>
    <row r="366" spans="1:3" x14ac:dyDescent="0.25">
      <c r="A366" s="1">
        <v>45134</v>
      </c>
      <c r="B366" s="2">
        <v>20449.48</v>
      </c>
      <c r="C366">
        <f t="shared" si="5"/>
        <v>7.3074281192491375</v>
      </c>
    </row>
    <row r="367" spans="1:3" x14ac:dyDescent="0.25">
      <c r="A367" s="1">
        <v>45133</v>
      </c>
      <c r="B367" s="2">
        <v>20370.5</v>
      </c>
      <c r="C367">
        <f t="shared" si="5"/>
        <v>7.6470320903938127</v>
      </c>
    </row>
    <row r="368" spans="1:3" x14ac:dyDescent="0.25">
      <c r="A368" s="1">
        <v>45132</v>
      </c>
      <c r="B368" s="2">
        <v>20492.43</v>
      </c>
      <c r="C368">
        <f t="shared" si="5"/>
        <v>8.0169770534628491</v>
      </c>
    </row>
    <row r="369" spans="1:3" x14ac:dyDescent="0.25">
      <c r="A369" s="1">
        <v>45131</v>
      </c>
      <c r="B369" s="2">
        <v>20543.490000000002</v>
      </c>
      <c r="C369">
        <f t="shared" si="5"/>
        <v>8.6273767455288919</v>
      </c>
    </row>
    <row r="370" spans="1:3" x14ac:dyDescent="0.25">
      <c r="A370" s="1">
        <v>45130</v>
      </c>
      <c r="B370" s="2">
        <v>20551.48</v>
      </c>
      <c r="C370">
        <f t="shared" si="5"/>
        <v>8.906477534556112</v>
      </c>
    </row>
    <row r="371" spans="1:3" x14ac:dyDescent="0.25">
      <c r="A371" s="1">
        <v>45127</v>
      </c>
      <c r="B371" s="2">
        <v>20479.25</v>
      </c>
      <c r="C371">
        <f t="shared" si="5"/>
        <v>8.6711965678171854</v>
      </c>
    </row>
    <row r="372" spans="1:3" x14ac:dyDescent="0.25">
      <c r="A372" s="1">
        <v>45126</v>
      </c>
      <c r="B372" s="2">
        <v>20412.37</v>
      </c>
      <c r="C372">
        <f t="shared" si="5"/>
        <v>9.0583814003586163</v>
      </c>
    </row>
    <row r="373" spans="1:3" x14ac:dyDescent="0.25">
      <c r="A373" s="1">
        <v>45125</v>
      </c>
      <c r="B373" s="2">
        <v>20401.5</v>
      </c>
      <c r="C373">
        <f t="shared" si="5"/>
        <v>9.9212235272312377</v>
      </c>
    </row>
    <row r="374" spans="1:3" x14ac:dyDescent="0.25">
      <c r="A374" s="1">
        <v>45124</v>
      </c>
      <c r="B374" s="2">
        <v>20243.91</v>
      </c>
      <c r="C374">
        <f t="shared" si="5"/>
        <v>10.552563215497091</v>
      </c>
    </row>
    <row r="375" spans="1:3" x14ac:dyDescent="0.25">
      <c r="A375" s="1">
        <v>45123</v>
      </c>
      <c r="B375" s="2">
        <v>20192.59</v>
      </c>
      <c r="C375">
        <f t="shared" si="5"/>
        <v>11.132336737872507</v>
      </c>
    </row>
    <row r="376" spans="1:3" x14ac:dyDescent="0.25">
      <c r="A376" s="1">
        <v>45120</v>
      </c>
      <c r="B376" s="2">
        <v>20234.22</v>
      </c>
      <c r="C376">
        <f t="shared" si="5"/>
        <v>10.095256335686219</v>
      </c>
    </row>
    <row r="377" spans="1:3" x14ac:dyDescent="0.25">
      <c r="A377" s="1">
        <v>45119</v>
      </c>
      <c r="B377" s="2">
        <v>20119.82</v>
      </c>
      <c r="C377">
        <f t="shared" si="5"/>
        <v>8.0579629817604914</v>
      </c>
    </row>
    <row r="378" spans="1:3" x14ac:dyDescent="0.25">
      <c r="A378" s="1">
        <v>45118</v>
      </c>
      <c r="B378" s="2">
        <v>19938.14</v>
      </c>
      <c r="C378">
        <f t="shared" si="5"/>
        <v>6.1342707804896923</v>
      </c>
    </row>
    <row r="379" spans="1:3" x14ac:dyDescent="0.25">
      <c r="A379" s="1">
        <v>45117</v>
      </c>
      <c r="B379" s="2">
        <v>19820.689999999999</v>
      </c>
      <c r="C379">
        <f t="shared" si="5"/>
        <v>4.8839173361470589</v>
      </c>
    </row>
    <row r="380" spans="1:3" x14ac:dyDescent="0.25">
      <c r="A380" s="1">
        <v>45116</v>
      </c>
      <c r="B380" s="2">
        <v>19798.79</v>
      </c>
      <c r="C380">
        <f t="shared" si="5"/>
        <v>4.9147621442284573</v>
      </c>
    </row>
    <row r="381" spans="1:3" x14ac:dyDescent="0.25">
      <c r="A381" s="1">
        <v>45113</v>
      </c>
      <c r="B381" s="2">
        <v>19719.580000000002</v>
      </c>
      <c r="C381">
        <f t="shared" si="5"/>
        <v>6.3398677302318074</v>
      </c>
    </row>
    <row r="382" spans="1:3" x14ac:dyDescent="0.25">
      <c r="A382" s="1">
        <v>45112</v>
      </c>
      <c r="B382" s="2">
        <v>19757.599999999999</v>
      </c>
      <c r="C382">
        <f t="shared" si="5"/>
        <v>6.6803164945859583</v>
      </c>
    </row>
    <row r="383" spans="1:3" x14ac:dyDescent="0.25">
      <c r="A383" s="1">
        <v>45111</v>
      </c>
      <c r="B383" s="2">
        <v>20086.240000000002</v>
      </c>
      <c r="C383">
        <f t="shared" si="5"/>
        <v>6.0154582477415453</v>
      </c>
    </row>
    <row r="384" spans="1:3" x14ac:dyDescent="0.25">
      <c r="A384" s="1">
        <v>45110</v>
      </c>
      <c r="B384" s="2">
        <v>20176.63</v>
      </c>
      <c r="C384">
        <f t="shared" si="5"/>
        <v>8.0967718777156037</v>
      </c>
    </row>
    <row r="385" spans="1:3" x14ac:dyDescent="0.25">
      <c r="A385" s="1">
        <v>45106</v>
      </c>
      <c r="B385" s="2">
        <v>19973.37</v>
      </c>
      <c r="C385">
        <f t="shared" si="5"/>
        <v>5.0652693993405773</v>
      </c>
    </row>
    <row r="386" spans="1:3" x14ac:dyDescent="0.25">
      <c r="A386" s="1">
        <v>45105</v>
      </c>
      <c r="B386" s="2">
        <v>19790.439999999999</v>
      </c>
      <c r="C386">
        <f t="shared" si="5"/>
        <v>3.2893723914011241</v>
      </c>
    </row>
    <row r="387" spans="1:3" x14ac:dyDescent="0.25">
      <c r="A387" s="1">
        <v>45104</v>
      </c>
      <c r="B387" s="2">
        <v>19706.53</v>
      </c>
      <c r="C387">
        <f t="shared" si="5"/>
        <v>3.3486993916509222</v>
      </c>
    </row>
    <row r="388" spans="1:3" x14ac:dyDescent="0.25">
      <c r="A388" s="1">
        <v>45103</v>
      </c>
      <c r="B388" s="2">
        <v>19579.07</v>
      </c>
      <c r="C388">
        <f t="shared" ref="C388:C451" si="6">(B388/B640-1)*100</f>
        <v>3.9839757224653827</v>
      </c>
    </row>
    <row r="389" spans="1:3" x14ac:dyDescent="0.25">
      <c r="A389" s="1">
        <v>45102</v>
      </c>
      <c r="B389" s="2">
        <v>19400.7</v>
      </c>
      <c r="C389">
        <f t="shared" si="6"/>
        <v>3.9609849572810774</v>
      </c>
    </row>
    <row r="390" spans="1:3" x14ac:dyDescent="0.25">
      <c r="A390" s="1">
        <v>45099</v>
      </c>
      <c r="B390" s="2">
        <v>19406.46</v>
      </c>
      <c r="C390">
        <f t="shared" si="6"/>
        <v>2.8336609844370031</v>
      </c>
    </row>
    <row r="391" spans="1:3" x14ac:dyDescent="0.25">
      <c r="A391" s="1">
        <v>45098</v>
      </c>
      <c r="B391" s="2">
        <v>19545.64</v>
      </c>
      <c r="C391">
        <f t="shared" si="6"/>
        <v>1.5918392380627644</v>
      </c>
    </row>
    <row r="392" spans="1:3" x14ac:dyDescent="0.25">
      <c r="A392" s="1">
        <v>45097</v>
      </c>
      <c r="B392" s="2">
        <v>19656.09</v>
      </c>
      <c r="C392">
        <f t="shared" si="6"/>
        <v>3.6291111271617771</v>
      </c>
    </row>
    <row r="393" spans="1:3" x14ac:dyDescent="0.25">
      <c r="A393" s="1">
        <v>45096</v>
      </c>
      <c r="B393" s="2">
        <v>19739.84</v>
      </c>
      <c r="C393">
        <f t="shared" si="6"/>
        <v>5.0680020098277101</v>
      </c>
    </row>
    <row r="394" spans="1:3" x14ac:dyDescent="0.25">
      <c r="A394" s="1">
        <v>45095</v>
      </c>
      <c r="B394" s="2">
        <v>19917.62</v>
      </c>
      <c r="C394">
        <f t="shared" si="6"/>
        <v>5.0912561752447738</v>
      </c>
    </row>
    <row r="395" spans="1:3" x14ac:dyDescent="0.25">
      <c r="A395" s="1">
        <v>45092</v>
      </c>
      <c r="B395" s="2">
        <v>19973.23</v>
      </c>
      <c r="C395">
        <f t="shared" si="6"/>
        <v>3.0414229695171713</v>
      </c>
    </row>
    <row r="396" spans="1:3" x14ac:dyDescent="0.25">
      <c r="A396" s="1">
        <v>45091</v>
      </c>
      <c r="B396" s="2">
        <v>19952.240000000002</v>
      </c>
      <c r="C396">
        <f t="shared" si="6"/>
        <v>2.6612784550774871</v>
      </c>
    </row>
    <row r="397" spans="1:3" x14ac:dyDescent="0.25">
      <c r="A397" s="1">
        <v>45090</v>
      </c>
      <c r="B397" s="2">
        <v>19930.3</v>
      </c>
      <c r="C397">
        <f t="shared" si="6"/>
        <v>1.6701610476000939</v>
      </c>
    </row>
    <row r="398" spans="1:3" x14ac:dyDescent="0.25">
      <c r="A398" s="1">
        <v>45089</v>
      </c>
      <c r="B398" s="2">
        <v>19975.849999999999</v>
      </c>
      <c r="C398">
        <f t="shared" si="6"/>
        <v>-1.0908509340389561</v>
      </c>
    </row>
    <row r="399" spans="1:3" x14ac:dyDescent="0.25">
      <c r="A399" s="1">
        <v>45088</v>
      </c>
      <c r="B399" s="2">
        <v>19805.939999999999</v>
      </c>
      <c r="C399">
        <f t="shared" si="6"/>
        <v>-3.685829869737689</v>
      </c>
    </row>
    <row r="400" spans="1:3" x14ac:dyDescent="0.25">
      <c r="A400" s="1">
        <v>45085</v>
      </c>
      <c r="B400" s="2">
        <v>19857.38</v>
      </c>
      <c r="C400">
        <f t="shared" si="6"/>
        <v>-4.126299607667427</v>
      </c>
    </row>
    <row r="401" spans="1:3" x14ac:dyDescent="0.25">
      <c r="A401" s="1">
        <v>45084</v>
      </c>
      <c r="B401" s="2">
        <v>19855.27</v>
      </c>
      <c r="C401">
        <f t="shared" si="6"/>
        <v>-4.0615872264246118</v>
      </c>
    </row>
    <row r="402" spans="1:3" x14ac:dyDescent="0.25">
      <c r="A402" s="1">
        <v>45083</v>
      </c>
      <c r="B402" s="2">
        <v>19955.57</v>
      </c>
      <c r="C402">
        <f t="shared" si="6"/>
        <v>-4.0416290193291289</v>
      </c>
    </row>
    <row r="403" spans="1:3" x14ac:dyDescent="0.25">
      <c r="A403" s="1">
        <v>45082</v>
      </c>
      <c r="B403" s="2">
        <v>19911.580000000002</v>
      </c>
      <c r="C403">
        <f t="shared" si="6"/>
        <v>-4.0566690502026548</v>
      </c>
    </row>
    <row r="404" spans="1:3" x14ac:dyDescent="0.25">
      <c r="A404" s="1">
        <v>45081</v>
      </c>
      <c r="B404" s="2">
        <v>19926.060000000001</v>
      </c>
      <c r="C404">
        <f t="shared" si="6"/>
        <v>-3.8022288694792294</v>
      </c>
    </row>
    <row r="405" spans="1:3" x14ac:dyDescent="0.25">
      <c r="A405" s="1">
        <v>45078</v>
      </c>
      <c r="B405" s="2">
        <v>19783.21</v>
      </c>
      <c r="C405">
        <f t="shared" si="6"/>
        <v>-4.0124812046856366</v>
      </c>
    </row>
    <row r="406" spans="1:3" x14ac:dyDescent="0.25">
      <c r="A406" s="1">
        <v>45077</v>
      </c>
      <c r="B406" s="2">
        <v>19542.63</v>
      </c>
      <c r="C406">
        <f t="shared" si="6"/>
        <v>-5.5803946730158538</v>
      </c>
    </row>
    <row r="407" spans="1:3" x14ac:dyDescent="0.25">
      <c r="A407" s="1">
        <v>45076</v>
      </c>
      <c r="B407" s="2">
        <v>19522.580000000002</v>
      </c>
      <c r="C407">
        <f t="shared" si="6"/>
        <v>-6.2204335578877723</v>
      </c>
    </row>
    <row r="408" spans="1:3" x14ac:dyDescent="0.25">
      <c r="A408" s="1">
        <v>45075</v>
      </c>
      <c r="B408" s="2">
        <v>19708.37</v>
      </c>
      <c r="C408">
        <f t="shared" si="6"/>
        <v>-4.2433285459135721</v>
      </c>
    </row>
    <row r="409" spans="1:3" x14ac:dyDescent="0.25">
      <c r="A409" s="1">
        <v>45074</v>
      </c>
      <c r="B409" s="2">
        <v>19929.009999999998</v>
      </c>
      <c r="C409">
        <f t="shared" si="6"/>
        <v>-2.5413852916739477</v>
      </c>
    </row>
    <row r="410" spans="1:3" x14ac:dyDescent="0.25">
      <c r="A410" s="1">
        <v>45071</v>
      </c>
      <c r="B410" s="2">
        <v>19832.78</v>
      </c>
      <c r="C410">
        <f t="shared" si="6"/>
        <v>-2.2567492776243703</v>
      </c>
    </row>
    <row r="411" spans="1:3" x14ac:dyDescent="0.25">
      <c r="A411" s="1">
        <v>45070</v>
      </c>
      <c r="B411" s="2">
        <v>19717.36</v>
      </c>
      <c r="C411">
        <f t="shared" si="6"/>
        <v>-2.1320887421445778</v>
      </c>
    </row>
    <row r="412" spans="1:3" x14ac:dyDescent="0.25">
      <c r="A412" s="1">
        <v>45069</v>
      </c>
      <c r="B412" s="2">
        <v>19898.78</v>
      </c>
      <c r="C412">
        <f t="shared" si="6"/>
        <v>-0.19320569986909231</v>
      </c>
    </row>
    <row r="413" spans="1:3" x14ac:dyDescent="0.25">
      <c r="A413" s="1">
        <v>45068</v>
      </c>
      <c r="B413" s="2">
        <v>20138.55</v>
      </c>
      <c r="C413">
        <f t="shared" si="6"/>
        <v>1.161786623680694</v>
      </c>
    </row>
    <row r="414" spans="1:3" x14ac:dyDescent="0.25">
      <c r="A414" s="1">
        <v>45064</v>
      </c>
      <c r="B414" s="2">
        <v>20306.650000000001</v>
      </c>
      <c r="C414">
        <f t="shared" si="6"/>
        <v>1.3281618005157592</v>
      </c>
    </row>
    <row r="415" spans="1:3" x14ac:dyDescent="0.25">
      <c r="A415" s="1">
        <v>45063</v>
      </c>
      <c r="B415" s="2">
        <v>20170.95</v>
      </c>
      <c r="C415">
        <f t="shared" si="6"/>
        <v>-0.78497669024040206</v>
      </c>
    </row>
    <row r="416" spans="1:3" x14ac:dyDescent="0.25">
      <c r="A416" s="1">
        <v>45062</v>
      </c>
      <c r="B416" s="2">
        <v>20158.689999999999</v>
      </c>
      <c r="C416">
        <f t="shared" si="6"/>
        <v>0.46813418152023001</v>
      </c>
    </row>
    <row r="417" spans="1:3" x14ac:dyDescent="0.25">
      <c r="A417" s="1">
        <v>45061</v>
      </c>
      <c r="B417" s="2">
        <v>20236.77</v>
      </c>
      <c r="C417">
        <f t="shared" si="6"/>
        <v>1.8362640254792506</v>
      </c>
    </row>
    <row r="418" spans="1:3" x14ac:dyDescent="0.25">
      <c r="A418" s="1">
        <v>45060</v>
      </c>
      <c r="B418" s="2">
        <v>20431.8</v>
      </c>
      <c r="C418">
        <f t="shared" si="6"/>
        <v>4.886036960985618</v>
      </c>
    </row>
    <row r="419" spans="1:3" x14ac:dyDescent="0.25">
      <c r="A419" s="1">
        <v>45057</v>
      </c>
      <c r="B419" s="2">
        <v>20346.900000000001</v>
      </c>
      <c r="C419">
        <f t="shared" si="6"/>
        <v>2.7995547873745918</v>
      </c>
    </row>
    <row r="420" spans="1:3" x14ac:dyDescent="0.25">
      <c r="A420" s="1">
        <v>45056</v>
      </c>
      <c r="B420" s="2">
        <v>20328.36</v>
      </c>
      <c r="C420">
        <f t="shared" si="6"/>
        <v>2.9978699558385724</v>
      </c>
    </row>
    <row r="421" spans="1:3" x14ac:dyDescent="0.25">
      <c r="A421" s="1">
        <v>45055</v>
      </c>
      <c r="B421" s="2">
        <v>20399.5</v>
      </c>
      <c r="C421">
        <f t="shared" si="6"/>
        <v>2.2234649693146702</v>
      </c>
    </row>
    <row r="422" spans="1:3" x14ac:dyDescent="0.25">
      <c r="A422" s="1">
        <v>45054</v>
      </c>
      <c r="B422" s="2">
        <v>20455.52</v>
      </c>
      <c r="C422">
        <f t="shared" si="6"/>
        <v>0.1917088141972334</v>
      </c>
    </row>
    <row r="423" spans="1:3" x14ac:dyDescent="0.25">
      <c r="A423" s="1">
        <v>45053</v>
      </c>
      <c r="B423" s="2">
        <v>20544.150000000001</v>
      </c>
      <c r="C423">
        <f t="shared" si="6"/>
        <v>-3.1434590019463471E-2</v>
      </c>
    </row>
    <row r="424" spans="1:3" x14ac:dyDescent="0.25">
      <c r="A424" s="1">
        <v>45050</v>
      </c>
      <c r="B424" s="2">
        <v>20305.349999999999</v>
      </c>
      <c r="C424">
        <f t="shared" si="6"/>
        <v>-2.3723987656968371</v>
      </c>
    </row>
    <row r="425" spans="1:3" x14ac:dyDescent="0.25">
      <c r="A425" s="1">
        <v>45049</v>
      </c>
      <c r="B425" s="2">
        <v>20237.23</v>
      </c>
      <c r="C425">
        <f t="shared" si="6"/>
        <v>-2.3502361961561968</v>
      </c>
    </row>
    <row r="426" spans="1:3" x14ac:dyDescent="0.25">
      <c r="A426" s="1">
        <v>45048</v>
      </c>
      <c r="B426" s="2">
        <v>20350.04</v>
      </c>
      <c r="C426">
        <f t="shared" si="6"/>
        <v>-0.52188025497633683</v>
      </c>
    </row>
    <row r="427" spans="1:3" x14ac:dyDescent="0.25">
      <c r="A427" s="1">
        <v>45047</v>
      </c>
      <c r="B427" s="2">
        <v>20282.14</v>
      </c>
      <c r="C427">
        <f t="shared" si="6"/>
        <v>-2.2728794898295934</v>
      </c>
    </row>
    <row r="428" spans="1:3" x14ac:dyDescent="0.25">
      <c r="A428" s="1">
        <v>45046</v>
      </c>
      <c r="B428" s="2">
        <v>20613.27</v>
      </c>
      <c r="C428">
        <f t="shared" si="6"/>
        <v>-0.98276191693094095</v>
      </c>
    </row>
    <row r="429" spans="1:3" x14ac:dyDescent="0.25">
      <c r="A429" s="1">
        <v>45043</v>
      </c>
      <c r="B429" s="2">
        <v>20499.46</v>
      </c>
      <c r="C429">
        <f t="shared" si="6"/>
        <v>-0.5812994802932403</v>
      </c>
    </row>
    <row r="430" spans="1:3" x14ac:dyDescent="0.25">
      <c r="A430" s="1">
        <v>45042</v>
      </c>
      <c r="B430" s="2">
        <v>20400.810000000001</v>
      </c>
      <c r="C430">
        <f t="shared" si="6"/>
        <v>-1.4015884346722074</v>
      </c>
    </row>
    <row r="431" spans="1:3" x14ac:dyDescent="0.25">
      <c r="A431" s="1">
        <v>45041</v>
      </c>
      <c r="B431" s="2">
        <v>20324.48</v>
      </c>
      <c r="C431">
        <f t="shared" si="6"/>
        <v>-1.684158385189316</v>
      </c>
    </row>
    <row r="432" spans="1:3" x14ac:dyDescent="0.25">
      <c r="A432" s="1">
        <v>45040</v>
      </c>
      <c r="B432" s="2">
        <v>20435.52</v>
      </c>
      <c r="C432">
        <f t="shared" si="6"/>
        <v>-3.4661091289402091</v>
      </c>
    </row>
    <row r="433" spans="1:3" x14ac:dyDescent="0.25">
      <c r="A433" s="1">
        <v>45039</v>
      </c>
      <c r="B433" s="2">
        <v>20643.22</v>
      </c>
      <c r="C433">
        <f t="shared" si="6"/>
        <v>-4.4877287726551751</v>
      </c>
    </row>
    <row r="434" spans="1:3" x14ac:dyDescent="0.25">
      <c r="A434" s="1">
        <v>45036</v>
      </c>
      <c r="B434" s="2">
        <v>20602.3</v>
      </c>
      <c r="C434">
        <f t="shared" si="6"/>
        <v>-6.0713531828910376</v>
      </c>
    </row>
    <row r="435" spans="1:3" x14ac:dyDescent="0.25">
      <c r="A435" s="1">
        <v>45035</v>
      </c>
      <c r="B435" s="2">
        <v>20597.09</v>
      </c>
      <c r="C435">
        <f t="shared" si="6"/>
        <v>-5.608041131378716</v>
      </c>
    </row>
    <row r="436" spans="1:3" x14ac:dyDescent="0.25">
      <c r="A436" s="1">
        <v>45034</v>
      </c>
      <c r="B436" s="2">
        <v>20606.830000000002</v>
      </c>
      <c r="C436">
        <f t="shared" si="6"/>
        <v>-5.6792913827684588</v>
      </c>
    </row>
    <row r="437" spans="1:3" x14ac:dyDescent="0.25">
      <c r="A437" s="1">
        <v>45033</v>
      </c>
      <c r="B437" s="2">
        <v>20659.009999999998</v>
      </c>
      <c r="C437">
        <f t="shared" si="6"/>
        <v>-5.4206282641976689</v>
      </c>
    </row>
    <row r="438" spans="1:3" x14ac:dyDescent="0.25">
      <c r="A438" s="1">
        <v>45032</v>
      </c>
      <c r="B438" s="2">
        <v>20553.419999999998</v>
      </c>
      <c r="C438">
        <f t="shared" si="6"/>
        <v>-5.4557447812665245</v>
      </c>
    </row>
    <row r="439" spans="1:3" x14ac:dyDescent="0.25">
      <c r="A439" s="1">
        <v>45029</v>
      </c>
      <c r="B439" s="2">
        <v>20516</v>
      </c>
      <c r="C439">
        <f t="shared" si="6"/>
        <v>-5.4607085470136596</v>
      </c>
    </row>
    <row r="440" spans="1:3" x14ac:dyDescent="0.25">
      <c r="A440" s="1">
        <v>45028</v>
      </c>
      <c r="B440" s="2">
        <v>20469.55</v>
      </c>
      <c r="C440">
        <f t="shared" si="6"/>
        <v>-5.8330941156120915</v>
      </c>
    </row>
    <row r="441" spans="1:3" x14ac:dyDescent="0.25">
      <c r="A441" s="1">
        <v>45027</v>
      </c>
      <c r="B441" s="2">
        <v>20442.73</v>
      </c>
      <c r="C441">
        <f t="shared" si="6"/>
        <v>-6.3305065174997459</v>
      </c>
    </row>
    <row r="442" spans="1:3" x14ac:dyDescent="0.25">
      <c r="A442" s="1">
        <v>45026</v>
      </c>
      <c r="B442" s="2">
        <v>20303.89</v>
      </c>
      <c r="C442">
        <f t="shared" si="6"/>
        <v>-6.1540516580742448</v>
      </c>
    </row>
    <row r="443" spans="1:3" x14ac:dyDescent="0.25">
      <c r="A443" s="1">
        <v>45025</v>
      </c>
      <c r="B443" s="2">
        <v>20151.919999999998</v>
      </c>
      <c r="C443">
        <f t="shared" si="6"/>
        <v>-7.1429953783274431</v>
      </c>
    </row>
    <row r="444" spans="1:3" x14ac:dyDescent="0.25">
      <c r="A444" s="1">
        <v>45021</v>
      </c>
      <c r="B444" s="2">
        <v>20099.8</v>
      </c>
      <c r="C444">
        <f t="shared" si="6"/>
        <v>-8.2896069645839177</v>
      </c>
    </row>
    <row r="445" spans="1:3" x14ac:dyDescent="0.25">
      <c r="A445" s="1">
        <v>45020</v>
      </c>
      <c r="B445" s="2">
        <v>20097.59</v>
      </c>
      <c r="C445">
        <f t="shared" si="6"/>
        <v>-8.408388974693537</v>
      </c>
    </row>
    <row r="446" spans="1:3" x14ac:dyDescent="0.25">
      <c r="A446" s="1">
        <v>45019</v>
      </c>
      <c r="B446" s="2">
        <v>20203.25</v>
      </c>
      <c r="C446">
        <f t="shared" si="6"/>
        <v>-7.4949542494194166</v>
      </c>
    </row>
    <row r="447" spans="1:3" x14ac:dyDescent="0.25">
      <c r="A447" s="1">
        <v>45018</v>
      </c>
      <c r="B447" s="2">
        <v>20108.36</v>
      </c>
      <c r="C447">
        <f t="shared" si="6"/>
        <v>-8.1397303628662385</v>
      </c>
    </row>
    <row r="448" spans="1:3" x14ac:dyDescent="0.25">
      <c r="A448" s="1">
        <v>45015</v>
      </c>
      <c r="B448" s="2">
        <v>19977.47</v>
      </c>
      <c r="C448">
        <f t="shared" si="6"/>
        <v>-9.2613309387645337</v>
      </c>
    </row>
    <row r="449" spans="1:3" x14ac:dyDescent="0.25">
      <c r="A449" s="1">
        <v>45014</v>
      </c>
      <c r="B449" s="2">
        <v>19866.05</v>
      </c>
      <c r="C449">
        <f t="shared" si="6"/>
        <v>-9.3222648288944772</v>
      </c>
    </row>
    <row r="450" spans="1:3" x14ac:dyDescent="0.25">
      <c r="A450" s="1">
        <v>45013</v>
      </c>
      <c r="B450" s="2">
        <v>19730.330000000002</v>
      </c>
      <c r="C450">
        <f t="shared" si="6"/>
        <v>-9.7902670218301004</v>
      </c>
    </row>
    <row r="451" spans="1:3" x14ac:dyDescent="0.25">
      <c r="A451" s="1">
        <v>45012</v>
      </c>
      <c r="B451" s="2">
        <v>19600.53</v>
      </c>
      <c r="C451">
        <f t="shared" si="6"/>
        <v>-10.499903881322425</v>
      </c>
    </row>
    <row r="452" spans="1:3" x14ac:dyDescent="0.25">
      <c r="A452" s="1">
        <v>45011</v>
      </c>
      <c r="B452" s="2">
        <v>19511.18</v>
      </c>
      <c r="C452">
        <f t="shared" ref="C452:C515" si="7">(B452/B704-1)*100</f>
        <v>-10.791842542265007</v>
      </c>
    </row>
    <row r="453" spans="1:3" x14ac:dyDescent="0.25">
      <c r="A453" s="1">
        <v>45008</v>
      </c>
      <c r="B453" s="2">
        <v>19278.62</v>
      </c>
      <c r="C453">
        <f t="shared" si="7"/>
        <v>-12.098934077688595</v>
      </c>
    </row>
    <row r="454" spans="1:3" x14ac:dyDescent="0.25">
      <c r="A454" s="1">
        <v>45007</v>
      </c>
      <c r="B454" s="2">
        <v>19393.13</v>
      </c>
      <c r="C454">
        <f t="shared" si="7"/>
        <v>-12.030306769171029</v>
      </c>
    </row>
    <row r="455" spans="1:3" x14ac:dyDescent="0.25">
      <c r="A455" s="1">
        <v>45006</v>
      </c>
      <c r="B455" s="2">
        <v>19532.78</v>
      </c>
      <c r="C455">
        <f t="shared" si="7"/>
        <v>-10.851030133357565</v>
      </c>
    </row>
    <row r="456" spans="1:3" x14ac:dyDescent="0.25">
      <c r="A456" s="1">
        <v>45005</v>
      </c>
      <c r="B456" s="2">
        <v>19614.68</v>
      </c>
      <c r="C456">
        <f t="shared" si="7"/>
        <v>-9.6034793204504147</v>
      </c>
    </row>
    <row r="457" spans="1:3" x14ac:dyDescent="0.25">
      <c r="A457" s="1">
        <v>45004</v>
      </c>
      <c r="B457" s="2">
        <v>19411.759999999998</v>
      </c>
      <c r="C457">
        <f t="shared" si="7"/>
        <v>-9.7395704253480098</v>
      </c>
    </row>
    <row r="458" spans="1:3" x14ac:dyDescent="0.25">
      <c r="A458" s="1">
        <v>45001</v>
      </c>
      <c r="B458" s="2">
        <v>19297.990000000002</v>
      </c>
      <c r="C458">
        <f t="shared" si="7"/>
        <v>-8.9293888572704034</v>
      </c>
    </row>
    <row r="459" spans="1:3" x14ac:dyDescent="0.25">
      <c r="A459" s="1">
        <v>45000</v>
      </c>
      <c r="B459" s="2">
        <v>19155.77</v>
      </c>
      <c r="C459">
        <f t="shared" si="7"/>
        <v>-8.6563849028496787</v>
      </c>
    </row>
    <row r="460" spans="1:3" x14ac:dyDescent="0.25">
      <c r="A460" s="1">
        <v>44999</v>
      </c>
      <c r="B460" s="2">
        <v>19179.43</v>
      </c>
      <c r="C460">
        <f t="shared" si="7"/>
        <v>-9.197075661252418</v>
      </c>
    </row>
    <row r="461" spans="1:3" x14ac:dyDescent="0.25">
      <c r="A461" s="1">
        <v>44998</v>
      </c>
      <c r="B461" s="2">
        <v>19562.310000000001</v>
      </c>
      <c r="C461">
        <f t="shared" si="7"/>
        <v>-8.8216307721420524</v>
      </c>
    </row>
    <row r="462" spans="1:3" x14ac:dyDescent="0.25">
      <c r="A462" s="1">
        <v>44997</v>
      </c>
      <c r="B462" s="2">
        <v>19427.53</v>
      </c>
      <c r="C462">
        <f t="shared" si="7"/>
        <v>-9.0979148818099311</v>
      </c>
    </row>
    <row r="463" spans="1:3" x14ac:dyDescent="0.25">
      <c r="A463" s="1">
        <v>44994</v>
      </c>
      <c r="B463" s="2">
        <v>19743.490000000002</v>
      </c>
      <c r="C463">
        <f t="shared" si="7"/>
        <v>-7.0595866812721342</v>
      </c>
    </row>
    <row r="464" spans="1:3" x14ac:dyDescent="0.25">
      <c r="A464" s="1">
        <v>44993</v>
      </c>
      <c r="B464" s="2">
        <v>20063.919999999998</v>
      </c>
      <c r="C464">
        <f t="shared" si="7"/>
        <v>-5.4504739276191927</v>
      </c>
    </row>
    <row r="465" spans="1:3" x14ac:dyDescent="0.25">
      <c r="A465" s="1">
        <v>44992</v>
      </c>
      <c r="B465" s="2">
        <v>20270.43</v>
      </c>
      <c r="C465">
        <f t="shared" si="7"/>
        <v>-4.8253509461389505</v>
      </c>
    </row>
    <row r="466" spans="1:3" x14ac:dyDescent="0.25">
      <c r="A466" s="1">
        <v>44991</v>
      </c>
      <c r="B466" s="2">
        <v>20236.45</v>
      </c>
      <c r="C466">
        <f t="shared" si="7"/>
        <v>-4.5386530607238846</v>
      </c>
    </row>
    <row r="467" spans="1:3" x14ac:dyDescent="0.25">
      <c r="A467" s="1">
        <v>44990</v>
      </c>
      <c r="B467" s="2">
        <v>20498.47</v>
      </c>
      <c r="C467">
        <f t="shared" si="7"/>
        <v>-3.3477646677178119</v>
      </c>
    </row>
    <row r="468" spans="1:3" x14ac:dyDescent="0.25">
      <c r="A468" s="1">
        <v>44987</v>
      </c>
      <c r="B468" s="2">
        <v>20384.849999999999</v>
      </c>
      <c r="C468">
        <f t="shared" si="7"/>
        <v>-3.2317555982158686</v>
      </c>
    </row>
    <row r="469" spans="1:3" x14ac:dyDescent="0.25">
      <c r="A469" s="1">
        <v>44986</v>
      </c>
      <c r="B469" s="2">
        <v>20149.04</v>
      </c>
      <c r="C469">
        <f t="shared" si="7"/>
        <v>-3.6487079704247249</v>
      </c>
    </row>
    <row r="470" spans="1:3" x14ac:dyDescent="0.25">
      <c r="A470" s="1">
        <v>44985</v>
      </c>
      <c r="B470" s="2">
        <v>20200.900000000001</v>
      </c>
      <c r="C470">
        <f t="shared" si="7"/>
        <v>-3.5844004601014667</v>
      </c>
    </row>
    <row r="471" spans="1:3" x14ac:dyDescent="0.25">
      <c r="A471" s="1">
        <v>44984</v>
      </c>
      <c r="B471" s="2">
        <v>20156.47</v>
      </c>
      <c r="C471">
        <f t="shared" si="7"/>
        <v>-3.0193403486622472</v>
      </c>
    </row>
    <row r="472" spans="1:3" x14ac:dyDescent="0.25">
      <c r="A472" s="1">
        <v>44983</v>
      </c>
      <c r="B472" s="2">
        <v>20236.77</v>
      </c>
      <c r="C472">
        <f t="shared" si="7"/>
        <v>-0.78628631941227711</v>
      </c>
    </row>
    <row r="473" spans="1:3" x14ac:dyDescent="0.25">
      <c r="A473" s="1">
        <v>44980</v>
      </c>
      <c r="B473" s="2">
        <v>19997.330000000002</v>
      </c>
      <c r="C473">
        <f t="shared" si="7"/>
        <v>-3.4785194137853859</v>
      </c>
    </row>
    <row r="474" spans="1:3" x14ac:dyDescent="0.25">
      <c r="A474" s="1">
        <v>44979</v>
      </c>
      <c r="B474" s="2">
        <v>20083.41</v>
      </c>
      <c r="C474">
        <f t="shared" si="7"/>
        <v>-3.1550283565816573</v>
      </c>
    </row>
    <row r="475" spans="1:3" x14ac:dyDescent="0.25">
      <c r="A475" s="1">
        <v>44978</v>
      </c>
      <c r="B475" s="2">
        <v>20134.45</v>
      </c>
      <c r="C475">
        <f t="shared" si="7"/>
        <v>-4.1242233540438988</v>
      </c>
    </row>
    <row r="476" spans="1:3" x14ac:dyDescent="0.25">
      <c r="A476" s="1">
        <v>44977</v>
      </c>
      <c r="B476" s="2">
        <v>20242.79</v>
      </c>
      <c r="C476">
        <f t="shared" si="7"/>
        <v>-4.3350477242771639</v>
      </c>
    </row>
    <row r="477" spans="1:3" x14ac:dyDescent="0.25">
      <c r="A477" s="1">
        <v>44973</v>
      </c>
      <c r="B477" s="2">
        <v>20456.84</v>
      </c>
      <c r="C477">
        <f t="shared" si="7"/>
        <v>-4.1597621520628287</v>
      </c>
    </row>
    <row r="478" spans="1:3" x14ac:dyDescent="0.25">
      <c r="A478" s="1">
        <v>44972</v>
      </c>
      <c r="B478" s="2">
        <v>20531.48</v>
      </c>
      <c r="C478">
        <f t="shared" si="7"/>
        <v>-4.004675518982614</v>
      </c>
    </row>
    <row r="479" spans="1:3" x14ac:dyDescent="0.25">
      <c r="A479" s="1">
        <v>44971</v>
      </c>
      <c r="B479" s="2">
        <v>20576.599999999999</v>
      </c>
      <c r="C479">
        <f t="shared" si="7"/>
        <v>-3.3055874451304867</v>
      </c>
    </row>
    <row r="480" spans="1:3" x14ac:dyDescent="0.25">
      <c r="A480" s="1">
        <v>44970</v>
      </c>
      <c r="B480" s="2">
        <v>20553.169999999998</v>
      </c>
      <c r="C480">
        <f t="shared" si="7"/>
        <v>-4.0807688035699901</v>
      </c>
    </row>
    <row r="481" spans="1:3" x14ac:dyDescent="0.25">
      <c r="A481" s="1">
        <v>44969</v>
      </c>
      <c r="B481" s="2">
        <v>20604.73</v>
      </c>
      <c r="C481">
        <f t="shared" si="7"/>
        <v>-4.1281056991597787</v>
      </c>
    </row>
    <row r="482" spans="1:3" x14ac:dyDescent="0.25">
      <c r="A482" s="1">
        <v>44966</v>
      </c>
      <c r="B482" s="2">
        <v>20484.5</v>
      </c>
      <c r="C482">
        <f t="shared" si="7"/>
        <v>-4.8301116792587306</v>
      </c>
    </row>
    <row r="483" spans="1:3" x14ac:dyDescent="0.25">
      <c r="A483" s="1">
        <v>44965</v>
      </c>
      <c r="B483" s="2">
        <v>20541.29</v>
      </c>
      <c r="C483">
        <f t="shared" si="7"/>
        <v>-3.1363644937377422</v>
      </c>
    </row>
    <row r="484" spans="1:3" x14ac:dyDescent="0.25">
      <c r="A484" s="1">
        <v>44964</v>
      </c>
      <c r="B484" s="2">
        <v>20623.12</v>
      </c>
      <c r="C484">
        <f t="shared" si="7"/>
        <v>-2.5311597887959003</v>
      </c>
    </row>
    <row r="485" spans="1:3" x14ac:dyDescent="0.25">
      <c r="A485" s="1">
        <v>44963</v>
      </c>
      <c r="B485" s="2">
        <v>20541.59</v>
      </c>
      <c r="C485">
        <f t="shared" si="7"/>
        <v>-2.9145591367153889</v>
      </c>
    </row>
    <row r="486" spans="1:3" x14ac:dyDescent="0.25">
      <c r="A486" s="1">
        <v>44962</v>
      </c>
      <c r="B486" s="2">
        <v>20550.060000000001</v>
      </c>
      <c r="C486">
        <f t="shared" si="7"/>
        <v>-2.5264778579224267</v>
      </c>
    </row>
    <row r="487" spans="1:3" x14ac:dyDescent="0.25">
      <c r="A487" s="1">
        <v>44959</v>
      </c>
      <c r="B487" s="2">
        <v>20680.849999999999</v>
      </c>
      <c r="C487">
        <f t="shared" si="7"/>
        <v>-2.8485622600967875</v>
      </c>
    </row>
    <row r="488" spans="1:3" x14ac:dyDescent="0.25">
      <c r="A488" s="1">
        <v>44958</v>
      </c>
      <c r="B488" s="2">
        <v>20696.86</v>
      </c>
      <c r="C488">
        <f t="shared" si="7"/>
        <v>-1.785171107172423</v>
      </c>
    </row>
    <row r="489" spans="1:3" x14ac:dyDescent="0.25">
      <c r="A489" s="1">
        <v>44957</v>
      </c>
      <c r="B489" s="2">
        <v>20579.490000000002</v>
      </c>
      <c r="C489">
        <f t="shared" si="7"/>
        <v>-0.57141449122994903</v>
      </c>
    </row>
    <row r="490" spans="1:3" x14ac:dyDescent="0.25">
      <c r="A490" s="1">
        <v>44956</v>
      </c>
      <c r="B490" s="2">
        <v>20590.13</v>
      </c>
      <c r="C490">
        <f t="shared" si="7"/>
        <v>0.87385899109142517</v>
      </c>
    </row>
    <row r="491" spans="1:3" x14ac:dyDescent="0.25">
      <c r="A491" s="1">
        <v>44955</v>
      </c>
      <c r="B491" s="2">
        <v>20570.189999999999</v>
      </c>
      <c r="C491">
        <f t="shared" si="7"/>
        <v>0.27351945590539106</v>
      </c>
    </row>
    <row r="492" spans="1:3" x14ac:dyDescent="0.25">
      <c r="A492" s="1">
        <v>44952</v>
      </c>
      <c r="B492" s="2">
        <v>20621.91</v>
      </c>
      <c r="C492">
        <f t="shared" si="7"/>
        <v>0.58207336933857601</v>
      </c>
    </row>
    <row r="493" spans="1:3" x14ac:dyDescent="0.25">
      <c r="A493" s="1">
        <v>44951</v>
      </c>
      <c r="B493" s="2">
        <v>20559.330000000002</v>
      </c>
      <c r="C493">
        <f t="shared" si="7"/>
        <v>2.130503789036009</v>
      </c>
    </row>
    <row r="494" spans="1:3" x14ac:dyDescent="0.25">
      <c r="A494" s="1">
        <v>44950</v>
      </c>
      <c r="B494" s="2">
        <v>20402.23</v>
      </c>
      <c r="C494">
        <f t="shared" si="7"/>
        <v>2.4589468271078774</v>
      </c>
    </row>
    <row r="495" spans="1:3" x14ac:dyDescent="0.25">
      <c r="A495" s="1">
        <v>44949</v>
      </c>
      <c r="B495" s="2">
        <v>20502.36</v>
      </c>
      <c r="C495">
        <f t="shared" si="7"/>
        <v>-0.15593360987767868</v>
      </c>
    </row>
    <row r="496" spans="1:3" x14ac:dyDescent="0.25">
      <c r="A496" s="1">
        <v>44948</v>
      </c>
      <c r="B496" s="2">
        <v>20480.39</v>
      </c>
      <c r="C496">
        <f t="shared" si="7"/>
        <v>-2.6757019405088123</v>
      </c>
    </row>
    <row r="497" spans="1:3" x14ac:dyDescent="0.25">
      <c r="A497" s="1">
        <v>44945</v>
      </c>
      <c r="B497" s="2">
        <v>20287.310000000001</v>
      </c>
      <c r="C497">
        <f t="shared" si="7"/>
        <v>-4.1057085230557284</v>
      </c>
    </row>
    <row r="498" spans="1:3" x14ac:dyDescent="0.25">
      <c r="A498" s="1">
        <v>44944</v>
      </c>
      <c r="B498" s="2">
        <v>20258.310000000001</v>
      </c>
      <c r="C498">
        <f t="shared" si="7"/>
        <v>-4.4103713490303287</v>
      </c>
    </row>
    <row r="499" spans="1:3" x14ac:dyDescent="0.25">
      <c r="A499" s="1">
        <v>44943</v>
      </c>
      <c r="B499" s="2">
        <v>20376.23</v>
      </c>
      <c r="C499">
        <f t="shared" si="7"/>
        <v>-4.6646245463362712</v>
      </c>
    </row>
    <row r="500" spans="1:3" x14ac:dyDescent="0.25">
      <c r="A500" s="1">
        <v>44942</v>
      </c>
      <c r="B500" s="2">
        <v>20389.75</v>
      </c>
      <c r="C500">
        <f t="shared" si="7"/>
        <v>-3.6530541269508277</v>
      </c>
    </row>
    <row r="501" spans="1:3" x14ac:dyDescent="0.25">
      <c r="A501" s="1">
        <v>44941</v>
      </c>
      <c r="B501" s="2">
        <v>20324.38</v>
      </c>
      <c r="C501">
        <f t="shared" si="7"/>
        <v>-4.4740412919733625</v>
      </c>
    </row>
    <row r="502" spans="1:3" x14ac:dyDescent="0.25">
      <c r="A502" s="1">
        <v>44938</v>
      </c>
      <c r="B502" s="2">
        <v>20147.57</v>
      </c>
      <c r="C502">
        <f t="shared" si="7"/>
        <v>-5.3487017349350019</v>
      </c>
    </row>
    <row r="503" spans="1:3" x14ac:dyDescent="0.25">
      <c r="A503" s="1">
        <v>44937</v>
      </c>
      <c r="B503" s="2">
        <v>19993.39</v>
      </c>
      <c r="C503">
        <f t="shared" si="7"/>
        <v>-4.8348004725562337</v>
      </c>
    </row>
    <row r="504" spans="1:3" x14ac:dyDescent="0.25">
      <c r="A504" s="1">
        <v>44936</v>
      </c>
      <c r="B504" s="2">
        <v>19910.3</v>
      </c>
      <c r="C504">
        <f t="shared" si="7"/>
        <v>-4.2354608196185968</v>
      </c>
    </row>
    <row r="505" spans="1:3" x14ac:dyDescent="0.25">
      <c r="A505" s="1">
        <v>44935</v>
      </c>
      <c r="B505" s="2">
        <v>19745.560000000001</v>
      </c>
      <c r="C505">
        <f t="shared" si="7"/>
        <v>-5.714778222331085</v>
      </c>
    </row>
    <row r="506" spans="1:3" x14ac:dyDescent="0.25">
      <c r="A506" s="1">
        <v>44934</v>
      </c>
      <c r="B506" s="2">
        <v>19840.84</v>
      </c>
      <c r="C506">
        <f t="shared" si="7"/>
        <v>-5.2226147228332742</v>
      </c>
    </row>
    <row r="507" spans="1:3" x14ac:dyDescent="0.25">
      <c r="A507" s="1">
        <v>44931</v>
      </c>
      <c r="B507" s="2">
        <v>19556.59</v>
      </c>
      <c r="C507">
        <f t="shared" si="7"/>
        <v>-7.0391169267743585</v>
      </c>
    </row>
    <row r="508" spans="1:3" x14ac:dyDescent="0.25">
      <c r="A508" s="1">
        <v>44930</v>
      </c>
      <c r="B508" s="2">
        <v>19386.71</v>
      </c>
      <c r="C508">
        <f t="shared" si="7"/>
        <v>-8.6482691351683734</v>
      </c>
    </row>
    <row r="509" spans="1:3" x14ac:dyDescent="0.25">
      <c r="A509" s="1">
        <v>44929</v>
      </c>
      <c r="B509" s="2">
        <v>19414.63</v>
      </c>
      <c r="C509">
        <f t="shared" si="7"/>
        <v>-8.2863221901728679</v>
      </c>
    </row>
    <row r="510" spans="1:3" x14ac:dyDescent="0.25">
      <c r="A510" s="1">
        <v>44928</v>
      </c>
      <c r="B510" s="2">
        <v>19380.34</v>
      </c>
      <c r="C510">
        <f t="shared" si="7"/>
        <v>-8.9843289543572347</v>
      </c>
    </row>
    <row r="511" spans="1:3" x14ac:dyDescent="0.25">
      <c r="A511" s="1">
        <v>44924</v>
      </c>
      <c r="B511" s="2">
        <v>19332.84</v>
      </c>
      <c r="C511">
        <f t="shared" si="7"/>
        <v>-9.1346452118689534</v>
      </c>
    </row>
    <row r="512" spans="1:3" x14ac:dyDescent="0.25">
      <c r="A512" s="1">
        <v>44923</v>
      </c>
      <c r="B512" s="2">
        <v>19308.86</v>
      </c>
      <c r="C512">
        <f t="shared" si="7"/>
        <v>-9.047247822021653</v>
      </c>
    </row>
    <row r="513" spans="1:3" x14ac:dyDescent="0.25">
      <c r="A513" s="1">
        <v>44922</v>
      </c>
      <c r="B513" s="2">
        <v>19263.61</v>
      </c>
      <c r="C513">
        <f t="shared" si="7"/>
        <v>-8.7578424657858598</v>
      </c>
    </row>
    <row r="514" spans="1:3" x14ac:dyDescent="0.25">
      <c r="A514" s="1">
        <v>44917</v>
      </c>
      <c r="B514" s="2">
        <v>19315.13</v>
      </c>
      <c r="C514">
        <f t="shared" si="7"/>
        <v>-7.4890941799225512</v>
      </c>
    </row>
    <row r="515" spans="1:3" x14ac:dyDescent="0.25">
      <c r="A515" s="1">
        <v>44916</v>
      </c>
      <c r="B515" s="2">
        <v>19173.830000000002</v>
      </c>
      <c r="C515">
        <f t="shared" si="7"/>
        <v>-7.4499716661373006</v>
      </c>
    </row>
    <row r="516" spans="1:3" x14ac:dyDescent="0.25">
      <c r="A516" s="1">
        <v>44915</v>
      </c>
      <c r="B516" s="2">
        <v>19447.3</v>
      </c>
      <c r="C516">
        <f t="shared" ref="C516:C579" si="8">(B516/B768-1)*100</f>
        <v>-4.5874539368168543</v>
      </c>
    </row>
    <row r="517" spans="1:3" x14ac:dyDescent="0.25">
      <c r="A517" s="1">
        <v>44914</v>
      </c>
      <c r="B517" s="2">
        <v>19196.509999999998</v>
      </c>
      <c r="C517">
        <f t="shared" si="8"/>
        <v>-6.7896651732498032</v>
      </c>
    </row>
    <row r="518" spans="1:3" x14ac:dyDescent="0.25">
      <c r="A518" s="1">
        <v>44913</v>
      </c>
      <c r="B518" s="2">
        <v>19159.580000000002</v>
      </c>
      <c r="C518">
        <f t="shared" si="8"/>
        <v>-7.5018780040823518</v>
      </c>
    </row>
    <row r="519" spans="1:3" x14ac:dyDescent="0.25">
      <c r="A519" s="1">
        <v>44910</v>
      </c>
      <c r="B519" s="2">
        <v>19352.8</v>
      </c>
      <c r="C519">
        <f t="shared" si="8"/>
        <v>-5.7161370157993936</v>
      </c>
    </row>
    <row r="520" spans="1:3" x14ac:dyDescent="0.25">
      <c r="A520" s="1">
        <v>44909</v>
      </c>
      <c r="B520" s="2">
        <v>19512.87</v>
      </c>
      <c r="C520">
        <f t="shared" si="8"/>
        <v>-5.3401456412176973</v>
      </c>
    </row>
    <row r="521" spans="1:3" x14ac:dyDescent="0.25">
      <c r="A521" s="1">
        <v>44908</v>
      </c>
      <c r="B521" s="2">
        <v>19863.98</v>
      </c>
      <c r="C521">
        <f t="shared" si="8"/>
        <v>-3.9086725122605581</v>
      </c>
    </row>
    <row r="522" spans="1:3" x14ac:dyDescent="0.25">
      <c r="A522" s="1">
        <v>44907</v>
      </c>
      <c r="B522" s="2">
        <v>19955.63</v>
      </c>
      <c r="C522">
        <f t="shared" si="8"/>
        <v>-4.2141560815970758</v>
      </c>
    </row>
    <row r="523" spans="1:3" x14ac:dyDescent="0.25">
      <c r="A523" s="1">
        <v>44906</v>
      </c>
      <c r="B523" s="2">
        <v>19834.330000000002</v>
      </c>
      <c r="C523">
        <f t="shared" si="8"/>
        <v>-5.0866834056632175</v>
      </c>
    </row>
    <row r="524" spans="1:3" x14ac:dyDescent="0.25">
      <c r="A524" s="1">
        <v>44903</v>
      </c>
      <c r="B524" s="2">
        <v>19944.8</v>
      </c>
      <c r="C524">
        <f t="shared" si="8"/>
        <v>-5.2406777889428158</v>
      </c>
    </row>
    <row r="525" spans="1:3" x14ac:dyDescent="0.25">
      <c r="A525" s="1">
        <v>44902</v>
      </c>
      <c r="B525" s="2">
        <v>19947.18</v>
      </c>
      <c r="C525">
        <f t="shared" si="8"/>
        <v>-5.1827000274272343</v>
      </c>
    </row>
    <row r="526" spans="1:3" x14ac:dyDescent="0.25">
      <c r="A526" s="1">
        <v>44901</v>
      </c>
      <c r="B526" s="2">
        <v>19957.62</v>
      </c>
      <c r="C526">
        <f t="shared" si="8"/>
        <v>-3.0899821646821923</v>
      </c>
    </row>
    <row r="527" spans="1:3" x14ac:dyDescent="0.25">
      <c r="A527" s="1">
        <v>44900</v>
      </c>
      <c r="B527" s="2">
        <v>19960.02</v>
      </c>
      <c r="C527">
        <f t="shared" si="8"/>
        <v>-2.59618007586363</v>
      </c>
    </row>
    <row r="528" spans="1:3" x14ac:dyDescent="0.25">
      <c r="A528" s="1">
        <v>44899</v>
      </c>
      <c r="B528" s="2">
        <v>20203.95</v>
      </c>
      <c r="C528">
        <f t="shared" si="8"/>
        <v>-1.3449137620377138</v>
      </c>
    </row>
    <row r="529" spans="1:3" x14ac:dyDescent="0.25">
      <c r="A529" s="1">
        <v>44896</v>
      </c>
      <c r="B529" s="2">
        <v>20364.37</v>
      </c>
      <c r="C529">
        <f t="shared" si="8"/>
        <v>-0.48977258289925052</v>
      </c>
    </row>
    <row r="530" spans="1:3" x14ac:dyDescent="0.25">
      <c r="A530" s="1">
        <v>44895</v>
      </c>
      <c r="B530" s="2">
        <v>20486.259999999998</v>
      </c>
      <c r="C530">
        <f t="shared" si="8"/>
        <v>-0.84090069743500973</v>
      </c>
    </row>
    <row r="531" spans="1:3" x14ac:dyDescent="0.25">
      <c r="A531" s="1">
        <v>44894</v>
      </c>
      <c r="B531" s="2">
        <v>20137.12</v>
      </c>
      <c r="C531">
        <f t="shared" si="8"/>
        <v>-4.3121296257137898</v>
      </c>
    </row>
    <row r="532" spans="1:3" x14ac:dyDescent="0.25">
      <c r="A532" s="1">
        <v>44893</v>
      </c>
      <c r="B532" s="2">
        <v>20229.28</v>
      </c>
      <c r="C532">
        <f t="shared" si="8"/>
        <v>-4.0668473479917537</v>
      </c>
    </row>
    <row r="533" spans="1:3" x14ac:dyDescent="0.25">
      <c r="A533" s="1">
        <v>44892</v>
      </c>
      <c r="B533" s="2">
        <v>20178.8</v>
      </c>
      <c r="C533">
        <f t="shared" si="8"/>
        <v>-6.4549895647997735</v>
      </c>
    </row>
    <row r="534" spans="1:3" x14ac:dyDescent="0.25">
      <c r="A534" s="1">
        <v>44889</v>
      </c>
      <c r="B534" s="2">
        <v>20342.240000000002</v>
      </c>
      <c r="C534">
        <f t="shared" si="8"/>
        <v>-4.7008597059731372</v>
      </c>
    </row>
    <row r="535" spans="1:3" x14ac:dyDescent="0.25">
      <c r="A535" s="1">
        <v>44888</v>
      </c>
      <c r="B535" s="2">
        <v>20309.150000000001</v>
      </c>
      <c r="C535">
        <f t="shared" si="8"/>
        <v>-4.8783834924536524</v>
      </c>
    </row>
    <row r="536" spans="1:3" x14ac:dyDescent="0.25">
      <c r="A536" s="1">
        <v>44887</v>
      </c>
      <c r="B536" s="2">
        <v>20185.080000000002</v>
      </c>
      <c r="C536">
        <f t="shared" si="8"/>
        <v>-5.7686535077870582</v>
      </c>
    </row>
    <row r="537" spans="1:3" x14ac:dyDescent="0.25">
      <c r="A537" s="1">
        <v>44886</v>
      </c>
      <c r="B537" s="2">
        <v>20048.64</v>
      </c>
      <c r="C537">
        <f t="shared" si="8"/>
        <v>-6.869891432192043</v>
      </c>
    </row>
    <row r="538" spans="1:3" x14ac:dyDescent="0.25">
      <c r="A538" s="1">
        <v>44885</v>
      </c>
      <c r="B538" s="2">
        <v>19787.05</v>
      </c>
      <c r="C538">
        <f t="shared" si="8"/>
        <v>-8.2272037683010613</v>
      </c>
    </row>
    <row r="539" spans="1:3" x14ac:dyDescent="0.25">
      <c r="A539" s="1">
        <v>44882</v>
      </c>
      <c r="B539" s="2">
        <v>19891.349999999999</v>
      </c>
      <c r="C539">
        <f t="shared" si="8"/>
        <v>-8.0298926487165403</v>
      </c>
    </row>
    <row r="540" spans="1:3" x14ac:dyDescent="0.25">
      <c r="A540" s="1">
        <v>44881</v>
      </c>
      <c r="B540" s="2">
        <v>19742.330000000002</v>
      </c>
      <c r="C540">
        <f t="shared" si="8"/>
        <v>-9.0117090967412938</v>
      </c>
    </row>
    <row r="541" spans="1:3" x14ac:dyDescent="0.25">
      <c r="A541" s="1">
        <v>44880</v>
      </c>
      <c r="B541" s="2">
        <v>19897.259999999998</v>
      </c>
      <c r="C541">
        <f t="shared" si="8"/>
        <v>-8.1432313475073954</v>
      </c>
    </row>
    <row r="542" spans="1:3" x14ac:dyDescent="0.25">
      <c r="A542" s="1">
        <v>44879</v>
      </c>
      <c r="B542" s="2">
        <v>19938.59</v>
      </c>
      <c r="C542">
        <f t="shared" si="8"/>
        <v>-7.6344976656836483</v>
      </c>
    </row>
    <row r="543" spans="1:3" x14ac:dyDescent="0.25">
      <c r="A543" s="1">
        <v>44878</v>
      </c>
      <c r="B543" s="2">
        <v>19921.810000000001</v>
      </c>
      <c r="C543">
        <f t="shared" si="8"/>
        <v>-7.5813089973854169</v>
      </c>
    </row>
    <row r="544" spans="1:3" x14ac:dyDescent="0.25">
      <c r="A544" s="1">
        <v>44875</v>
      </c>
      <c r="B544" s="2">
        <v>20023.5</v>
      </c>
      <c r="C544">
        <f t="shared" si="8"/>
        <v>-6.4992664137015765</v>
      </c>
    </row>
    <row r="545" spans="1:3" x14ac:dyDescent="0.25">
      <c r="A545" s="1">
        <v>44874</v>
      </c>
      <c r="B545" s="2">
        <v>19724.52</v>
      </c>
      <c r="C545">
        <f t="shared" si="8"/>
        <v>-8.1363164490992901</v>
      </c>
    </row>
    <row r="546" spans="1:3" x14ac:dyDescent="0.25">
      <c r="A546" s="1">
        <v>44873</v>
      </c>
      <c r="B546" s="2">
        <v>19337.95</v>
      </c>
      <c r="C546">
        <f t="shared" si="8"/>
        <v>-10.171403142290291</v>
      </c>
    </row>
    <row r="547" spans="1:3" x14ac:dyDescent="0.25">
      <c r="A547" s="1">
        <v>44872</v>
      </c>
      <c r="B547" s="2">
        <v>19533.849999999999</v>
      </c>
      <c r="C547">
        <f t="shared" si="8"/>
        <v>-8.6282722219207741</v>
      </c>
    </row>
    <row r="548" spans="1:3" x14ac:dyDescent="0.25">
      <c r="A548" s="1">
        <v>44871</v>
      </c>
      <c r="B548" s="2">
        <v>19431.05</v>
      </c>
      <c r="C548">
        <f t="shared" si="8"/>
        <v>-8.6664423012744685</v>
      </c>
    </row>
    <row r="549" spans="1:3" x14ac:dyDescent="0.25">
      <c r="A549" s="1">
        <v>44868</v>
      </c>
      <c r="B549" s="2">
        <v>19299.95</v>
      </c>
      <c r="C549">
        <f t="shared" si="8"/>
        <v>-8.7924323041974066</v>
      </c>
    </row>
    <row r="550" spans="1:3" x14ac:dyDescent="0.25">
      <c r="A550" s="1">
        <v>44867</v>
      </c>
      <c r="B550" s="2">
        <v>19090.64</v>
      </c>
      <c r="C550">
        <f t="shared" si="8"/>
        <v>-9.7818438385049884</v>
      </c>
    </row>
    <row r="551" spans="1:3" x14ac:dyDescent="0.25">
      <c r="A551" s="1">
        <v>44866</v>
      </c>
      <c r="B551" s="2">
        <v>19277.009999999998</v>
      </c>
      <c r="C551">
        <f t="shared" si="8"/>
        <v>-8.6701918744607873</v>
      </c>
    </row>
    <row r="552" spans="1:3" x14ac:dyDescent="0.25">
      <c r="A552" s="1">
        <v>44865</v>
      </c>
      <c r="B552" s="2">
        <v>19496.32</v>
      </c>
      <c r="C552">
        <f t="shared" si="8"/>
        <v>-7.323976200107718</v>
      </c>
    </row>
    <row r="553" spans="1:3" x14ac:dyDescent="0.25">
      <c r="A553" s="1">
        <v>44864</v>
      </c>
      <c r="B553" s="2">
        <v>19402.060000000001</v>
      </c>
      <c r="C553">
        <f t="shared" si="8"/>
        <v>-7.5184300012679062</v>
      </c>
    </row>
    <row r="554" spans="1:3" x14ac:dyDescent="0.25">
      <c r="A554" s="1">
        <v>44861</v>
      </c>
      <c r="B554" s="2">
        <v>19282.7</v>
      </c>
      <c r="C554">
        <f t="shared" si="8"/>
        <v>-7.9803903509378937</v>
      </c>
    </row>
    <row r="555" spans="1:3" x14ac:dyDescent="0.25">
      <c r="A555" s="1">
        <v>44860</v>
      </c>
      <c r="B555" s="2">
        <v>19316.63</v>
      </c>
      <c r="C555">
        <f t="shared" si="8"/>
        <v>-8.7427594446698897</v>
      </c>
    </row>
    <row r="556" spans="1:3" x14ac:dyDescent="0.25">
      <c r="A556" s="1">
        <v>44859</v>
      </c>
      <c r="B556" s="2">
        <v>19097.54</v>
      </c>
      <c r="C556">
        <f t="shared" si="8"/>
        <v>-9.9391421423569266</v>
      </c>
    </row>
    <row r="557" spans="1:3" x14ac:dyDescent="0.25">
      <c r="A557" s="1">
        <v>44858</v>
      </c>
      <c r="B557" s="2">
        <v>18858.990000000002</v>
      </c>
      <c r="C557">
        <f t="shared" si="8"/>
        <v>-10.764100831556556</v>
      </c>
    </row>
    <row r="558" spans="1:3" x14ac:dyDescent="0.25">
      <c r="A558" s="1">
        <v>44857</v>
      </c>
      <c r="B558" s="2">
        <v>18786.05</v>
      </c>
      <c r="C558">
        <f t="shared" si="8"/>
        <v>-11.079739762435004</v>
      </c>
    </row>
    <row r="559" spans="1:3" x14ac:dyDescent="0.25">
      <c r="A559" s="1">
        <v>44854</v>
      </c>
      <c r="B559" s="2">
        <v>18513.54</v>
      </c>
      <c r="C559">
        <f t="shared" si="8"/>
        <v>-12.123916236072329</v>
      </c>
    </row>
    <row r="560" spans="1:3" x14ac:dyDescent="0.25">
      <c r="A560" s="1">
        <v>44853</v>
      </c>
      <c r="B560" s="2">
        <v>18534.330000000002</v>
      </c>
      <c r="C560">
        <f t="shared" si="8"/>
        <v>-11.822283245533027</v>
      </c>
    </row>
    <row r="561" spans="1:3" x14ac:dyDescent="0.25">
      <c r="A561" s="1">
        <v>44852</v>
      </c>
      <c r="B561" s="2">
        <v>18577.02</v>
      </c>
      <c r="C561">
        <f t="shared" si="8"/>
        <v>-10.915639690427748</v>
      </c>
    </row>
    <row r="562" spans="1:3" x14ac:dyDescent="0.25">
      <c r="A562" s="1">
        <v>44851</v>
      </c>
      <c r="B562" s="2">
        <v>18668.75</v>
      </c>
      <c r="C562">
        <f t="shared" si="8"/>
        <v>-10.485072014714614</v>
      </c>
    </row>
    <row r="563" spans="1:3" x14ac:dyDescent="0.25">
      <c r="A563" s="1">
        <v>44850</v>
      </c>
      <c r="B563" s="2">
        <v>18546.099999999999</v>
      </c>
      <c r="C563">
        <f t="shared" si="8"/>
        <v>-10.558444865409179</v>
      </c>
    </row>
    <row r="564" spans="1:3" x14ac:dyDescent="0.25">
      <c r="A564" s="1">
        <v>44847</v>
      </c>
      <c r="B564" s="2">
        <v>18319.88</v>
      </c>
      <c r="C564">
        <f t="shared" si="8"/>
        <v>-10.317035273246001</v>
      </c>
    </row>
    <row r="565" spans="1:3" x14ac:dyDescent="0.25">
      <c r="A565" s="1">
        <v>44846</v>
      </c>
      <c r="B565" s="2">
        <v>17873.18</v>
      </c>
      <c r="C565">
        <f t="shared" si="8"/>
        <v>-12.282143095521336</v>
      </c>
    </row>
    <row r="566" spans="1:3" x14ac:dyDescent="0.25">
      <c r="A566" s="1">
        <v>44845</v>
      </c>
      <c r="B566" s="2">
        <v>18111.57</v>
      </c>
      <c r="C566">
        <f t="shared" si="8"/>
        <v>-11.288719656000524</v>
      </c>
    </row>
    <row r="567" spans="1:3" x14ac:dyDescent="0.25">
      <c r="A567" s="1">
        <v>44844</v>
      </c>
      <c r="B567" s="2">
        <v>18174.38</v>
      </c>
      <c r="C567">
        <f t="shared" si="8"/>
        <v>-10.434987874430258</v>
      </c>
    </row>
    <row r="568" spans="1:3" x14ac:dyDescent="0.25">
      <c r="A568" s="1">
        <v>44840</v>
      </c>
      <c r="B568" s="2">
        <v>18522.55</v>
      </c>
      <c r="C568">
        <f t="shared" si="8"/>
        <v>-7.4532820832336144</v>
      </c>
    </row>
    <row r="569" spans="1:3" x14ac:dyDescent="0.25">
      <c r="A569" s="1">
        <v>44839</v>
      </c>
      <c r="B569" s="2">
        <v>18895.400000000001</v>
      </c>
      <c r="C569">
        <f t="shared" si="8"/>
        <v>-5.8166636427618652</v>
      </c>
    </row>
    <row r="570" spans="1:3" x14ac:dyDescent="0.25">
      <c r="A570" s="1">
        <v>44838</v>
      </c>
      <c r="B570" s="2">
        <v>19106.48</v>
      </c>
      <c r="C570">
        <f t="shared" si="8"/>
        <v>-4.3168032819723923</v>
      </c>
    </row>
    <row r="571" spans="1:3" x14ac:dyDescent="0.25">
      <c r="A571" s="1">
        <v>44837</v>
      </c>
      <c r="B571" s="2">
        <v>19172.79</v>
      </c>
      <c r="C571">
        <f t="shared" si="8"/>
        <v>-3.9190030278398846</v>
      </c>
    </row>
    <row r="572" spans="1:3" x14ac:dyDescent="0.25">
      <c r="A572" s="1">
        <v>44836</v>
      </c>
      <c r="B572" s="2">
        <v>18581.3</v>
      </c>
      <c r="C572">
        <f t="shared" si="8"/>
        <v>-7.362103580667867</v>
      </c>
    </row>
    <row r="573" spans="1:3" x14ac:dyDescent="0.25">
      <c r="A573" s="1">
        <v>44833</v>
      </c>
      <c r="B573" s="2">
        <v>18381.07</v>
      </c>
      <c r="C573">
        <f t="shared" si="8"/>
        <v>-8.7993121149438807</v>
      </c>
    </row>
    <row r="574" spans="1:3" x14ac:dyDescent="0.25">
      <c r="A574" s="1">
        <v>44832</v>
      </c>
      <c r="B574" s="2">
        <v>18258.419999999998</v>
      </c>
      <c r="C574">
        <f t="shared" si="8"/>
        <v>-9.2887242983178844</v>
      </c>
    </row>
    <row r="575" spans="1:3" x14ac:dyDescent="0.25">
      <c r="A575" s="1">
        <v>44831</v>
      </c>
      <c r="B575" s="2">
        <v>18247.900000000001</v>
      </c>
      <c r="C575">
        <f t="shared" si="8"/>
        <v>-10.672947529859456</v>
      </c>
    </row>
    <row r="576" spans="1:3" x14ac:dyDescent="0.25">
      <c r="A576" s="1">
        <v>44830</v>
      </c>
      <c r="B576" s="2">
        <v>18247.740000000002</v>
      </c>
      <c r="C576">
        <f t="shared" si="8"/>
        <v>-10.480960744105728</v>
      </c>
    </row>
    <row r="577" spans="1:3" x14ac:dyDescent="0.25">
      <c r="A577" s="1">
        <v>44829</v>
      </c>
      <c r="B577" s="2">
        <v>18273</v>
      </c>
      <c r="C577">
        <f t="shared" si="8"/>
        <v>-10.460837825481695</v>
      </c>
    </row>
    <row r="578" spans="1:3" x14ac:dyDescent="0.25">
      <c r="A578" s="1">
        <v>44826</v>
      </c>
      <c r="B578" s="2">
        <v>18372.64</v>
      </c>
      <c r="C578">
        <f t="shared" si="8"/>
        <v>-9.8166896142112829</v>
      </c>
    </row>
    <row r="579" spans="1:3" x14ac:dyDescent="0.25">
      <c r="A579" s="1">
        <v>44825</v>
      </c>
      <c r="B579" s="2">
        <v>18985</v>
      </c>
      <c r="C579">
        <f t="shared" si="8"/>
        <v>-6.0362956770756764</v>
      </c>
    </row>
    <row r="580" spans="1:3" x14ac:dyDescent="0.25">
      <c r="A580" s="1">
        <v>44824</v>
      </c>
      <c r="B580" s="2">
        <v>19184.54</v>
      </c>
      <c r="C580">
        <f t="shared" ref="C580:C643" si="9">(B580/B832-1)*100</f>
        <v>-3.9918047020871983</v>
      </c>
    </row>
    <row r="581" spans="1:3" x14ac:dyDescent="0.25">
      <c r="A581" s="1">
        <v>44823</v>
      </c>
      <c r="B581" s="2">
        <v>19246.77</v>
      </c>
      <c r="C581">
        <f t="shared" si="9"/>
        <v>-5.8789786864466347</v>
      </c>
    </row>
    <row r="582" spans="1:3" x14ac:dyDescent="0.25">
      <c r="A582" s="1">
        <v>44822</v>
      </c>
      <c r="B582" s="2">
        <v>19198.11</v>
      </c>
      <c r="C582">
        <f t="shared" si="9"/>
        <v>-6.6017647193325697</v>
      </c>
    </row>
    <row r="583" spans="1:3" x14ac:dyDescent="0.25">
      <c r="A583" s="1">
        <v>44819</v>
      </c>
      <c r="B583" s="2">
        <v>19283.189999999999</v>
      </c>
      <c r="C583">
        <f t="shared" si="9"/>
        <v>-6.252114812438025</v>
      </c>
    </row>
    <row r="584" spans="1:3" x14ac:dyDescent="0.25">
      <c r="A584" s="1">
        <v>44818</v>
      </c>
      <c r="B584" s="2">
        <v>19521.29</v>
      </c>
      <c r="C584">
        <f t="shared" si="9"/>
        <v>-4.956076737053916</v>
      </c>
    </row>
    <row r="585" spans="1:3" x14ac:dyDescent="0.25">
      <c r="A585" s="1">
        <v>44817</v>
      </c>
      <c r="B585" s="2">
        <v>19649.310000000001</v>
      </c>
      <c r="C585">
        <f t="shared" si="9"/>
        <v>-4.7479367387747606</v>
      </c>
    </row>
    <row r="586" spans="1:3" x14ac:dyDescent="0.25">
      <c r="A586" s="1">
        <v>44816</v>
      </c>
      <c r="B586" s="2">
        <v>19602.53</v>
      </c>
      <c r="C586">
        <f t="shared" si="9"/>
        <v>-4.9889854763387698</v>
      </c>
    </row>
    <row r="587" spans="1:3" x14ac:dyDescent="0.25">
      <c r="A587" s="1">
        <v>44815</v>
      </c>
      <c r="B587" s="2">
        <v>19885.88</v>
      </c>
      <c r="C587">
        <f t="shared" si="9"/>
        <v>-3.818970016159251</v>
      </c>
    </row>
    <row r="588" spans="1:3" x14ac:dyDescent="0.25">
      <c r="A588" s="1">
        <v>44812</v>
      </c>
      <c r="B588" s="2">
        <v>19592.41</v>
      </c>
      <c r="C588">
        <f t="shared" si="9"/>
        <v>-5.4907964954374329</v>
      </c>
    </row>
    <row r="589" spans="1:3" x14ac:dyDescent="0.25">
      <c r="A589" s="1">
        <v>44811</v>
      </c>
      <c r="B589" s="2">
        <v>19163.61</v>
      </c>
      <c r="C589">
        <f t="shared" si="9"/>
        <v>-7.8720431823732229</v>
      </c>
    </row>
    <row r="590" spans="1:3" x14ac:dyDescent="0.25">
      <c r="A590" s="1">
        <v>44810</v>
      </c>
      <c r="B590" s="2">
        <v>18981.97</v>
      </c>
      <c r="C590">
        <f t="shared" si="9"/>
        <v>-8.6638152332752405</v>
      </c>
    </row>
    <row r="591" spans="1:3" x14ac:dyDescent="0.25">
      <c r="A591" s="1">
        <v>44809</v>
      </c>
      <c r="B591" s="2">
        <v>19074.599999999999</v>
      </c>
      <c r="C591">
        <f t="shared" si="9"/>
        <v>-7.9708337414222896</v>
      </c>
    </row>
    <row r="592" spans="1:3" x14ac:dyDescent="0.25">
      <c r="A592" s="1">
        <v>44805</v>
      </c>
      <c r="B592" s="2">
        <v>19203.82</v>
      </c>
      <c r="C592">
        <f t="shared" si="9"/>
        <v>-6.7991085554988224</v>
      </c>
    </row>
    <row r="593" spans="1:3" x14ac:dyDescent="0.25">
      <c r="A593" s="1">
        <v>44804</v>
      </c>
      <c r="B593" s="2">
        <v>18986.189999999999</v>
      </c>
      <c r="C593">
        <f t="shared" si="9"/>
        <v>-7.7005982434801501</v>
      </c>
    </row>
    <row r="594" spans="1:3" x14ac:dyDescent="0.25">
      <c r="A594" s="1">
        <v>44803</v>
      </c>
      <c r="B594" s="2">
        <v>19329.88</v>
      </c>
      <c r="C594">
        <f t="shared" si="9"/>
        <v>-5.9613023248573089</v>
      </c>
    </row>
    <row r="595" spans="1:3" x14ac:dyDescent="0.25">
      <c r="A595" s="1">
        <v>44802</v>
      </c>
      <c r="B595" s="2">
        <v>19484.77</v>
      </c>
      <c r="C595">
        <f t="shared" si="9"/>
        <v>-5.1381780862466471</v>
      </c>
    </row>
    <row r="596" spans="1:3" x14ac:dyDescent="0.25">
      <c r="A596" s="1">
        <v>44801</v>
      </c>
      <c r="B596" s="2">
        <v>19704.96</v>
      </c>
      <c r="C596">
        <f t="shared" si="9"/>
        <v>-3.8644566586622742</v>
      </c>
    </row>
    <row r="597" spans="1:3" x14ac:dyDescent="0.25">
      <c r="A597" s="1">
        <v>44798</v>
      </c>
      <c r="B597" s="2">
        <v>19860.580000000002</v>
      </c>
      <c r="C597">
        <f t="shared" si="9"/>
        <v>-3.3099080107787282</v>
      </c>
    </row>
    <row r="598" spans="1:3" x14ac:dyDescent="0.25">
      <c r="A598" s="1">
        <v>44797</v>
      </c>
      <c r="B598" s="2">
        <v>20081</v>
      </c>
      <c r="C598">
        <f t="shared" si="9"/>
        <v>-1.9684899066257255</v>
      </c>
    </row>
    <row r="599" spans="1:3" x14ac:dyDescent="0.25">
      <c r="A599" s="1">
        <v>44796</v>
      </c>
      <c r="B599" s="2">
        <v>19961.53</v>
      </c>
      <c r="C599">
        <f t="shared" si="9"/>
        <v>-2.0846137960837785</v>
      </c>
    </row>
    <row r="600" spans="1:3" x14ac:dyDescent="0.25">
      <c r="A600" s="1">
        <v>44795</v>
      </c>
      <c r="B600" s="2">
        <v>19941.12</v>
      </c>
      <c r="C600">
        <f t="shared" si="9"/>
        <v>-1.3277451885133074</v>
      </c>
    </row>
    <row r="601" spans="1:3" x14ac:dyDescent="0.25">
      <c r="A601" s="1">
        <v>44794</v>
      </c>
      <c r="B601" s="2">
        <v>19837.79</v>
      </c>
      <c r="C601">
        <f t="shared" si="9"/>
        <v>-1.3505147103066828</v>
      </c>
    </row>
    <row r="602" spans="1:3" x14ac:dyDescent="0.25">
      <c r="A602" s="1">
        <v>44791</v>
      </c>
      <c r="B602" s="2">
        <v>20067.240000000002</v>
      </c>
      <c r="C602">
        <f t="shared" si="9"/>
        <v>-1.1192261108740387</v>
      </c>
    </row>
    <row r="603" spans="1:3" x14ac:dyDescent="0.25">
      <c r="A603" s="1">
        <v>44790</v>
      </c>
      <c r="B603" s="2">
        <v>20209.46</v>
      </c>
      <c r="C603">
        <f t="shared" si="9"/>
        <v>-0.31681455127310354</v>
      </c>
    </row>
    <row r="604" spans="1:3" x14ac:dyDescent="0.25">
      <c r="A604" s="1">
        <v>44789</v>
      </c>
      <c r="B604" s="2">
        <v>20130.830000000002</v>
      </c>
      <c r="C604">
        <f t="shared" si="9"/>
        <v>-1.4060204986700353</v>
      </c>
    </row>
    <row r="605" spans="1:3" x14ac:dyDescent="0.25">
      <c r="A605" s="1">
        <v>44788</v>
      </c>
      <c r="B605" s="2">
        <v>20166.52</v>
      </c>
      <c r="C605">
        <f t="shared" si="9"/>
        <v>-1.634361042241117</v>
      </c>
    </row>
    <row r="606" spans="1:3" x14ac:dyDescent="0.25">
      <c r="A606" s="1">
        <v>44787</v>
      </c>
      <c r="B606" s="2">
        <v>20023.14</v>
      </c>
      <c r="C606">
        <f t="shared" si="9"/>
        <v>-1.93220081645048</v>
      </c>
    </row>
    <row r="607" spans="1:3" x14ac:dyDescent="0.25">
      <c r="A607" s="1">
        <v>44784</v>
      </c>
      <c r="B607" s="2">
        <v>20021.34</v>
      </c>
      <c r="C607">
        <f t="shared" si="9"/>
        <v>-2.277294267692509</v>
      </c>
    </row>
    <row r="608" spans="1:3" x14ac:dyDescent="0.25">
      <c r="A608" s="1">
        <v>44783</v>
      </c>
      <c r="B608" s="2">
        <v>19961.09</v>
      </c>
      <c r="C608">
        <f t="shared" si="9"/>
        <v>-2.4287367850948871</v>
      </c>
    </row>
    <row r="609" spans="1:3" x14ac:dyDescent="0.25">
      <c r="A609" s="1">
        <v>44782</v>
      </c>
      <c r="B609" s="2">
        <v>19716.29</v>
      </c>
      <c r="C609">
        <f t="shared" si="9"/>
        <v>-3.2101780001286162</v>
      </c>
    </row>
    <row r="610" spans="1:3" x14ac:dyDescent="0.25">
      <c r="A610" s="1">
        <v>44781</v>
      </c>
      <c r="B610" s="2">
        <v>19540.21</v>
      </c>
      <c r="C610">
        <f t="shared" si="9"/>
        <v>-4.1755755288431455</v>
      </c>
    </row>
    <row r="611" spans="1:3" x14ac:dyDescent="0.25">
      <c r="A611" s="1">
        <v>44780</v>
      </c>
      <c r="B611" s="2">
        <v>19661.75</v>
      </c>
      <c r="C611">
        <f t="shared" si="9"/>
        <v>-3.3809243941943179</v>
      </c>
    </row>
    <row r="612" spans="1:3" x14ac:dyDescent="0.25">
      <c r="A612" s="1">
        <v>44777</v>
      </c>
      <c r="B612" s="2">
        <v>19443.34</v>
      </c>
      <c r="C612">
        <f t="shared" si="9"/>
        <v>-4.3545161853649095</v>
      </c>
    </row>
    <row r="613" spans="1:3" x14ac:dyDescent="0.25">
      <c r="A613" s="1">
        <v>44776</v>
      </c>
      <c r="B613" s="2">
        <v>19538.080000000002</v>
      </c>
      <c r="C613">
        <f t="shared" si="9"/>
        <v>-3.5706071700374209</v>
      </c>
    </row>
    <row r="614" spans="1:3" x14ac:dyDescent="0.25">
      <c r="A614" s="1">
        <v>44775</v>
      </c>
      <c r="B614" s="2">
        <v>19485.03</v>
      </c>
      <c r="C614">
        <f t="shared" si="9"/>
        <v>-3.5785490932141895</v>
      </c>
    </row>
    <row r="615" spans="1:3" x14ac:dyDescent="0.25">
      <c r="A615" s="1">
        <v>44774</v>
      </c>
      <c r="B615" s="2">
        <v>19486.68</v>
      </c>
      <c r="C615">
        <f t="shared" si="9"/>
        <v>-3.8818329389794681</v>
      </c>
    </row>
    <row r="616" spans="1:3" x14ac:dyDescent="0.25">
      <c r="A616" s="1">
        <v>44770</v>
      </c>
      <c r="B616" s="2">
        <v>19539.86</v>
      </c>
      <c r="C616">
        <f t="shared" si="9"/>
        <v>-3.0457449727568364</v>
      </c>
    </row>
    <row r="617" spans="1:3" x14ac:dyDescent="0.25">
      <c r="A617" s="1">
        <v>44769</v>
      </c>
      <c r="B617" s="2">
        <v>19182.439999999999</v>
      </c>
      <c r="C617">
        <f t="shared" si="9"/>
        <v>-4.4767705901568871</v>
      </c>
    </row>
    <row r="618" spans="1:3" x14ac:dyDescent="0.25">
      <c r="A618" s="1">
        <v>44768</v>
      </c>
      <c r="B618" s="2">
        <v>19056.91</v>
      </c>
      <c r="C618">
        <f t="shared" si="9"/>
        <v>-5.2919850410625298</v>
      </c>
    </row>
    <row r="619" spans="1:3" x14ac:dyDescent="0.25">
      <c r="A619" s="1">
        <v>44767</v>
      </c>
      <c r="B619" s="2">
        <v>18923.419999999998</v>
      </c>
      <c r="C619">
        <f t="shared" si="9"/>
        <v>-6.0713500398826952</v>
      </c>
    </row>
    <row r="620" spans="1:3" x14ac:dyDescent="0.25">
      <c r="A620" s="1">
        <v>44766</v>
      </c>
      <c r="B620" s="2">
        <v>18971.490000000002</v>
      </c>
      <c r="C620">
        <f t="shared" si="9"/>
        <v>-5.3326892935538828</v>
      </c>
    </row>
    <row r="621" spans="1:3" x14ac:dyDescent="0.25">
      <c r="A621" s="1">
        <v>44763</v>
      </c>
      <c r="B621" s="2">
        <v>18911.89</v>
      </c>
      <c r="C621">
        <f t="shared" si="9"/>
        <v>-5.5005099264516577</v>
      </c>
    </row>
    <row r="622" spans="1:3" x14ac:dyDescent="0.25">
      <c r="A622" s="1">
        <v>44762</v>
      </c>
      <c r="B622" s="2">
        <v>18870.759999999998</v>
      </c>
      <c r="C622">
        <f t="shared" si="9"/>
        <v>-4.2806194574902872</v>
      </c>
    </row>
    <row r="623" spans="1:3" x14ac:dyDescent="0.25">
      <c r="A623" s="1">
        <v>44761</v>
      </c>
      <c r="B623" s="2">
        <v>18845.150000000001</v>
      </c>
      <c r="C623">
        <f t="shared" si="9"/>
        <v>-3.880405632170647</v>
      </c>
    </row>
    <row r="624" spans="1:3" x14ac:dyDescent="0.25">
      <c r="A624" s="1">
        <v>44760</v>
      </c>
      <c r="B624" s="2">
        <v>18716.919999999998</v>
      </c>
      <c r="C624">
        <f t="shared" si="9"/>
        <v>-6.3030104610480304</v>
      </c>
    </row>
    <row r="625" spans="1:3" x14ac:dyDescent="0.25">
      <c r="A625" s="1">
        <v>44759</v>
      </c>
      <c r="B625" s="2">
        <v>18560.11</v>
      </c>
      <c r="C625">
        <f t="shared" si="9"/>
        <v>-7.6286534616902602</v>
      </c>
    </row>
    <row r="626" spans="1:3" x14ac:dyDescent="0.25">
      <c r="A626" s="1">
        <v>44756</v>
      </c>
      <c r="B626" s="2">
        <v>18311.57</v>
      </c>
      <c r="C626">
        <f t="shared" si="9"/>
        <v>-9.036053606006389</v>
      </c>
    </row>
    <row r="627" spans="1:3" x14ac:dyDescent="0.25">
      <c r="A627" s="1">
        <v>44755</v>
      </c>
      <c r="B627" s="2">
        <v>18169.86</v>
      </c>
      <c r="C627">
        <f t="shared" si="9"/>
        <v>-10.275929567296526</v>
      </c>
    </row>
    <row r="628" spans="1:3" x14ac:dyDescent="0.25">
      <c r="A628" s="1">
        <v>44754</v>
      </c>
      <c r="B628" s="2">
        <v>18378.830000000002</v>
      </c>
      <c r="C628">
        <f t="shared" si="9"/>
        <v>-9.135032059379423</v>
      </c>
    </row>
    <row r="629" spans="1:3" x14ac:dyDescent="0.25">
      <c r="A629" s="1">
        <v>44753</v>
      </c>
      <c r="B629" s="2">
        <v>18619.47</v>
      </c>
      <c r="C629">
        <f t="shared" si="9"/>
        <v>-7.5172441539747563</v>
      </c>
    </row>
    <row r="630" spans="1:3" x14ac:dyDescent="0.25">
      <c r="A630" s="1">
        <v>44752</v>
      </c>
      <c r="B630" s="2">
        <v>18785.77</v>
      </c>
      <c r="C630">
        <f t="shared" si="9"/>
        <v>-5.9786329748472422</v>
      </c>
    </row>
    <row r="631" spans="1:3" x14ac:dyDescent="0.25">
      <c r="A631" s="1">
        <v>44749</v>
      </c>
      <c r="B631" s="2">
        <v>18897.740000000002</v>
      </c>
      <c r="C631">
        <f t="shared" si="9"/>
        <v>-6.6050482795976251</v>
      </c>
    </row>
    <row r="632" spans="1:3" x14ac:dyDescent="0.25">
      <c r="A632" s="1">
        <v>44748</v>
      </c>
      <c r="B632" s="2">
        <v>18871.310000000001</v>
      </c>
      <c r="C632">
        <f t="shared" si="9"/>
        <v>-6.46186193896503</v>
      </c>
    </row>
    <row r="633" spans="1:3" x14ac:dyDescent="0.25">
      <c r="A633" s="1">
        <v>44747</v>
      </c>
      <c r="B633" s="2">
        <v>18543.919999999998</v>
      </c>
      <c r="C633">
        <f t="shared" si="9"/>
        <v>-8.2108664468285131</v>
      </c>
    </row>
    <row r="634" spans="1:3" x14ac:dyDescent="0.25">
      <c r="A634" s="1">
        <v>44746</v>
      </c>
      <c r="B634" s="2">
        <v>18520.38</v>
      </c>
      <c r="C634">
        <f t="shared" si="9"/>
        <v>-8.2484533344958866</v>
      </c>
    </row>
    <row r="635" spans="1:3" x14ac:dyDescent="0.25">
      <c r="A635" s="1">
        <v>44745</v>
      </c>
      <c r="B635" s="2">
        <v>18946.52</v>
      </c>
      <c r="C635">
        <f t="shared" si="9"/>
        <v>-5.7097626485344115</v>
      </c>
    </row>
    <row r="636" spans="1:3" x14ac:dyDescent="0.25">
      <c r="A636" s="1">
        <v>44741</v>
      </c>
      <c r="B636" s="2">
        <v>18665.34</v>
      </c>
      <c r="C636">
        <f t="shared" si="9"/>
        <v>-7.3586606286691003</v>
      </c>
    </row>
    <row r="637" spans="1:3" x14ac:dyDescent="0.25">
      <c r="A637" s="1">
        <v>44740</v>
      </c>
      <c r="B637" s="2">
        <v>19010.439999999999</v>
      </c>
      <c r="C637">
        <f t="shared" si="9"/>
        <v>-5.4841772938573623</v>
      </c>
    </row>
    <row r="638" spans="1:3" x14ac:dyDescent="0.25">
      <c r="A638" s="1">
        <v>44739</v>
      </c>
      <c r="B638" s="2">
        <v>19160.189999999999</v>
      </c>
      <c r="C638">
        <f t="shared" si="9"/>
        <v>-4.8952170114760047</v>
      </c>
    </row>
    <row r="639" spans="1:3" x14ac:dyDescent="0.25">
      <c r="A639" s="1">
        <v>44738</v>
      </c>
      <c r="B639" s="2">
        <v>19068</v>
      </c>
      <c r="C639">
        <f t="shared" si="9"/>
        <v>-5.4935469161991328</v>
      </c>
    </row>
    <row r="640" spans="1:3" x14ac:dyDescent="0.25">
      <c r="A640" s="1">
        <v>44735</v>
      </c>
      <c r="B640" s="2">
        <v>18828.93</v>
      </c>
      <c r="C640">
        <f t="shared" si="9"/>
        <v>-6.5775058795510599</v>
      </c>
    </row>
    <row r="641" spans="1:3" x14ac:dyDescent="0.25">
      <c r="A641" s="1">
        <v>44734</v>
      </c>
      <c r="B641" s="2">
        <v>18661.52</v>
      </c>
      <c r="C641">
        <f t="shared" si="9"/>
        <v>-7.2031538412577252</v>
      </c>
    </row>
    <row r="642" spans="1:3" x14ac:dyDescent="0.25">
      <c r="A642" s="1">
        <v>44733</v>
      </c>
      <c r="B642" s="2">
        <v>18871.7</v>
      </c>
      <c r="C642">
        <f t="shared" si="9"/>
        <v>-5.7071749526454774</v>
      </c>
    </row>
    <row r="643" spans="1:3" x14ac:dyDescent="0.25">
      <c r="A643" s="1">
        <v>44732</v>
      </c>
      <c r="B643" s="2">
        <v>19239.38</v>
      </c>
      <c r="C643">
        <f t="shared" si="9"/>
        <v>-3.6983719795277259</v>
      </c>
    </row>
    <row r="644" spans="1:3" x14ac:dyDescent="0.25">
      <c r="A644" s="1">
        <v>44731</v>
      </c>
      <c r="B644" s="2">
        <v>18967.73</v>
      </c>
      <c r="C644">
        <f t="shared" ref="C644:C707" si="10">(B644/B896-1)*100</f>
        <v>-5.556830771145826</v>
      </c>
    </row>
    <row r="645" spans="1:3" x14ac:dyDescent="0.25">
      <c r="A645" s="1">
        <v>44728</v>
      </c>
      <c r="B645" s="2">
        <v>18787.68</v>
      </c>
      <c r="C645">
        <f t="shared" si="10"/>
        <v>-6.9673196594553621</v>
      </c>
    </row>
    <row r="646" spans="1:3" x14ac:dyDescent="0.25">
      <c r="A646" s="1">
        <v>44727</v>
      </c>
      <c r="B646" s="2">
        <v>18952.689999999999</v>
      </c>
      <c r="C646">
        <f t="shared" si="10"/>
        <v>-6.1674626035105646</v>
      </c>
    </row>
    <row r="647" spans="1:3" x14ac:dyDescent="0.25">
      <c r="A647" s="1">
        <v>44726</v>
      </c>
      <c r="B647" s="2">
        <v>19383.689999999999</v>
      </c>
      <c r="C647">
        <f t="shared" si="10"/>
        <v>-3.5745732071916225</v>
      </c>
    </row>
    <row r="648" spans="1:3" x14ac:dyDescent="0.25">
      <c r="A648" s="1">
        <v>44725</v>
      </c>
      <c r="B648" s="2">
        <v>19435.02</v>
      </c>
      <c r="C648">
        <f t="shared" si="10"/>
        <v>-3.1899706207889955</v>
      </c>
    </row>
    <row r="649" spans="1:3" x14ac:dyDescent="0.25">
      <c r="A649" s="1">
        <v>44724</v>
      </c>
      <c r="B649" s="2">
        <v>19602.900000000001</v>
      </c>
      <c r="C649">
        <f t="shared" si="10"/>
        <v>-1.8367827258296332</v>
      </c>
    </row>
    <row r="650" spans="1:3" x14ac:dyDescent="0.25">
      <c r="A650" s="1">
        <v>44721</v>
      </c>
      <c r="B650" s="2">
        <v>20196.16</v>
      </c>
      <c r="C650">
        <f t="shared" si="10"/>
        <v>1.1784014179692992</v>
      </c>
    </row>
    <row r="651" spans="1:3" x14ac:dyDescent="0.25">
      <c r="A651" s="1">
        <v>44720</v>
      </c>
      <c r="B651" s="2">
        <v>20563.89</v>
      </c>
      <c r="C651">
        <f t="shared" si="10"/>
        <v>2.7847087684362837</v>
      </c>
    </row>
    <row r="652" spans="1:3" x14ac:dyDescent="0.25">
      <c r="A652" s="1">
        <v>44719</v>
      </c>
      <c r="B652" s="2">
        <v>20712.02</v>
      </c>
      <c r="C652">
        <f t="shared" si="10"/>
        <v>3.5883278193307833</v>
      </c>
    </row>
    <row r="653" spans="1:3" x14ac:dyDescent="0.25">
      <c r="A653" s="1">
        <v>44718</v>
      </c>
      <c r="B653" s="2">
        <v>20695.849999999999</v>
      </c>
      <c r="C653">
        <f t="shared" si="10"/>
        <v>3.6178907378071612</v>
      </c>
    </row>
    <row r="654" spans="1:3" x14ac:dyDescent="0.25">
      <c r="A654" s="1">
        <v>44717</v>
      </c>
      <c r="B654" s="2">
        <v>20796.07</v>
      </c>
      <c r="C654">
        <f t="shared" si="10"/>
        <v>4.4669570861070929</v>
      </c>
    </row>
    <row r="655" spans="1:3" x14ac:dyDescent="0.25">
      <c r="A655" s="1">
        <v>44714</v>
      </c>
      <c r="B655" s="2">
        <v>20753.48</v>
      </c>
      <c r="C655">
        <f t="shared" si="10"/>
        <v>4.0777076854642047</v>
      </c>
    </row>
    <row r="656" spans="1:3" x14ac:dyDescent="0.25">
      <c r="A656" s="1">
        <v>44713</v>
      </c>
      <c r="B656" s="2">
        <v>20713.64</v>
      </c>
      <c r="C656">
        <f t="shared" si="10"/>
        <v>4.0411711641120451</v>
      </c>
    </row>
    <row r="657" spans="1:3" x14ac:dyDescent="0.25">
      <c r="A657" s="1">
        <v>44712</v>
      </c>
      <c r="B657" s="2">
        <v>20610.189999999999</v>
      </c>
      <c r="C657">
        <f t="shared" si="10"/>
        <v>4.5894078954379358</v>
      </c>
    </row>
    <row r="658" spans="1:3" x14ac:dyDescent="0.25">
      <c r="A658" s="1">
        <v>44711</v>
      </c>
      <c r="B658" s="2">
        <v>20697.64</v>
      </c>
      <c r="C658">
        <f t="shared" si="10"/>
        <v>4.317314011765494</v>
      </c>
    </row>
    <row r="659" spans="1:3" x14ac:dyDescent="0.25">
      <c r="A659" s="1">
        <v>44710</v>
      </c>
      <c r="B659" s="2">
        <v>20817.52</v>
      </c>
      <c r="C659">
        <f t="shared" si="10"/>
        <v>5.3919838885972293</v>
      </c>
    </row>
    <row r="660" spans="1:3" x14ac:dyDescent="0.25">
      <c r="A660" s="1">
        <v>44707</v>
      </c>
      <c r="B660" s="2">
        <v>20581.72</v>
      </c>
      <c r="C660">
        <f t="shared" si="10"/>
        <v>4.8238363132799389</v>
      </c>
    </row>
    <row r="661" spans="1:3" x14ac:dyDescent="0.25">
      <c r="A661" s="1">
        <v>44706</v>
      </c>
      <c r="B661" s="2">
        <v>20448.689999999999</v>
      </c>
      <c r="C661">
        <f t="shared" si="10"/>
        <v>4.5766598580939233</v>
      </c>
    </row>
    <row r="662" spans="1:3" x14ac:dyDescent="0.25">
      <c r="A662" s="1">
        <v>44705</v>
      </c>
      <c r="B662" s="2">
        <v>20290.689999999999</v>
      </c>
      <c r="C662">
        <f t="shared" si="10"/>
        <v>4.0134818213274137</v>
      </c>
    </row>
    <row r="663" spans="1:3" x14ac:dyDescent="0.25">
      <c r="A663" s="1">
        <v>44704</v>
      </c>
      <c r="B663" s="2">
        <v>20146.91</v>
      </c>
      <c r="C663">
        <f t="shared" si="10"/>
        <v>3.7399481684130098</v>
      </c>
    </row>
    <row r="664" spans="1:3" x14ac:dyDescent="0.25">
      <c r="A664" s="1">
        <v>44700</v>
      </c>
      <c r="B664" s="2">
        <v>19937.3</v>
      </c>
      <c r="C664">
        <f t="shared" si="10"/>
        <v>3.7092252849658891</v>
      </c>
    </row>
    <row r="665" spans="1:3" x14ac:dyDescent="0.25">
      <c r="A665" s="1">
        <v>44699</v>
      </c>
      <c r="B665" s="2">
        <v>19907.27</v>
      </c>
      <c r="C665">
        <f t="shared" si="10"/>
        <v>2.5402143080470951</v>
      </c>
    </row>
    <row r="666" spans="1:3" x14ac:dyDescent="0.25">
      <c r="A666" s="1">
        <v>44698</v>
      </c>
      <c r="B666" s="2">
        <v>20040.48</v>
      </c>
      <c r="C666">
        <f t="shared" si="10"/>
        <v>3.7285482698865335</v>
      </c>
    </row>
    <row r="667" spans="1:3" x14ac:dyDescent="0.25">
      <c r="A667" s="1">
        <v>44697</v>
      </c>
      <c r="B667" s="2">
        <v>20330.54</v>
      </c>
      <c r="C667">
        <f t="shared" si="10"/>
        <v>5.8731753245502061</v>
      </c>
    </row>
    <row r="668" spans="1:3" x14ac:dyDescent="0.25">
      <c r="A668" s="1">
        <v>44696</v>
      </c>
      <c r="B668" s="2">
        <v>20064.759999999998</v>
      </c>
      <c r="C668">
        <f t="shared" si="10"/>
        <v>5.2497514943125489</v>
      </c>
    </row>
    <row r="669" spans="1:3" x14ac:dyDescent="0.25">
      <c r="A669" s="1">
        <v>44693</v>
      </c>
      <c r="B669" s="2">
        <v>19871.87</v>
      </c>
      <c r="C669">
        <f t="shared" si="10"/>
        <v>4.2174462572832416</v>
      </c>
    </row>
    <row r="670" spans="1:3" x14ac:dyDescent="0.25">
      <c r="A670" s="1">
        <v>44692</v>
      </c>
      <c r="B670" s="2">
        <v>19480</v>
      </c>
      <c r="C670">
        <f t="shared" si="10"/>
        <v>2.0414577470838635</v>
      </c>
    </row>
    <row r="671" spans="1:3" x14ac:dyDescent="0.25">
      <c r="A671" s="1">
        <v>44691</v>
      </c>
      <c r="B671" s="2">
        <v>19792.79</v>
      </c>
      <c r="C671">
        <f t="shared" si="10"/>
        <v>2.2255586750873357</v>
      </c>
    </row>
    <row r="672" spans="1:3" x14ac:dyDescent="0.25">
      <c r="A672" s="1">
        <v>44690</v>
      </c>
      <c r="B672" s="2">
        <v>19736.68</v>
      </c>
      <c r="C672">
        <f t="shared" si="10"/>
        <v>2.1711660084473561</v>
      </c>
    </row>
    <row r="673" spans="1:3" x14ac:dyDescent="0.25">
      <c r="A673" s="1">
        <v>44689</v>
      </c>
      <c r="B673" s="2">
        <v>19955.79</v>
      </c>
      <c r="C673">
        <f t="shared" si="10"/>
        <v>4.0346431291631291</v>
      </c>
    </row>
    <row r="674" spans="1:3" x14ac:dyDescent="0.25">
      <c r="A674" s="1">
        <v>44686</v>
      </c>
      <c r="B674" s="2">
        <v>20416.38</v>
      </c>
      <c r="C674">
        <f t="shared" si="10"/>
        <v>6.2298019623218126</v>
      </c>
    </row>
    <row r="675" spans="1:3" x14ac:dyDescent="0.25">
      <c r="A675" s="1">
        <v>44685</v>
      </c>
      <c r="B675" s="2">
        <v>20550.61</v>
      </c>
      <c r="C675">
        <f t="shared" si="10"/>
        <v>7.8635721150237758</v>
      </c>
    </row>
    <row r="676" spans="1:3" x14ac:dyDescent="0.25">
      <c r="A676" s="1">
        <v>44684</v>
      </c>
      <c r="B676" s="2">
        <v>20798.78</v>
      </c>
      <c r="C676">
        <f t="shared" si="10"/>
        <v>8.3633260322733207</v>
      </c>
    </row>
    <row r="677" spans="1:3" x14ac:dyDescent="0.25">
      <c r="A677" s="1">
        <v>44683</v>
      </c>
      <c r="B677" s="2">
        <v>20724.3</v>
      </c>
      <c r="C677">
        <f t="shared" si="10"/>
        <v>8.5896957604312476</v>
      </c>
    </row>
    <row r="678" spans="1:3" x14ac:dyDescent="0.25">
      <c r="A678" s="1">
        <v>44682</v>
      </c>
      <c r="B678" s="2">
        <v>20456.8</v>
      </c>
      <c r="C678">
        <f t="shared" si="10"/>
        <v>6.425550289516524</v>
      </c>
    </row>
    <row r="679" spans="1:3" x14ac:dyDescent="0.25">
      <c r="A679" s="1">
        <v>44679</v>
      </c>
      <c r="B679" s="2">
        <v>20753.849999999999</v>
      </c>
      <c r="C679">
        <f t="shared" si="10"/>
        <v>7.9940304689609887</v>
      </c>
    </row>
    <row r="680" spans="1:3" x14ac:dyDescent="0.25">
      <c r="A680" s="1">
        <v>44678</v>
      </c>
      <c r="B680" s="2">
        <v>20817.86</v>
      </c>
      <c r="C680">
        <f t="shared" si="10"/>
        <v>8.8606059274993321</v>
      </c>
    </row>
    <row r="681" spans="1:3" x14ac:dyDescent="0.25">
      <c r="A681" s="1">
        <v>44677</v>
      </c>
      <c r="B681" s="2">
        <v>20619.32</v>
      </c>
      <c r="C681">
        <f t="shared" si="10"/>
        <v>7.9268669294264793</v>
      </c>
    </row>
    <row r="682" spans="1:3" x14ac:dyDescent="0.25">
      <c r="A682" s="1">
        <v>44676</v>
      </c>
      <c r="B682" s="2">
        <v>20690.810000000001</v>
      </c>
      <c r="C682">
        <f t="shared" si="10"/>
        <v>8.7071033554451773</v>
      </c>
    </row>
    <row r="683" spans="1:3" x14ac:dyDescent="0.25">
      <c r="A683" s="1">
        <v>44675</v>
      </c>
      <c r="B683" s="2">
        <v>20672.64</v>
      </c>
      <c r="C683">
        <f t="shared" si="10"/>
        <v>8.8682309670814252</v>
      </c>
    </row>
    <row r="684" spans="1:3" x14ac:dyDescent="0.25">
      <c r="A684" s="1">
        <v>44672</v>
      </c>
      <c r="B684" s="2">
        <v>21169.27</v>
      </c>
      <c r="C684">
        <f t="shared" si="10"/>
        <v>11.283202122917245</v>
      </c>
    </row>
    <row r="685" spans="1:3" x14ac:dyDescent="0.25">
      <c r="A685" s="1">
        <v>44671</v>
      </c>
      <c r="B685" s="2">
        <v>21613.16</v>
      </c>
      <c r="C685">
        <f t="shared" si="10"/>
        <v>13.950848548723084</v>
      </c>
    </row>
    <row r="686" spans="1:3" x14ac:dyDescent="0.25">
      <c r="A686" s="1">
        <v>44670</v>
      </c>
      <c r="B686" s="2">
        <v>21933.99</v>
      </c>
      <c r="C686">
        <f t="shared" si="10"/>
        <v>14.358595224924308</v>
      </c>
    </row>
    <row r="687" spans="1:3" x14ac:dyDescent="0.25">
      <c r="A687" s="1">
        <v>44669</v>
      </c>
      <c r="B687" s="2">
        <v>21820.81</v>
      </c>
      <c r="C687">
        <f t="shared" si="10"/>
        <v>13.097640794079757</v>
      </c>
    </row>
    <row r="688" spans="1:3" x14ac:dyDescent="0.25">
      <c r="A688" s="1">
        <v>44668</v>
      </c>
      <c r="B688" s="2">
        <v>21847.62</v>
      </c>
      <c r="C688">
        <f t="shared" si="10"/>
        <v>13.495662798562469</v>
      </c>
    </row>
    <row r="689" spans="1:3" x14ac:dyDescent="0.25">
      <c r="A689" s="1">
        <v>44664</v>
      </c>
      <c r="B689" s="2">
        <v>21843.040000000001</v>
      </c>
      <c r="C689">
        <f t="shared" si="10"/>
        <v>13.983292082759991</v>
      </c>
    </row>
    <row r="690" spans="1:3" x14ac:dyDescent="0.25">
      <c r="A690" s="1">
        <v>44663</v>
      </c>
      <c r="B690" s="2">
        <v>21739.47</v>
      </c>
      <c r="C690">
        <f t="shared" si="10"/>
        <v>13.332419283871788</v>
      </c>
    </row>
    <row r="691" spans="1:3" x14ac:dyDescent="0.25">
      <c r="A691" s="1">
        <v>44662</v>
      </c>
      <c r="B691" s="2">
        <v>21701.03</v>
      </c>
      <c r="C691">
        <f t="shared" si="10"/>
        <v>13.251934976643543</v>
      </c>
    </row>
    <row r="692" spans="1:3" x14ac:dyDescent="0.25">
      <c r="A692" s="1">
        <v>44661</v>
      </c>
      <c r="B692" s="2">
        <v>21737.52</v>
      </c>
      <c r="C692">
        <f t="shared" si="10"/>
        <v>13.46883635760021</v>
      </c>
    </row>
    <row r="693" spans="1:3" x14ac:dyDescent="0.25">
      <c r="A693" s="1">
        <v>44658</v>
      </c>
      <c r="B693" s="2">
        <v>21824.32</v>
      </c>
      <c r="C693">
        <f t="shared" si="10"/>
        <v>14.328580887961317</v>
      </c>
    </row>
    <row r="694" spans="1:3" x14ac:dyDescent="0.25">
      <c r="A694" s="1">
        <v>44657</v>
      </c>
      <c r="B694" s="2">
        <v>21635.34</v>
      </c>
      <c r="C694">
        <f t="shared" si="10"/>
        <v>13.279072628886613</v>
      </c>
    </row>
    <row r="695" spans="1:3" x14ac:dyDescent="0.25">
      <c r="A695" s="1">
        <v>44656</v>
      </c>
      <c r="B695" s="2">
        <v>21702.1</v>
      </c>
      <c r="C695">
        <f t="shared" si="10"/>
        <v>13.868825312741674</v>
      </c>
    </row>
    <row r="696" spans="1:3" x14ac:dyDescent="0.25">
      <c r="A696" s="1">
        <v>44655</v>
      </c>
      <c r="B696" s="2">
        <v>21916.6</v>
      </c>
      <c r="C696">
        <f t="shared" si="10"/>
        <v>15.245895174118228</v>
      </c>
    </row>
    <row r="697" spans="1:3" x14ac:dyDescent="0.25">
      <c r="A697" s="1">
        <v>44654</v>
      </c>
      <c r="B697" s="2">
        <v>21942.61</v>
      </c>
      <c r="C697">
        <f t="shared" si="10"/>
        <v>16.885556868926365</v>
      </c>
    </row>
    <row r="698" spans="1:3" x14ac:dyDescent="0.25">
      <c r="A698" s="1">
        <v>44651</v>
      </c>
      <c r="B698" s="2">
        <v>21840.16</v>
      </c>
      <c r="C698">
        <f t="shared" si="10"/>
        <v>16.868232568219476</v>
      </c>
    </row>
    <row r="699" spans="1:3" x14ac:dyDescent="0.25">
      <c r="A699" s="1">
        <v>44650</v>
      </c>
      <c r="B699" s="2">
        <v>21890.16</v>
      </c>
      <c r="C699">
        <f t="shared" si="10"/>
        <v>17.647476133430295</v>
      </c>
    </row>
    <row r="700" spans="1:3" x14ac:dyDescent="0.25">
      <c r="A700" s="1">
        <v>44649</v>
      </c>
      <c r="B700" s="2">
        <v>22016.49</v>
      </c>
      <c r="C700">
        <f t="shared" si="10"/>
        <v>18.279579712838888</v>
      </c>
    </row>
    <row r="701" spans="1:3" x14ac:dyDescent="0.25">
      <c r="A701" s="1">
        <v>44648</v>
      </c>
      <c r="B701" s="2">
        <v>21908.41</v>
      </c>
      <c r="C701">
        <f t="shared" si="10"/>
        <v>17.842650624702806</v>
      </c>
    </row>
    <row r="702" spans="1:3" x14ac:dyDescent="0.25">
      <c r="A702" s="1">
        <v>44647</v>
      </c>
      <c r="B702" s="2">
        <v>21871.62</v>
      </c>
      <c r="C702">
        <f t="shared" si="10"/>
        <v>18.477297595961129</v>
      </c>
    </row>
    <row r="703" spans="1:3" x14ac:dyDescent="0.25">
      <c r="A703" s="1">
        <v>44644</v>
      </c>
      <c r="B703" s="2">
        <v>21900.01</v>
      </c>
      <c r="C703">
        <f t="shared" si="10"/>
        <v>17.57517157108812</v>
      </c>
    </row>
    <row r="704" spans="1:3" x14ac:dyDescent="0.25">
      <c r="A704" s="1">
        <v>44643</v>
      </c>
      <c r="B704" s="2">
        <v>21871.52</v>
      </c>
      <c r="C704">
        <f t="shared" si="10"/>
        <v>17.320619744540977</v>
      </c>
    </row>
    <row r="705" spans="1:3" x14ac:dyDescent="0.25">
      <c r="A705" s="1">
        <v>44642</v>
      </c>
      <c r="B705" s="2">
        <v>21932.18</v>
      </c>
      <c r="C705">
        <f t="shared" si="10"/>
        <v>16.830993305658204</v>
      </c>
    </row>
    <row r="706" spans="1:3" x14ac:dyDescent="0.25">
      <c r="A706" s="1">
        <v>44641</v>
      </c>
      <c r="B706" s="2">
        <v>22045.24</v>
      </c>
      <c r="C706">
        <f t="shared" si="10"/>
        <v>17.752089282299611</v>
      </c>
    </row>
    <row r="707" spans="1:3" x14ac:dyDescent="0.25">
      <c r="A707" s="1">
        <v>44640</v>
      </c>
      <c r="B707" s="2">
        <v>21910.27</v>
      </c>
      <c r="C707">
        <f t="shared" si="10"/>
        <v>16.461537071360645</v>
      </c>
    </row>
    <row r="708" spans="1:3" x14ac:dyDescent="0.25">
      <c r="A708" s="1">
        <v>44637</v>
      </c>
      <c r="B708" s="2">
        <v>21698.49</v>
      </c>
      <c r="C708">
        <f t="shared" ref="C708:C771" si="11">(B708/B960-1)*100</f>
        <v>15.289271347665977</v>
      </c>
    </row>
    <row r="709" spans="1:3" x14ac:dyDescent="0.25">
      <c r="A709" s="1">
        <v>44636</v>
      </c>
      <c r="B709" s="2">
        <v>21506.39</v>
      </c>
      <c r="C709">
        <f t="shared" si="11"/>
        <v>14.064116809381222</v>
      </c>
    </row>
    <row r="710" spans="1:3" x14ac:dyDescent="0.25">
      <c r="A710" s="1">
        <v>44635</v>
      </c>
      <c r="B710" s="2">
        <v>21190.14</v>
      </c>
      <c r="C710">
        <f t="shared" si="11"/>
        <v>12.662512873162202</v>
      </c>
    </row>
    <row r="711" spans="1:3" x14ac:dyDescent="0.25">
      <c r="A711" s="1">
        <v>44634</v>
      </c>
      <c r="B711" s="2">
        <v>20971.11</v>
      </c>
      <c r="C711">
        <f t="shared" si="11"/>
        <v>11.991419251892065</v>
      </c>
    </row>
    <row r="712" spans="1:3" x14ac:dyDescent="0.25">
      <c r="A712" s="1">
        <v>44633</v>
      </c>
      <c r="B712" s="2">
        <v>21122.04</v>
      </c>
      <c r="C712">
        <f t="shared" si="11"/>
        <v>12.478113617483544</v>
      </c>
    </row>
    <row r="713" spans="1:3" x14ac:dyDescent="0.25">
      <c r="A713" s="1">
        <v>44630</v>
      </c>
      <c r="B713" s="2">
        <v>21454.99</v>
      </c>
      <c r="C713">
        <f t="shared" si="11"/>
        <v>15.333286744863628</v>
      </c>
    </row>
    <row r="714" spans="1:3" x14ac:dyDescent="0.25">
      <c r="A714" s="1">
        <v>44629</v>
      </c>
      <c r="B714" s="2">
        <v>21371.93</v>
      </c>
      <c r="C714">
        <f t="shared" si="11"/>
        <v>15.173631338625704</v>
      </c>
    </row>
    <row r="715" spans="1:3" x14ac:dyDescent="0.25">
      <c r="A715" s="1">
        <v>44628</v>
      </c>
      <c r="B715" s="2">
        <v>21243.17</v>
      </c>
      <c r="C715">
        <f t="shared" si="11"/>
        <v>15.745463362274471</v>
      </c>
    </row>
    <row r="716" spans="1:3" x14ac:dyDescent="0.25">
      <c r="A716" s="1">
        <v>44627</v>
      </c>
      <c r="B716" s="2">
        <v>21220.54</v>
      </c>
      <c r="C716">
        <f t="shared" si="11"/>
        <v>17.902893158917067</v>
      </c>
    </row>
    <row r="717" spans="1:3" x14ac:dyDescent="0.25">
      <c r="A717" s="1">
        <v>44626</v>
      </c>
      <c r="B717" s="2">
        <v>21298.14</v>
      </c>
      <c r="C717">
        <f t="shared" si="11"/>
        <v>18.647633107251792</v>
      </c>
    </row>
    <row r="718" spans="1:3" x14ac:dyDescent="0.25">
      <c r="A718" s="1">
        <v>44623</v>
      </c>
      <c r="B718" s="2">
        <v>21198.58</v>
      </c>
      <c r="C718">
        <f t="shared" si="11"/>
        <v>16.167360155543165</v>
      </c>
    </row>
    <row r="719" spans="1:3" x14ac:dyDescent="0.25">
      <c r="A719" s="1">
        <v>44622</v>
      </c>
      <c r="B719" s="2">
        <v>21208.48</v>
      </c>
      <c r="C719">
        <f t="shared" si="11"/>
        <v>15.942434637619751</v>
      </c>
    </row>
    <row r="720" spans="1:3" x14ac:dyDescent="0.25">
      <c r="A720" s="1">
        <v>44621</v>
      </c>
      <c r="B720" s="2">
        <v>21065.64</v>
      </c>
      <c r="C720">
        <f t="shared" si="11"/>
        <v>15.537244203705747</v>
      </c>
    </row>
    <row r="721" spans="1:3" x14ac:dyDescent="0.25">
      <c r="A721" s="1">
        <v>44620</v>
      </c>
      <c r="B721" s="2">
        <v>20912.060000000001</v>
      </c>
      <c r="C721">
        <f t="shared" si="11"/>
        <v>16.631743799076304</v>
      </c>
    </row>
    <row r="722" spans="1:3" x14ac:dyDescent="0.25">
      <c r="A722" s="1">
        <v>44619</v>
      </c>
      <c r="B722" s="2">
        <v>20951.900000000001</v>
      </c>
      <c r="C722">
        <f t="shared" si="11"/>
        <v>15.455722199598497</v>
      </c>
    </row>
    <row r="723" spans="1:3" x14ac:dyDescent="0.25">
      <c r="A723" s="1">
        <v>44616</v>
      </c>
      <c r="B723" s="2">
        <v>20784.009999999998</v>
      </c>
      <c r="C723">
        <f t="shared" si="11"/>
        <v>13.935742333434021</v>
      </c>
    </row>
    <row r="724" spans="1:3" x14ac:dyDescent="0.25">
      <c r="A724" s="1">
        <v>44615</v>
      </c>
      <c r="B724" s="2">
        <v>20397.150000000001</v>
      </c>
      <c r="C724">
        <f t="shared" si="11"/>
        <v>13.179923515193748</v>
      </c>
    </row>
    <row r="725" spans="1:3" x14ac:dyDescent="0.25">
      <c r="A725" s="1">
        <v>44614</v>
      </c>
      <c r="B725" s="2">
        <v>20718.009999999998</v>
      </c>
      <c r="C725">
        <f t="shared" si="11"/>
        <v>12.989659798649654</v>
      </c>
    </row>
    <row r="726" spans="1:3" x14ac:dyDescent="0.25">
      <c r="A726" s="1">
        <v>44613</v>
      </c>
      <c r="B726" s="2">
        <v>20737.689999999999</v>
      </c>
      <c r="C726">
        <f t="shared" si="11"/>
        <v>13.497841439974078</v>
      </c>
    </row>
    <row r="727" spans="1:3" x14ac:dyDescent="0.25">
      <c r="A727" s="1">
        <v>44609</v>
      </c>
      <c r="B727" s="2">
        <v>21000.560000000001</v>
      </c>
      <c r="C727">
        <f t="shared" si="11"/>
        <v>15.34206248077683</v>
      </c>
    </row>
    <row r="728" spans="1:3" x14ac:dyDescent="0.25">
      <c r="A728" s="1">
        <v>44608</v>
      </c>
      <c r="B728" s="2">
        <v>21160.09</v>
      </c>
      <c r="C728">
        <f t="shared" si="11"/>
        <v>15.918386352804559</v>
      </c>
    </row>
    <row r="729" spans="1:3" x14ac:dyDescent="0.25">
      <c r="A729" s="1">
        <v>44607</v>
      </c>
      <c r="B729" s="2">
        <v>21344.73</v>
      </c>
      <c r="C729">
        <f t="shared" si="11"/>
        <v>15.673856835736721</v>
      </c>
    </row>
    <row r="730" spans="1:3" x14ac:dyDescent="0.25">
      <c r="A730" s="1">
        <v>44606</v>
      </c>
      <c r="B730" s="2">
        <v>21388</v>
      </c>
      <c r="C730">
        <f t="shared" si="11"/>
        <v>16.645933126561484</v>
      </c>
    </row>
    <row r="731" spans="1:3" x14ac:dyDescent="0.25">
      <c r="A731" s="1">
        <v>44605</v>
      </c>
      <c r="B731" s="2">
        <v>21280.03</v>
      </c>
      <c r="C731">
        <f t="shared" si="11"/>
        <v>16.122506889307253</v>
      </c>
    </row>
    <row r="732" spans="1:3" x14ac:dyDescent="0.25">
      <c r="A732" s="1">
        <v>44602</v>
      </c>
      <c r="B732" s="2">
        <v>21427.58</v>
      </c>
      <c r="C732">
        <f t="shared" si="11"/>
        <v>17.077421885842359</v>
      </c>
    </row>
    <row r="733" spans="1:3" x14ac:dyDescent="0.25">
      <c r="A733" s="1">
        <v>44601</v>
      </c>
      <c r="B733" s="2">
        <v>21491.94</v>
      </c>
      <c r="C733">
        <f t="shared" si="11"/>
        <v>17.221176229320424</v>
      </c>
    </row>
    <row r="734" spans="1:3" x14ac:dyDescent="0.25">
      <c r="A734" s="1">
        <v>44600</v>
      </c>
      <c r="B734" s="2">
        <v>21524.14</v>
      </c>
      <c r="C734">
        <f t="shared" si="11"/>
        <v>18.028254433570588</v>
      </c>
    </row>
    <row r="735" spans="1:3" x14ac:dyDescent="0.25">
      <c r="A735" s="1">
        <v>44599</v>
      </c>
      <c r="B735" s="2">
        <v>21206.400000000001</v>
      </c>
      <c r="C735">
        <f t="shared" si="11"/>
        <v>17.352464128375857</v>
      </c>
    </row>
    <row r="736" spans="1:3" x14ac:dyDescent="0.25">
      <c r="A736" s="1">
        <v>44598</v>
      </c>
      <c r="B736" s="2">
        <v>21158.68</v>
      </c>
      <c r="C736">
        <f t="shared" si="11"/>
        <v>18.009376641832574</v>
      </c>
    </row>
    <row r="737" spans="1:3" x14ac:dyDescent="0.25">
      <c r="A737" s="1">
        <v>44595</v>
      </c>
      <c r="B737" s="2">
        <v>21158.26</v>
      </c>
      <c r="C737">
        <f t="shared" si="11"/>
        <v>18.718298036610427</v>
      </c>
    </row>
    <row r="738" spans="1:3" x14ac:dyDescent="0.25">
      <c r="A738" s="1">
        <v>44594</v>
      </c>
      <c r="B738" s="2">
        <v>21082.71</v>
      </c>
      <c r="C738">
        <f t="shared" si="11"/>
        <v>18.756361633106899</v>
      </c>
    </row>
    <row r="739" spans="1:3" x14ac:dyDescent="0.25">
      <c r="A739" s="1">
        <v>44593</v>
      </c>
      <c r="B739" s="2">
        <v>21287.23</v>
      </c>
      <c r="C739">
        <f t="shared" si="11"/>
        <v>21.726731672282028</v>
      </c>
    </row>
    <row r="740" spans="1:3" x14ac:dyDescent="0.25">
      <c r="A740" s="1">
        <v>44592</v>
      </c>
      <c r="B740" s="2">
        <v>21073.05</v>
      </c>
      <c r="C740">
        <f t="shared" si="11"/>
        <v>21.825381913832722</v>
      </c>
    </row>
    <row r="741" spans="1:3" x14ac:dyDescent="0.25">
      <c r="A741" s="1">
        <v>44591</v>
      </c>
      <c r="B741" s="2">
        <v>20697.759999999998</v>
      </c>
      <c r="C741">
        <f t="shared" si="11"/>
        <v>18.022571551087061</v>
      </c>
    </row>
    <row r="742" spans="1:3" x14ac:dyDescent="0.25">
      <c r="A742" s="1">
        <v>44588</v>
      </c>
      <c r="B742" s="2">
        <v>20411.759999999998</v>
      </c>
      <c r="C742">
        <f t="shared" si="11"/>
        <v>17.226772033401861</v>
      </c>
    </row>
    <row r="743" spans="1:3" x14ac:dyDescent="0.25">
      <c r="A743" s="1">
        <v>44587</v>
      </c>
      <c r="B743" s="2">
        <v>20514.080000000002</v>
      </c>
      <c r="C743">
        <f t="shared" si="11"/>
        <v>15.413758454584636</v>
      </c>
    </row>
    <row r="744" spans="1:3" x14ac:dyDescent="0.25">
      <c r="A744" s="1">
        <v>44586</v>
      </c>
      <c r="B744" s="2">
        <v>20502.57</v>
      </c>
      <c r="C744">
        <f t="shared" si="11"/>
        <v>15.599134411973004</v>
      </c>
    </row>
    <row r="745" spans="1:3" x14ac:dyDescent="0.25">
      <c r="A745" s="1">
        <v>44585</v>
      </c>
      <c r="B745" s="2">
        <v>20130.45</v>
      </c>
      <c r="C745">
        <f t="shared" si="11"/>
        <v>13.154523578391064</v>
      </c>
    </row>
    <row r="746" spans="1:3" x14ac:dyDescent="0.25">
      <c r="A746" s="1">
        <v>44584</v>
      </c>
      <c r="B746" s="2">
        <v>19912.59</v>
      </c>
      <c r="C746">
        <f t="shared" si="11"/>
        <v>11.428715322952954</v>
      </c>
    </row>
    <row r="747" spans="1:3" x14ac:dyDescent="0.25">
      <c r="A747" s="1">
        <v>44581</v>
      </c>
      <c r="B747" s="2">
        <v>20534.38</v>
      </c>
      <c r="C747">
        <f t="shared" si="11"/>
        <v>14.643553024593148</v>
      </c>
    </row>
    <row r="748" spans="1:3" x14ac:dyDescent="0.25">
      <c r="A748" s="1">
        <v>44580</v>
      </c>
      <c r="B748" s="2">
        <v>21043.45</v>
      </c>
      <c r="C748">
        <f t="shared" si="11"/>
        <v>17.451005453543857</v>
      </c>
    </row>
    <row r="749" spans="1:3" x14ac:dyDescent="0.25">
      <c r="A749" s="1">
        <v>44579</v>
      </c>
      <c r="B749" s="2">
        <v>21155.91</v>
      </c>
      <c r="C749">
        <f t="shared" si="11"/>
        <v>18.259405983763589</v>
      </c>
    </row>
    <row r="750" spans="1:3" x14ac:dyDescent="0.25">
      <c r="A750" s="1">
        <v>44578</v>
      </c>
      <c r="B750" s="2">
        <v>21193</v>
      </c>
      <c r="C750">
        <f t="shared" si="11"/>
        <v>19.002563892354708</v>
      </c>
    </row>
    <row r="751" spans="1:3" x14ac:dyDescent="0.25">
      <c r="A751" s="1">
        <v>44577</v>
      </c>
      <c r="B751" s="2">
        <v>21373.21</v>
      </c>
      <c r="C751">
        <f t="shared" si="11"/>
        <v>19.082417505884976</v>
      </c>
    </row>
    <row r="752" spans="1:3" x14ac:dyDescent="0.25">
      <c r="A752" s="1">
        <v>44574</v>
      </c>
      <c r="B752" s="2">
        <v>21162.84</v>
      </c>
      <c r="C752">
        <f t="shared" si="11"/>
        <v>18.246851317834057</v>
      </c>
    </row>
    <row r="753" spans="1:3" x14ac:dyDescent="0.25">
      <c r="A753" s="1">
        <v>44573</v>
      </c>
      <c r="B753" s="2">
        <v>21276.29</v>
      </c>
      <c r="C753">
        <f t="shared" si="11"/>
        <v>18.901079740763869</v>
      </c>
    </row>
    <row r="754" spans="1:3" x14ac:dyDescent="0.25">
      <c r="A754" s="1">
        <v>44572</v>
      </c>
      <c r="B754" s="2">
        <v>21286.1</v>
      </c>
      <c r="C754">
        <f t="shared" si="11"/>
        <v>18.736333615957857</v>
      </c>
    </row>
    <row r="755" spans="1:3" x14ac:dyDescent="0.25">
      <c r="A755" s="1">
        <v>44571</v>
      </c>
      <c r="B755" s="2">
        <v>21009.14</v>
      </c>
      <c r="C755">
        <f t="shared" si="11"/>
        <v>17.136467619445341</v>
      </c>
    </row>
    <row r="756" spans="1:3" x14ac:dyDescent="0.25">
      <c r="A756" s="1">
        <v>44570</v>
      </c>
      <c r="B756" s="2">
        <v>20790.89</v>
      </c>
      <c r="C756">
        <f t="shared" si="11"/>
        <v>16.067031284280574</v>
      </c>
    </row>
    <row r="757" spans="1:3" x14ac:dyDescent="0.25">
      <c r="A757" s="1">
        <v>44567</v>
      </c>
      <c r="B757" s="2">
        <v>20942.37</v>
      </c>
      <c r="C757">
        <f t="shared" si="11"/>
        <v>18.174195233954471</v>
      </c>
    </row>
    <row r="758" spans="1:3" x14ac:dyDescent="0.25">
      <c r="A758" s="1">
        <v>44566</v>
      </c>
      <c r="B758" s="2">
        <v>20934.150000000001</v>
      </c>
      <c r="C758">
        <f t="shared" si="11"/>
        <v>19.323836438482033</v>
      </c>
    </row>
    <row r="759" spans="1:3" x14ac:dyDescent="0.25">
      <c r="A759" s="1">
        <v>44565</v>
      </c>
      <c r="B759" s="2">
        <v>21037.439999999999</v>
      </c>
      <c r="C759">
        <f t="shared" si="11"/>
        <v>20.867108712625871</v>
      </c>
    </row>
    <row r="760" spans="1:3" x14ac:dyDescent="0.25">
      <c r="A760" s="1">
        <v>44564</v>
      </c>
      <c r="B760" s="2">
        <v>21222.05</v>
      </c>
      <c r="C760">
        <f t="shared" si="11"/>
        <v>21.765241848770934</v>
      </c>
    </row>
    <row r="761" spans="1:3" x14ac:dyDescent="0.25">
      <c r="A761" s="1">
        <v>44560</v>
      </c>
      <c r="B761" s="2">
        <v>21168.74</v>
      </c>
      <c r="C761">
        <f t="shared" si="11"/>
        <v>20.729117239113769</v>
      </c>
    </row>
    <row r="762" spans="1:3" x14ac:dyDescent="0.25">
      <c r="A762" s="1">
        <v>44559</v>
      </c>
      <c r="B762" s="2">
        <v>21293.41</v>
      </c>
      <c r="C762">
        <f t="shared" si="11"/>
        <v>21.591722808416058</v>
      </c>
    </row>
    <row r="763" spans="1:3" x14ac:dyDescent="0.25">
      <c r="A763" s="1">
        <v>44558</v>
      </c>
      <c r="B763" s="2">
        <v>21276.36</v>
      </c>
      <c r="C763">
        <f t="shared" si="11"/>
        <v>21.105228736220361</v>
      </c>
    </row>
    <row r="764" spans="1:3" x14ac:dyDescent="0.25">
      <c r="A764" s="1">
        <v>44553</v>
      </c>
      <c r="B764" s="2">
        <v>21229.55</v>
      </c>
      <c r="C764">
        <f t="shared" si="11"/>
        <v>20.734946199868066</v>
      </c>
    </row>
    <row r="765" spans="1:3" x14ac:dyDescent="0.25">
      <c r="A765" s="1">
        <v>44552</v>
      </c>
      <c r="B765" s="2">
        <v>21112.62</v>
      </c>
      <c r="C765">
        <f t="shared" si="11"/>
        <v>20.792911920798041</v>
      </c>
    </row>
    <row r="766" spans="1:3" x14ac:dyDescent="0.25">
      <c r="A766" s="1">
        <v>44551</v>
      </c>
      <c r="B766" s="2">
        <v>20878.759999999998</v>
      </c>
      <c r="C766">
        <f t="shared" si="11"/>
        <v>20.634524438897685</v>
      </c>
    </row>
    <row r="767" spans="1:3" x14ac:dyDescent="0.25">
      <c r="A767" s="1">
        <v>44550</v>
      </c>
      <c r="B767" s="2">
        <v>20717.259999999998</v>
      </c>
      <c r="C767">
        <f t="shared" si="11"/>
        <v>18.268102208115433</v>
      </c>
    </row>
    <row r="768" spans="1:3" x14ac:dyDescent="0.25">
      <c r="A768" s="1">
        <v>44549</v>
      </c>
      <c r="B768" s="2">
        <v>20382.330000000002</v>
      </c>
      <c r="C768">
        <f t="shared" si="11"/>
        <v>15.772843068481635</v>
      </c>
    </row>
    <row r="769" spans="1:3" x14ac:dyDescent="0.25">
      <c r="A769" s="1">
        <v>44546</v>
      </c>
      <c r="B769" s="2">
        <v>20594.830000000002</v>
      </c>
      <c r="C769">
        <f t="shared" si="11"/>
        <v>17.814203836558697</v>
      </c>
    </row>
    <row r="770" spans="1:3" x14ac:dyDescent="0.25">
      <c r="A770" s="1">
        <v>44545</v>
      </c>
      <c r="B770" s="2">
        <v>20713.48</v>
      </c>
      <c r="C770">
        <f t="shared" si="11"/>
        <v>18.757969379236972</v>
      </c>
    </row>
    <row r="771" spans="1:3" x14ac:dyDescent="0.25">
      <c r="A771" s="1">
        <v>44544</v>
      </c>
      <c r="B771" s="2">
        <v>20526.099999999999</v>
      </c>
      <c r="C771">
        <f t="shared" si="11"/>
        <v>18.079624834682996</v>
      </c>
    </row>
    <row r="772" spans="1:3" x14ac:dyDescent="0.25">
      <c r="A772" s="1">
        <v>44543</v>
      </c>
      <c r="B772" s="2">
        <v>20613.669999999998</v>
      </c>
      <c r="C772">
        <f t="shared" ref="C772:C835" si="12">(B772/B1024-1)*100</f>
        <v>17.988463114707187</v>
      </c>
    </row>
    <row r="773" spans="1:3" x14ac:dyDescent="0.25">
      <c r="A773" s="1">
        <v>44542</v>
      </c>
      <c r="B773" s="2">
        <v>20671.98</v>
      </c>
      <c r="C773">
        <f t="shared" si="12"/>
        <v>18.444384600839967</v>
      </c>
    </row>
    <row r="774" spans="1:3" x14ac:dyDescent="0.25">
      <c r="A774" s="1">
        <v>44539</v>
      </c>
      <c r="B774" s="2">
        <v>20833.59</v>
      </c>
      <c r="C774">
        <f t="shared" si="12"/>
        <v>19.218580473267146</v>
      </c>
    </row>
    <row r="775" spans="1:3" x14ac:dyDescent="0.25">
      <c r="A775" s="1">
        <v>44538</v>
      </c>
      <c r="B775" s="2">
        <v>20897.310000000001</v>
      </c>
      <c r="C775">
        <f t="shared" si="12"/>
        <v>19.129875119857822</v>
      </c>
    </row>
    <row r="776" spans="1:3" x14ac:dyDescent="0.25">
      <c r="A776" s="1">
        <v>44537</v>
      </c>
      <c r="B776" s="2">
        <v>21047.85</v>
      </c>
      <c r="C776">
        <f t="shared" si="12"/>
        <v>20.636579142240752</v>
      </c>
    </row>
    <row r="777" spans="1:3" x14ac:dyDescent="0.25">
      <c r="A777" s="1">
        <v>44536</v>
      </c>
      <c r="B777" s="2">
        <v>21037.49</v>
      </c>
      <c r="C777">
        <f t="shared" si="12"/>
        <v>20.645449879426181</v>
      </c>
    </row>
    <row r="778" spans="1:3" x14ac:dyDescent="0.25">
      <c r="A778" s="1">
        <v>44535</v>
      </c>
      <c r="B778" s="2">
        <v>20593.97</v>
      </c>
      <c r="C778">
        <f t="shared" si="12"/>
        <v>18.478986259317143</v>
      </c>
    </row>
    <row r="779" spans="1:3" x14ac:dyDescent="0.25">
      <c r="A779" s="1">
        <v>44532</v>
      </c>
      <c r="B779" s="2">
        <v>20492.03</v>
      </c>
      <c r="C779">
        <f t="shared" si="12"/>
        <v>18.995185498542753</v>
      </c>
    </row>
    <row r="780" spans="1:3" x14ac:dyDescent="0.25">
      <c r="A780" s="1">
        <v>44531</v>
      </c>
      <c r="B780" s="2">
        <v>20479.38</v>
      </c>
      <c r="C780">
        <f t="shared" si="12"/>
        <v>18.478454549872382</v>
      </c>
    </row>
    <row r="781" spans="1:3" x14ac:dyDescent="0.25">
      <c r="A781" s="1">
        <v>44530</v>
      </c>
      <c r="B781" s="2">
        <v>20464.599999999999</v>
      </c>
      <c r="C781">
        <f t="shared" si="12"/>
        <v>19.502290821647584</v>
      </c>
    </row>
    <row r="782" spans="1:3" x14ac:dyDescent="0.25">
      <c r="A782" s="1">
        <v>44529</v>
      </c>
      <c r="B782" s="2">
        <v>20659.990000000002</v>
      </c>
      <c r="C782">
        <f t="shared" si="12"/>
        <v>19.305980720467563</v>
      </c>
    </row>
    <row r="783" spans="1:3" x14ac:dyDescent="0.25">
      <c r="A783" s="1">
        <v>44528</v>
      </c>
      <c r="B783" s="2">
        <v>21044.59</v>
      </c>
      <c r="C783">
        <f t="shared" si="12"/>
        <v>21.631459611731184</v>
      </c>
    </row>
    <row r="784" spans="1:3" x14ac:dyDescent="0.25">
      <c r="A784" s="1">
        <v>44525</v>
      </c>
      <c r="B784" s="2">
        <v>21086.85</v>
      </c>
      <c r="C784">
        <f t="shared" si="12"/>
        <v>22.487299265663442</v>
      </c>
    </row>
    <row r="785" spans="1:3" x14ac:dyDescent="0.25">
      <c r="A785" s="1">
        <v>44524</v>
      </c>
      <c r="B785" s="2">
        <v>21571.22</v>
      </c>
      <c r="C785">
        <f t="shared" si="12"/>
        <v>25.48082264693139</v>
      </c>
    </row>
    <row r="786" spans="1:3" x14ac:dyDescent="0.25">
      <c r="A786" s="1">
        <v>44523</v>
      </c>
      <c r="B786" s="2">
        <v>21345.67</v>
      </c>
      <c r="C786">
        <f t="shared" si="12"/>
        <v>25.299635471392424</v>
      </c>
    </row>
    <row r="787" spans="1:3" x14ac:dyDescent="0.25">
      <c r="A787" s="1">
        <v>44522</v>
      </c>
      <c r="B787" s="2">
        <v>21350.720000000001</v>
      </c>
      <c r="C787">
        <f t="shared" si="12"/>
        <v>26.398521394374374</v>
      </c>
    </row>
    <row r="788" spans="1:3" x14ac:dyDescent="0.25">
      <c r="A788" s="1">
        <v>44521</v>
      </c>
      <c r="B788" s="2">
        <v>21420.77</v>
      </c>
      <c r="C788">
        <f t="shared" si="12"/>
        <v>27.401145736437794</v>
      </c>
    </row>
    <row r="789" spans="1:3" x14ac:dyDescent="0.25">
      <c r="A789" s="1">
        <v>44518</v>
      </c>
      <c r="B789" s="2">
        <v>21527.56</v>
      </c>
      <c r="C789">
        <f t="shared" si="12"/>
        <v>27.497060957372788</v>
      </c>
    </row>
    <row r="790" spans="1:3" x14ac:dyDescent="0.25">
      <c r="A790" s="1">
        <v>44517</v>
      </c>
      <c r="B790" s="2">
        <v>21560.91</v>
      </c>
      <c r="C790">
        <f t="shared" si="12"/>
        <v>28.57868701416033</v>
      </c>
    </row>
    <row r="791" spans="1:3" x14ac:dyDescent="0.25">
      <c r="A791" s="1">
        <v>44516</v>
      </c>
      <c r="B791" s="2">
        <v>21628.06</v>
      </c>
      <c r="C791">
        <f t="shared" si="12"/>
        <v>29.246359802031563</v>
      </c>
    </row>
    <row r="792" spans="1:3" x14ac:dyDescent="0.25">
      <c r="A792" s="1">
        <v>44515</v>
      </c>
      <c r="B792" s="2">
        <v>21697.66</v>
      </c>
      <c r="C792">
        <f t="shared" si="12"/>
        <v>30.219530594987386</v>
      </c>
    </row>
    <row r="793" spans="1:3" x14ac:dyDescent="0.25">
      <c r="A793" s="1">
        <v>44514</v>
      </c>
      <c r="B793" s="2">
        <v>21661.18</v>
      </c>
      <c r="C793">
        <f t="shared" si="12"/>
        <v>31.019507294292126</v>
      </c>
    </row>
    <row r="794" spans="1:3" x14ac:dyDescent="0.25">
      <c r="A794" s="1">
        <v>44511</v>
      </c>
      <c r="B794" s="2">
        <v>21586.62</v>
      </c>
      <c r="C794">
        <f t="shared" si="12"/>
        <v>29.45576885018799</v>
      </c>
    </row>
    <row r="795" spans="1:3" x14ac:dyDescent="0.25">
      <c r="A795" s="1">
        <v>44510</v>
      </c>
      <c r="B795" s="2">
        <v>21556.04</v>
      </c>
      <c r="C795">
        <f t="shared" si="12"/>
        <v>30.75535400812095</v>
      </c>
    </row>
    <row r="796" spans="1:3" x14ac:dyDescent="0.25">
      <c r="A796" s="1">
        <v>44509</v>
      </c>
      <c r="B796" s="2">
        <v>21415.34</v>
      </c>
      <c r="C796">
        <f t="shared" si="12"/>
        <v>30.064335728892289</v>
      </c>
    </row>
    <row r="797" spans="1:3" x14ac:dyDescent="0.25">
      <c r="A797" s="1">
        <v>44508</v>
      </c>
      <c r="B797" s="2">
        <v>21471.51</v>
      </c>
      <c r="C797">
        <f t="shared" si="12"/>
        <v>32.241254645363362</v>
      </c>
    </row>
    <row r="798" spans="1:3" x14ac:dyDescent="0.25">
      <c r="A798" s="1">
        <v>44507</v>
      </c>
      <c r="B798" s="2">
        <v>21527.61</v>
      </c>
      <c r="C798">
        <f t="shared" si="12"/>
        <v>32.692521055642132</v>
      </c>
    </row>
    <row r="799" spans="1:3" x14ac:dyDescent="0.25">
      <c r="A799" s="1">
        <v>44504</v>
      </c>
      <c r="B799" s="2">
        <v>21378.44</v>
      </c>
      <c r="C799">
        <f t="shared" si="12"/>
        <v>34.504323578856244</v>
      </c>
    </row>
    <row r="800" spans="1:3" x14ac:dyDescent="0.25">
      <c r="A800" s="1">
        <v>44503</v>
      </c>
      <c r="B800" s="2">
        <v>21274.82</v>
      </c>
      <c r="C800">
        <f t="shared" si="12"/>
        <v>34.720421889040097</v>
      </c>
    </row>
    <row r="801" spans="1:3" x14ac:dyDescent="0.25">
      <c r="A801" s="1">
        <v>44502</v>
      </c>
      <c r="B801" s="2">
        <v>21160.47</v>
      </c>
      <c r="C801">
        <f t="shared" si="12"/>
        <v>35.9103705145275</v>
      </c>
    </row>
    <row r="802" spans="1:3" x14ac:dyDescent="0.25">
      <c r="A802" s="1">
        <v>44501</v>
      </c>
      <c r="B802" s="2">
        <v>21160.53</v>
      </c>
      <c r="C802">
        <f t="shared" si="12"/>
        <v>37.241527363952031</v>
      </c>
    </row>
    <row r="803" spans="1:3" x14ac:dyDescent="0.25">
      <c r="A803" s="1">
        <v>44500</v>
      </c>
      <c r="B803" s="2">
        <v>21107.03</v>
      </c>
      <c r="C803">
        <f t="shared" si="12"/>
        <v>36.046328004800628</v>
      </c>
    </row>
    <row r="804" spans="1:3" x14ac:dyDescent="0.25">
      <c r="A804" s="1">
        <v>44497</v>
      </c>
      <c r="B804" s="2">
        <v>21037.07</v>
      </c>
      <c r="C804">
        <f t="shared" si="12"/>
        <v>35.068342928758867</v>
      </c>
    </row>
    <row r="805" spans="1:3" x14ac:dyDescent="0.25">
      <c r="A805" s="1">
        <v>44496</v>
      </c>
      <c r="B805" s="2">
        <v>20979.38</v>
      </c>
      <c r="C805">
        <f t="shared" si="12"/>
        <v>31.127353549293591</v>
      </c>
    </row>
    <row r="806" spans="1:3" x14ac:dyDescent="0.25">
      <c r="A806" s="1">
        <v>44495</v>
      </c>
      <c r="B806" s="2">
        <v>20954.990000000002</v>
      </c>
      <c r="C806">
        <f t="shared" si="12"/>
        <v>31.049938461846359</v>
      </c>
    </row>
    <row r="807" spans="1:3" x14ac:dyDescent="0.25">
      <c r="A807" s="1">
        <v>44494</v>
      </c>
      <c r="B807" s="2">
        <v>21167.23</v>
      </c>
      <c r="C807">
        <f t="shared" si="12"/>
        <v>30.431645366821524</v>
      </c>
    </row>
    <row r="808" spans="1:3" x14ac:dyDescent="0.25">
      <c r="A808" s="1">
        <v>44493</v>
      </c>
      <c r="B808" s="2">
        <v>21205.15</v>
      </c>
      <c r="C808">
        <f t="shared" si="12"/>
        <v>31.312296267673332</v>
      </c>
    </row>
    <row r="809" spans="1:3" x14ac:dyDescent="0.25">
      <c r="A809" s="1">
        <v>44490</v>
      </c>
      <c r="B809" s="2">
        <v>21133.86</v>
      </c>
      <c r="C809">
        <f t="shared" si="12"/>
        <v>30.431530398943906</v>
      </c>
    </row>
    <row r="810" spans="1:3" x14ac:dyDescent="0.25">
      <c r="A810" s="1">
        <v>44489</v>
      </c>
      <c r="B810" s="2">
        <v>21126.85</v>
      </c>
      <c r="C810">
        <f t="shared" si="12"/>
        <v>30.04363543697297</v>
      </c>
    </row>
    <row r="811" spans="1:3" x14ac:dyDescent="0.25">
      <c r="A811" s="1">
        <v>44488</v>
      </c>
      <c r="B811" s="2">
        <v>21067.78</v>
      </c>
      <c r="C811">
        <f t="shared" si="12"/>
        <v>29.553641597311973</v>
      </c>
    </row>
    <row r="812" spans="1:3" x14ac:dyDescent="0.25">
      <c r="A812" s="1">
        <v>44487</v>
      </c>
      <c r="B812" s="2">
        <v>21019.29</v>
      </c>
      <c r="C812">
        <f t="shared" si="12"/>
        <v>27.888089882444866</v>
      </c>
    </row>
    <row r="813" spans="1:3" x14ac:dyDescent="0.25">
      <c r="A813" s="1">
        <v>44486</v>
      </c>
      <c r="B813" s="2">
        <v>20853.29</v>
      </c>
      <c r="C813">
        <f t="shared" si="12"/>
        <v>28.013144292558124</v>
      </c>
    </row>
    <row r="814" spans="1:3" x14ac:dyDescent="0.25">
      <c r="A814" s="1">
        <v>44483</v>
      </c>
      <c r="B814" s="2">
        <v>20855.46</v>
      </c>
      <c r="C814">
        <f t="shared" si="12"/>
        <v>26.882803759128148</v>
      </c>
    </row>
    <row r="815" spans="1:3" x14ac:dyDescent="0.25">
      <c r="A815" s="1">
        <v>44482</v>
      </c>
      <c r="B815" s="2">
        <v>20735.439999999999</v>
      </c>
      <c r="C815">
        <f t="shared" si="12"/>
        <v>26.052609662227489</v>
      </c>
    </row>
    <row r="816" spans="1:3" x14ac:dyDescent="0.25">
      <c r="A816" s="1">
        <v>44481</v>
      </c>
      <c r="B816" s="2">
        <v>20427.38</v>
      </c>
      <c r="C816">
        <f t="shared" si="12"/>
        <v>23.664173895461005</v>
      </c>
    </row>
    <row r="817" spans="1:3" x14ac:dyDescent="0.25">
      <c r="A817" s="1">
        <v>44480</v>
      </c>
      <c r="B817" s="2">
        <v>20375.759999999998</v>
      </c>
      <c r="C817">
        <f t="shared" si="12"/>
        <v>23.62754276443324</v>
      </c>
    </row>
    <row r="818" spans="1:3" x14ac:dyDescent="0.25">
      <c r="A818" s="1">
        <v>44476</v>
      </c>
      <c r="B818" s="2">
        <v>20416.310000000001</v>
      </c>
      <c r="C818">
        <f t="shared" si="12"/>
        <v>24.954694206550364</v>
      </c>
    </row>
    <row r="819" spans="1:3" x14ac:dyDescent="0.25">
      <c r="A819" s="1">
        <v>44475</v>
      </c>
      <c r="B819" s="2">
        <v>20291.830000000002</v>
      </c>
      <c r="C819">
        <f t="shared" si="12"/>
        <v>25.215389305138871</v>
      </c>
    </row>
    <row r="820" spans="1:3" x14ac:dyDescent="0.25">
      <c r="A820" s="1">
        <v>44474</v>
      </c>
      <c r="B820" s="2">
        <v>20014.27</v>
      </c>
      <c r="C820">
        <f t="shared" si="12"/>
        <v>23.156553287535363</v>
      </c>
    </row>
    <row r="821" spans="1:3" x14ac:dyDescent="0.25">
      <c r="A821" s="1">
        <v>44473</v>
      </c>
      <c r="B821" s="2">
        <v>20062.36</v>
      </c>
      <c r="C821">
        <f t="shared" si="12"/>
        <v>25.345095809617813</v>
      </c>
    </row>
    <row r="822" spans="1:3" x14ac:dyDescent="0.25">
      <c r="A822" s="1">
        <v>44472</v>
      </c>
      <c r="B822" s="2">
        <v>19968.48</v>
      </c>
      <c r="C822">
        <f t="shared" si="12"/>
        <v>23.895081356931236</v>
      </c>
    </row>
    <row r="823" spans="1:3" x14ac:dyDescent="0.25">
      <c r="A823" s="1">
        <v>44469</v>
      </c>
      <c r="B823" s="2">
        <v>19954.82</v>
      </c>
      <c r="C823">
        <f t="shared" si="12"/>
        <v>24.015387866207604</v>
      </c>
    </row>
    <row r="824" spans="1:3" x14ac:dyDescent="0.25">
      <c r="A824" s="1">
        <v>44468</v>
      </c>
      <c r="B824" s="2">
        <v>20057.990000000002</v>
      </c>
      <c r="C824">
        <f t="shared" si="12"/>
        <v>24.340436822095391</v>
      </c>
    </row>
    <row r="825" spans="1:3" x14ac:dyDescent="0.25">
      <c r="A825" s="1">
        <v>44467</v>
      </c>
      <c r="B825" s="2">
        <v>20154.53</v>
      </c>
      <c r="C825">
        <f t="shared" si="12"/>
        <v>24.525519213398027</v>
      </c>
    </row>
    <row r="826" spans="1:3" x14ac:dyDescent="0.25">
      <c r="A826" s="1">
        <v>44466</v>
      </c>
      <c r="B826" s="2">
        <v>20128.060000000001</v>
      </c>
      <c r="C826">
        <f t="shared" si="12"/>
        <v>27.135134998566212</v>
      </c>
    </row>
    <row r="827" spans="1:3" x14ac:dyDescent="0.25">
      <c r="A827" s="1">
        <v>44465</v>
      </c>
      <c r="B827" s="2">
        <v>20428.189999999999</v>
      </c>
      <c r="C827">
        <f t="shared" si="12"/>
        <v>29.909411476666058</v>
      </c>
    </row>
    <row r="828" spans="1:3" x14ac:dyDescent="0.25">
      <c r="A828" s="1">
        <v>44462</v>
      </c>
      <c r="B828" s="2">
        <v>20384.2</v>
      </c>
      <c r="C828">
        <f t="shared" si="12"/>
        <v>28.879823778296497</v>
      </c>
    </row>
    <row r="829" spans="1:3" x14ac:dyDescent="0.25">
      <c r="A829" s="1">
        <v>44461</v>
      </c>
      <c r="B829" s="2">
        <v>20407.830000000002</v>
      </c>
      <c r="C829">
        <f t="shared" si="12"/>
        <v>27.544951720258748</v>
      </c>
    </row>
    <row r="830" spans="1:3" x14ac:dyDescent="0.25">
      <c r="A830" s="1">
        <v>44460</v>
      </c>
      <c r="B830" s="2">
        <v>20372.55</v>
      </c>
      <c r="C830">
        <f t="shared" si="12"/>
        <v>29.242437218685467</v>
      </c>
    </row>
    <row r="831" spans="1:3" x14ac:dyDescent="0.25">
      <c r="A831" s="1">
        <v>44459</v>
      </c>
      <c r="B831" s="2">
        <v>20204.61</v>
      </c>
      <c r="C831">
        <f t="shared" si="12"/>
        <v>24.917678248386022</v>
      </c>
    </row>
    <row r="832" spans="1:3" x14ac:dyDescent="0.25">
      <c r="A832" s="1">
        <v>44458</v>
      </c>
      <c r="B832" s="2">
        <v>19982.189999999999</v>
      </c>
      <c r="C832">
        <f t="shared" si="12"/>
        <v>24.089319614210215</v>
      </c>
    </row>
    <row r="833" spans="1:3" x14ac:dyDescent="0.25">
      <c r="A833" s="1">
        <v>44455</v>
      </c>
      <c r="B833" s="2">
        <v>20448.96</v>
      </c>
      <c r="C833">
        <f t="shared" si="12"/>
        <v>25.487154248431775</v>
      </c>
    </row>
    <row r="834" spans="1:3" x14ac:dyDescent="0.25">
      <c r="A834" s="1">
        <v>44454</v>
      </c>
      <c r="B834" s="2">
        <v>20555.11</v>
      </c>
      <c r="C834">
        <f t="shared" si="12"/>
        <v>25.274010672764469</v>
      </c>
    </row>
    <row r="835" spans="1:3" x14ac:dyDescent="0.25">
      <c r="A835" s="1">
        <v>44453</v>
      </c>
      <c r="B835" s="2">
        <v>20569.2</v>
      </c>
      <c r="C835">
        <f t="shared" si="12"/>
        <v>26.229512220866667</v>
      </c>
    </row>
    <row r="836" spans="1:3" x14ac:dyDescent="0.25">
      <c r="A836" s="1">
        <v>44452</v>
      </c>
      <c r="B836" s="2">
        <v>20539.23</v>
      </c>
      <c r="C836">
        <f t="shared" ref="C836:C899" si="13">(B836/B1088-1)*100</f>
        <v>27.231859952983161</v>
      </c>
    </row>
    <row r="837" spans="1:3" x14ac:dyDescent="0.25">
      <c r="A837" s="1">
        <v>44451</v>
      </c>
      <c r="B837" s="2">
        <v>20628.75</v>
      </c>
      <c r="C837">
        <f t="shared" si="13"/>
        <v>27.707052109863195</v>
      </c>
    </row>
    <row r="838" spans="1:3" x14ac:dyDescent="0.25">
      <c r="A838" s="1">
        <v>44448</v>
      </c>
      <c r="B838" s="2">
        <v>20631.849999999999</v>
      </c>
      <c r="C838">
        <f t="shared" si="13"/>
        <v>26.961949291156785</v>
      </c>
    </row>
    <row r="839" spans="1:3" x14ac:dyDescent="0.25">
      <c r="A839" s="1">
        <v>44447</v>
      </c>
      <c r="B839" s="2">
        <v>20675.47</v>
      </c>
      <c r="C839">
        <f t="shared" si="13"/>
        <v>29.577702236895863</v>
      </c>
    </row>
    <row r="840" spans="1:3" x14ac:dyDescent="0.25">
      <c r="A840" s="1">
        <v>44446</v>
      </c>
      <c r="B840" s="2">
        <v>20730.689999999999</v>
      </c>
      <c r="C840">
        <f t="shared" si="13"/>
        <v>28.872191388416436</v>
      </c>
    </row>
    <row r="841" spans="1:3" x14ac:dyDescent="0.25">
      <c r="A841" s="1">
        <v>44445</v>
      </c>
      <c r="B841" s="2">
        <v>20801.080000000002</v>
      </c>
      <c r="C841">
        <f t="shared" si="13"/>
        <v>26.942051521150635</v>
      </c>
    </row>
    <row r="842" spans="1:3" x14ac:dyDescent="0.25">
      <c r="A842" s="1">
        <v>44441</v>
      </c>
      <c r="B842" s="2">
        <v>20782.53</v>
      </c>
      <c r="C842">
        <f t="shared" si="13"/>
        <v>24.819775099504326</v>
      </c>
    </row>
    <row r="843" spans="1:3" x14ac:dyDescent="0.25">
      <c r="A843" s="1">
        <v>44440</v>
      </c>
      <c r="B843" s="2">
        <v>20726.689999999999</v>
      </c>
      <c r="C843">
        <f t="shared" si="13"/>
        <v>25.900685973711536</v>
      </c>
    </row>
    <row r="844" spans="1:3" x14ac:dyDescent="0.25">
      <c r="A844" s="1">
        <v>44439</v>
      </c>
      <c r="B844" s="2">
        <v>20604.759999999998</v>
      </c>
      <c r="C844">
        <f t="shared" si="13"/>
        <v>24.891866205037161</v>
      </c>
    </row>
    <row r="845" spans="1:3" x14ac:dyDescent="0.25">
      <c r="A845" s="1">
        <v>44438</v>
      </c>
      <c r="B845" s="2">
        <v>20570.22</v>
      </c>
      <c r="C845">
        <f t="shared" si="13"/>
        <v>23.312385838350401</v>
      </c>
    </row>
    <row r="846" spans="1:3" x14ac:dyDescent="0.25">
      <c r="A846" s="1">
        <v>44437</v>
      </c>
      <c r="B846" s="2">
        <v>20555.240000000002</v>
      </c>
      <c r="C846">
        <f t="shared" si="13"/>
        <v>23.451039366938687</v>
      </c>
    </row>
    <row r="847" spans="1:3" x14ac:dyDescent="0.25">
      <c r="A847" s="1">
        <v>44434</v>
      </c>
      <c r="B847" s="2">
        <v>20540.16</v>
      </c>
      <c r="C847">
        <f t="shared" si="13"/>
        <v>23.650912234421995</v>
      </c>
    </row>
    <row r="848" spans="1:3" x14ac:dyDescent="0.25">
      <c r="A848" s="1">
        <v>44433</v>
      </c>
      <c r="B848" s="2">
        <v>20497.060000000001</v>
      </c>
      <c r="C848">
        <f t="shared" si="13"/>
        <v>24.045229141374968</v>
      </c>
    </row>
    <row r="849" spans="1:3" x14ac:dyDescent="0.25">
      <c r="A849" s="1">
        <v>44432</v>
      </c>
      <c r="B849" s="2">
        <v>20540.45</v>
      </c>
      <c r="C849">
        <f t="shared" si="13"/>
        <v>23.937817644038372</v>
      </c>
    </row>
    <row r="850" spans="1:3" x14ac:dyDescent="0.25">
      <c r="A850" s="1">
        <v>44431</v>
      </c>
      <c r="B850" s="2">
        <v>20484.23</v>
      </c>
      <c r="C850">
        <f t="shared" si="13"/>
        <v>24.33734837375081</v>
      </c>
    </row>
    <row r="851" spans="1:3" x14ac:dyDescent="0.25">
      <c r="A851" s="1">
        <v>44430</v>
      </c>
      <c r="B851" s="2">
        <v>20386.509999999998</v>
      </c>
      <c r="C851">
        <f t="shared" si="13"/>
        <v>23.624735001188558</v>
      </c>
    </row>
    <row r="852" spans="1:3" x14ac:dyDescent="0.25">
      <c r="A852" s="1">
        <v>44427</v>
      </c>
      <c r="B852" s="2">
        <v>20209.45</v>
      </c>
      <c r="C852">
        <f t="shared" si="13"/>
        <v>21.999800786591116</v>
      </c>
    </row>
    <row r="853" spans="1:3" x14ac:dyDescent="0.25">
      <c r="A853" s="1">
        <v>44426</v>
      </c>
      <c r="B853" s="2">
        <v>20109.37</v>
      </c>
      <c r="C853">
        <f t="shared" si="13"/>
        <v>21.294081314818357</v>
      </c>
    </row>
    <row r="854" spans="1:3" x14ac:dyDescent="0.25">
      <c r="A854" s="1">
        <v>44425</v>
      </c>
      <c r="B854" s="2">
        <v>20294.38</v>
      </c>
      <c r="C854">
        <f t="shared" si="13"/>
        <v>22.253754621176491</v>
      </c>
    </row>
    <row r="855" spans="1:3" x14ac:dyDescent="0.25">
      <c r="A855" s="1">
        <v>44424</v>
      </c>
      <c r="B855" s="2">
        <v>20273.689999999999</v>
      </c>
      <c r="C855">
        <f t="shared" si="13"/>
        <v>23.21435517199464</v>
      </c>
    </row>
    <row r="856" spans="1:3" x14ac:dyDescent="0.25">
      <c r="A856" s="1">
        <v>44423</v>
      </c>
      <c r="B856" s="2">
        <v>20417.91</v>
      </c>
      <c r="C856">
        <f t="shared" si="13"/>
        <v>23.958342819363509</v>
      </c>
    </row>
    <row r="857" spans="1:3" x14ac:dyDescent="0.25">
      <c r="A857" s="1">
        <v>44420</v>
      </c>
      <c r="B857" s="2">
        <v>20501.59</v>
      </c>
      <c r="C857">
        <f t="shared" si="13"/>
        <v>23.764204614054663</v>
      </c>
    </row>
    <row r="858" spans="1:3" x14ac:dyDescent="0.25">
      <c r="A858" s="1">
        <v>44419</v>
      </c>
      <c r="B858" s="2">
        <v>20417.650000000001</v>
      </c>
      <c r="C858">
        <f t="shared" si="13"/>
        <v>23.848266591936685</v>
      </c>
    </row>
    <row r="859" spans="1:3" x14ac:dyDescent="0.25">
      <c r="A859" s="1">
        <v>44418</v>
      </c>
      <c r="B859" s="2">
        <v>20487.91</v>
      </c>
      <c r="C859">
        <f t="shared" si="13"/>
        <v>23.906694607482937</v>
      </c>
    </row>
    <row r="860" spans="1:3" x14ac:dyDescent="0.25">
      <c r="A860" s="1">
        <v>44417</v>
      </c>
      <c r="B860" s="2">
        <v>20457.96</v>
      </c>
      <c r="C860">
        <f t="shared" si="13"/>
        <v>24.047329442167921</v>
      </c>
    </row>
    <row r="861" spans="1:3" x14ac:dyDescent="0.25">
      <c r="A861" s="1">
        <v>44416</v>
      </c>
      <c r="B861" s="2">
        <v>20370.21</v>
      </c>
      <c r="C861">
        <f t="shared" si="13"/>
        <v>23.479690922063099</v>
      </c>
    </row>
    <row r="862" spans="1:3" x14ac:dyDescent="0.25">
      <c r="A862" s="1">
        <v>44413</v>
      </c>
      <c r="B862" s="2">
        <v>20391.68</v>
      </c>
      <c r="C862">
        <f t="shared" si="13"/>
        <v>24.034644115591487</v>
      </c>
    </row>
    <row r="863" spans="1:3" x14ac:dyDescent="0.25">
      <c r="A863" s="1">
        <v>44412</v>
      </c>
      <c r="B863" s="2">
        <v>20349.759999999998</v>
      </c>
      <c r="C863">
        <f t="shared" si="13"/>
        <v>25.828312508038252</v>
      </c>
    </row>
    <row r="864" spans="1:3" x14ac:dyDescent="0.25">
      <c r="A864" s="1">
        <v>44411</v>
      </c>
      <c r="B864" s="2">
        <v>20328.55</v>
      </c>
      <c r="C864">
        <f t="shared" si="13"/>
        <v>26.574195950582101</v>
      </c>
    </row>
    <row r="865" spans="1:3" x14ac:dyDescent="0.25">
      <c r="A865" s="1">
        <v>44410</v>
      </c>
      <c r="B865" s="2">
        <v>20261.54</v>
      </c>
      <c r="C865">
        <f t="shared" si="13"/>
        <v>26.472187284456528</v>
      </c>
    </row>
    <row r="866" spans="1:3" x14ac:dyDescent="0.25">
      <c r="A866" s="1">
        <v>44406</v>
      </c>
      <c r="B866" s="2">
        <v>20208.189999999999</v>
      </c>
      <c r="C866">
        <f t="shared" si="13"/>
        <v>24.950009336537015</v>
      </c>
    </row>
    <row r="867" spans="1:3" x14ac:dyDescent="0.25">
      <c r="A867" s="1">
        <v>44405</v>
      </c>
      <c r="B867" s="2">
        <v>20273.669999999998</v>
      </c>
      <c r="C867">
        <f t="shared" si="13"/>
        <v>26.038808200799977</v>
      </c>
    </row>
    <row r="868" spans="1:3" x14ac:dyDescent="0.25">
      <c r="A868" s="1">
        <v>44404</v>
      </c>
      <c r="B868" s="2">
        <v>20153.689999999999</v>
      </c>
      <c r="C868">
        <f t="shared" si="13"/>
        <v>25.860503399797153</v>
      </c>
    </row>
    <row r="869" spans="1:3" x14ac:dyDescent="0.25">
      <c r="A869" s="1">
        <v>44403</v>
      </c>
      <c r="B869" s="2">
        <v>20081.439999999999</v>
      </c>
      <c r="C869">
        <f t="shared" si="13"/>
        <v>26.073019169509593</v>
      </c>
    </row>
    <row r="870" spans="1:3" x14ac:dyDescent="0.25">
      <c r="A870" s="1">
        <v>44402</v>
      </c>
      <c r="B870" s="2">
        <v>20121.75</v>
      </c>
      <c r="C870">
        <f t="shared" si="13"/>
        <v>25.998523465810219</v>
      </c>
    </row>
    <row r="871" spans="1:3" x14ac:dyDescent="0.25">
      <c r="A871" s="1">
        <v>44399</v>
      </c>
      <c r="B871" s="2">
        <v>20146.59</v>
      </c>
      <c r="C871">
        <f t="shared" si="13"/>
        <v>25.074048298549823</v>
      </c>
    </row>
    <row r="872" spans="1:3" x14ac:dyDescent="0.25">
      <c r="A872" s="1">
        <v>44398</v>
      </c>
      <c r="B872" s="2">
        <v>20040.169999999998</v>
      </c>
      <c r="C872">
        <f t="shared" si="13"/>
        <v>24.063157764405794</v>
      </c>
    </row>
    <row r="873" spans="1:3" x14ac:dyDescent="0.25">
      <c r="A873" s="1">
        <v>44397</v>
      </c>
      <c r="B873" s="2">
        <v>20012.689999999999</v>
      </c>
      <c r="C873">
        <f t="shared" si="13"/>
        <v>24.207762158901257</v>
      </c>
    </row>
    <row r="874" spans="1:3" x14ac:dyDescent="0.25">
      <c r="A874" s="1">
        <v>44396</v>
      </c>
      <c r="B874" s="2">
        <v>19714.669999999998</v>
      </c>
      <c r="C874">
        <f t="shared" si="13"/>
        <v>23.117500963286442</v>
      </c>
    </row>
    <row r="875" spans="1:3" x14ac:dyDescent="0.25">
      <c r="A875" s="1">
        <v>44395</v>
      </c>
      <c r="B875" s="2">
        <v>19605.939999999999</v>
      </c>
      <c r="C875">
        <f t="shared" si="13"/>
        <v>22.861402313731794</v>
      </c>
    </row>
    <row r="876" spans="1:3" x14ac:dyDescent="0.25">
      <c r="A876" s="1">
        <v>44392</v>
      </c>
      <c r="B876" s="2">
        <v>19976.009999999998</v>
      </c>
      <c r="C876">
        <f t="shared" si="13"/>
        <v>25.012422383570666</v>
      </c>
    </row>
    <row r="877" spans="1:3" x14ac:dyDescent="0.25">
      <c r="A877" s="1">
        <v>44391</v>
      </c>
      <c r="B877" s="2">
        <v>20092.93</v>
      </c>
      <c r="C877">
        <f t="shared" si="13"/>
        <v>29.019919080541246</v>
      </c>
    </row>
    <row r="878" spans="1:3" x14ac:dyDescent="0.25">
      <c r="A878" s="1">
        <v>44390</v>
      </c>
      <c r="B878" s="2">
        <v>20130.580000000002</v>
      </c>
      <c r="C878">
        <f t="shared" si="13"/>
        <v>28.868372400301133</v>
      </c>
    </row>
    <row r="879" spans="1:3" x14ac:dyDescent="0.25">
      <c r="A879" s="1">
        <v>44389</v>
      </c>
      <c r="B879" s="2">
        <v>20250.82</v>
      </c>
      <c r="C879">
        <f t="shared" si="13"/>
        <v>30.261348359416719</v>
      </c>
    </row>
    <row r="880" spans="1:3" x14ac:dyDescent="0.25">
      <c r="A880" s="1">
        <v>44388</v>
      </c>
      <c r="B880" s="2">
        <v>20226.53</v>
      </c>
      <c r="C880">
        <f t="shared" si="13"/>
        <v>31.411673671510609</v>
      </c>
    </row>
    <row r="881" spans="1:3" x14ac:dyDescent="0.25">
      <c r="A881" s="1">
        <v>44385</v>
      </c>
      <c r="B881" s="2">
        <v>20132.91</v>
      </c>
      <c r="C881">
        <f t="shared" si="13"/>
        <v>29.613039002542308</v>
      </c>
    </row>
    <row r="882" spans="1:3" x14ac:dyDescent="0.25">
      <c r="A882" s="1">
        <v>44384</v>
      </c>
      <c r="B882" s="2">
        <v>19980.32</v>
      </c>
      <c r="C882">
        <f t="shared" si="13"/>
        <v>28.223307774648898</v>
      </c>
    </row>
    <row r="883" spans="1:3" x14ac:dyDescent="0.25">
      <c r="A883" s="1">
        <v>44383</v>
      </c>
      <c r="B883" s="2">
        <v>20234.22</v>
      </c>
      <c r="C883">
        <f t="shared" si="13"/>
        <v>29.347020077528096</v>
      </c>
    </row>
    <row r="884" spans="1:3" x14ac:dyDescent="0.25">
      <c r="A884" s="1">
        <v>44382</v>
      </c>
      <c r="B884" s="2">
        <v>20174.990000000002</v>
      </c>
      <c r="C884">
        <f t="shared" si="13"/>
        <v>29.645987559119892</v>
      </c>
    </row>
    <row r="885" spans="1:3" x14ac:dyDescent="0.25">
      <c r="A885" s="1">
        <v>44381</v>
      </c>
      <c r="B885" s="2">
        <v>20202.740000000002</v>
      </c>
      <c r="C885">
        <f t="shared" si="13"/>
        <v>29.395752552017097</v>
      </c>
    </row>
    <row r="886" spans="1:3" x14ac:dyDescent="0.25">
      <c r="A886" s="1">
        <v>44378</v>
      </c>
      <c r="B886" s="2">
        <v>20185.36</v>
      </c>
      <c r="C886">
        <f t="shared" si="13"/>
        <v>31.763040946666464</v>
      </c>
    </row>
    <row r="887" spans="1:3" x14ac:dyDescent="0.25">
      <c r="A887" s="1">
        <v>44376</v>
      </c>
      <c r="B887" s="2">
        <v>20093.830000000002</v>
      </c>
      <c r="C887">
        <f t="shared" si="13"/>
        <v>32.345835622104467</v>
      </c>
    </row>
    <row r="888" spans="1:3" x14ac:dyDescent="0.25">
      <c r="A888" s="1">
        <v>44375</v>
      </c>
      <c r="B888" s="2">
        <v>20147.96</v>
      </c>
      <c r="C888">
        <f t="shared" si="13"/>
        <v>32.835605392814536</v>
      </c>
    </row>
    <row r="889" spans="1:3" x14ac:dyDescent="0.25">
      <c r="A889" s="1">
        <v>44374</v>
      </c>
      <c r="B889" s="2">
        <v>20113.5</v>
      </c>
      <c r="C889">
        <f t="shared" si="13"/>
        <v>32.51440373953691</v>
      </c>
    </row>
    <row r="890" spans="1:3" x14ac:dyDescent="0.25">
      <c r="A890" s="1">
        <v>44371</v>
      </c>
      <c r="B890" s="2">
        <v>20146.400000000001</v>
      </c>
      <c r="C890">
        <f t="shared" si="13"/>
        <v>33.028534602183512</v>
      </c>
    </row>
    <row r="891" spans="1:3" x14ac:dyDescent="0.25">
      <c r="A891" s="1">
        <v>44370</v>
      </c>
      <c r="B891" s="2">
        <v>20176.400000000001</v>
      </c>
      <c r="C891">
        <f t="shared" si="13"/>
        <v>29.941960065021235</v>
      </c>
    </row>
    <row r="892" spans="1:3" x14ac:dyDescent="0.25">
      <c r="A892" s="1">
        <v>44369</v>
      </c>
      <c r="B892" s="2">
        <v>20154.599999999999</v>
      </c>
      <c r="C892">
        <f t="shared" si="13"/>
        <v>30.642178523438581</v>
      </c>
    </row>
    <row r="893" spans="1:3" x14ac:dyDescent="0.25">
      <c r="A893" s="1">
        <v>44368</v>
      </c>
      <c r="B893" s="2">
        <v>20110.080000000002</v>
      </c>
      <c r="C893">
        <f t="shared" si="13"/>
        <v>30.272534759178171</v>
      </c>
    </row>
    <row r="894" spans="1:3" x14ac:dyDescent="0.25">
      <c r="A894" s="1">
        <v>44367</v>
      </c>
      <c r="B894" s="2">
        <v>20013.93</v>
      </c>
      <c r="C894">
        <f t="shared" si="13"/>
        <v>30.456488495879807</v>
      </c>
    </row>
    <row r="895" spans="1:3" x14ac:dyDescent="0.25">
      <c r="A895" s="1">
        <v>44364</v>
      </c>
      <c r="B895" s="2">
        <v>19978.25</v>
      </c>
      <c r="C895">
        <f t="shared" si="13"/>
        <v>29.612497348160716</v>
      </c>
    </row>
    <row r="896" spans="1:3" x14ac:dyDescent="0.25">
      <c r="A896" s="1">
        <v>44363</v>
      </c>
      <c r="B896" s="2">
        <v>20083.75</v>
      </c>
      <c r="C896">
        <f t="shared" si="13"/>
        <v>29.985851792020046</v>
      </c>
    </row>
    <row r="897" spans="1:3" x14ac:dyDescent="0.25">
      <c r="A897" s="1">
        <v>44362</v>
      </c>
      <c r="B897" s="2">
        <v>20194.71</v>
      </c>
      <c r="C897">
        <f t="shared" si="13"/>
        <v>35.219967444965448</v>
      </c>
    </row>
    <row r="898" spans="1:3" x14ac:dyDescent="0.25">
      <c r="A898" s="1">
        <v>44361</v>
      </c>
      <c r="B898" s="2">
        <v>20198.419999999998</v>
      </c>
      <c r="C898">
        <f t="shared" si="13"/>
        <v>33.611558171548154</v>
      </c>
    </row>
    <row r="899" spans="1:3" x14ac:dyDescent="0.25">
      <c r="A899" s="1">
        <v>44360</v>
      </c>
      <c r="B899" s="2">
        <v>20102.259999999998</v>
      </c>
      <c r="C899">
        <f t="shared" si="13"/>
        <v>33.87663822274434</v>
      </c>
    </row>
    <row r="900" spans="1:3" x14ac:dyDescent="0.25">
      <c r="A900" s="1">
        <v>44357</v>
      </c>
      <c r="B900" s="2">
        <v>20075.419999999998</v>
      </c>
      <c r="C900">
        <f t="shared" ref="C900:C963" si="14">(B900/B1152-1)*100</f>
        <v>28.600547830075286</v>
      </c>
    </row>
    <row r="901" spans="1:3" x14ac:dyDescent="0.25">
      <c r="A901" s="1">
        <v>44356</v>
      </c>
      <c r="B901" s="2">
        <v>19969.7</v>
      </c>
      <c r="C901">
        <f t="shared" si="14"/>
        <v>26.613522425893208</v>
      </c>
    </row>
    <row r="902" spans="1:3" x14ac:dyDescent="0.25">
      <c r="A902" s="1">
        <v>44355</v>
      </c>
      <c r="B902" s="2">
        <v>19960.939999999999</v>
      </c>
      <c r="C902">
        <f t="shared" si="14"/>
        <v>25.95345620578664</v>
      </c>
    </row>
    <row r="903" spans="1:3" x14ac:dyDescent="0.25">
      <c r="A903" s="1">
        <v>44354</v>
      </c>
      <c r="B903" s="2">
        <v>20006.759999999998</v>
      </c>
      <c r="C903">
        <f t="shared" si="14"/>
        <v>26.83385750846805</v>
      </c>
    </row>
    <row r="904" spans="1:3" x14ac:dyDescent="0.25">
      <c r="A904" s="1">
        <v>44353</v>
      </c>
      <c r="B904" s="2">
        <v>19994.55</v>
      </c>
      <c r="C904">
        <f t="shared" si="14"/>
        <v>28.977042924293706</v>
      </c>
    </row>
    <row r="905" spans="1:3" x14ac:dyDescent="0.25">
      <c r="A905" s="1">
        <v>44350</v>
      </c>
      <c r="B905" s="2">
        <v>19973.240000000002</v>
      </c>
      <c r="C905">
        <f t="shared" si="14"/>
        <v>28.82437320371718</v>
      </c>
    </row>
    <row r="906" spans="1:3" x14ac:dyDescent="0.25">
      <c r="A906" s="1">
        <v>44349</v>
      </c>
      <c r="B906" s="2">
        <v>19906.84</v>
      </c>
      <c r="C906">
        <f t="shared" si="14"/>
        <v>30.309873832687238</v>
      </c>
    </row>
    <row r="907" spans="1:3" x14ac:dyDescent="0.25">
      <c r="A907" s="1">
        <v>44348</v>
      </c>
      <c r="B907" s="2">
        <v>19940.37</v>
      </c>
      <c r="C907">
        <f t="shared" si="14"/>
        <v>31.50597932215662</v>
      </c>
    </row>
    <row r="908" spans="1:3" x14ac:dyDescent="0.25">
      <c r="A908" s="1">
        <v>44347</v>
      </c>
      <c r="B908" s="2">
        <v>19909.080000000002</v>
      </c>
      <c r="C908">
        <f t="shared" si="14"/>
        <v>31.910323337677561</v>
      </c>
    </row>
    <row r="909" spans="1:3" x14ac:dyDescent="0.25">
      <c r="A909" s="1">
        <v>44346</v>
      </c>
      <c r="B909" s="2">
        <v>19705.810000000001</v>
      </c>
      <c r="C909">
        <f t="shared" si="14"/>
        <v>29.414797272714143</v>
      </c>
    </row>
    <row r="910" spans="1:3" x14ac:dyDescent="0.25">
      <c r="A910" s="1">
        <v>44343</v>
      </c>
      <c r="B910" s="2">
        <v>19841.04</v>
      </c>
      <c r="C910">
        <f t="shared" si="14"/>
        <v>32.801974790365954</v>
      </c>
    </row>
    <row r="911" spans="1:3" x14ac:dyDescent="0.25">
      <c r="A911" s="1">
        <v>44342</v>
      </c>
      <c r="B911" s="2">
        <v>19752.47</v>
      </c>
      <c r="C911">
        <f t="shared" si="14"/>
        <v>30.854215496236503</v>
      </c>
    </row>
    <row r="912" spans="1:3" x14ac:dyDescent="0.25">
      <c r="A912" s="1">
        <v>44341</v>
      </c>
      <c r="B912" s="2">
        <v>19634.580000000002</v>
      </c>
      <c r="C912">
        <f t="shared" si="14"/>
        <v>31.045631018066477</v>
      </c>
    </row>
    <row r="913" spans="1:3" x14ac:dyDescent="0.25">
      <c r="A913" s="1">
        <v>44340</v>
      </c>
      <c r="B913" s="2">
        <v>19553.78</v>
      </c>
      <c r="C913">
        <f t="shared" si="14"/>
        <v>31.810025332292536</v>
      </c>
    </row>
    <row r="914" spans="1:3" x14ac:dyDescent="0.25">
      <c r="A914" s="1">
        <v>44336</v>
      </c>
      <c r="B914" s="2">
        <v>19507.75</v>
      </c>
      <c r="C914">
        <f t="shared" si="14"/>
        <v>31.952843231952642</v>
      </c>
    </row>
    <row r="915" spans="1:3" x14ac:dyDescent="0.25">
      <c r="A915" s="1">
        <v>44335</v>
      </c>
      <c r="B915" s="2">
        <v>19420.59</v>
      </c>
      <c r="C915">
        <f t="shared" si="14"/>
        <v>29.710651178447577</v>
      </c>
    </row>
    <row r="916" spans="1:3" x14ac:dyDescent="0.25">
      <c r="A916" s="1">
        <v>44334</v>
      </c>
      <c r="B916" s="2">
        <v>19224.23</v>
      </c>
      <c r="C916">
        <f t="shared" si="14"/>
        <v>29.691897726506113</v>
      </c>
    </row>
    <row r="917" spans="1:3" x14ac:dyDescent="0.25">
      <c r="A917" s="1">
        <v>44333</v>
      </c>
      <c r="B917" s="2">
        <v>19414.11</v>
      </c>
      <c r="C917">
        <f t="shared" si="14"/>
        <v>34.373416722730269</v>
      </c>
    </row>
    <row r="918" spans="1:3" x14ac:dyDescent="0.25">
      <c r="A918" s="1">
        <v>44332</v>
      </c>
      <c r="B918" s="2">
        <v>19320.12</v>
      </c>
      <c r="C918">
        <f t="shared" si="14"/>
        <v>36.177345220818083</v>
      </c>
    </row>
    <row r="919" spans="1:3" x14ac:dyDescent="0.25">
      <c r="A919" s="1">
        <v>44329</v>
      </c>
      <c r="B919" s="2">
        <v>19202.73</v>
      </c>
      <c r="C919">
        <f t="shared" si="14"/>
        <v>33.168445229779998</v>
      </c>
    </row>
    <row r="920" spans="1:3" x14ac:dyDescent="0.25">
      <c r="A920" s="1">
        <v>44328</v>
      </c>
      <c r="B920" s="2">
        <v>19063.95</v>
      </c>
      <c r="C920">
        <f t="shared" si="14"/>
        <v>28.107956637789002</v>
      </c>
    </row>
    <row r="921" spans="1:3" x14ac:dyDescent="0.25">
      <c r="A921" s="1">
        <v>44327</v>
      </c>
      <c r="B921" s="2">
        <v>19067.7</v>
      </c>
      <c r="C921">
        <f t="shared" si="14"/>
        <v>28.377900717642945</v>
      </c>
    </row>
    <row r="922" spans="1:3" x14ac:dyDescent="0.25">
      <c r="A922" s="1">
        <v>44326</v>
      </c>
      <c r="B922" s="2">
        <v>19090.28</v>
      </c>
      <c r="C922">
        <f t="shared" si="14"/>
        <v>28.136014149122879</v>
      </c>
    </row>
    <row r="923" spans="1:3" x14ac:dyDescent="0.25">
      <c r="A923" s="1">
        <v>44325</v>
      </c>
      <c r="B923" s="2">
        <v>19361.88</v>
      </c>
      <c r="C923">
        <f t="shared" si="14"/>
        <v>30.684175925938419</v>
      </c>
    </row>
    <row r="924" spans="1:3" x14ac:dyDescent="0.25">
      <c r="A924" s="1">
        <v>44322</v>
      </c>
      <c r="B924" s="2">
        <v>19317.27</v>
      </c>
      <c r="C924">
        <f t="shared" si="14"/>
        <v>31.015438539853115</v>
      </c>
    </row>
    <row r="925" spans="1:3" x14ac:dyDescent="0.25">
      <c r="A925" s="1">
        <v>44321</v>
      </c>
      <c r="B925" s="2">
        <v>19181.87</v>
      </c>
      <c r="C925">
        <f t="shared" si="14"/>
        <v>29.922555282821548</v>
      </c>
    </row>
    <row r="926" spans="1:3" x14ac:dyDescent="0.25">
      <c r="A926" s="1">
        <v>44320</v>
      </c>
      <c r="B926" s="2">
        <v>19219.07</v>
      </c>
      <c r="C926">
        <f t="shared" si="14"/>
        <v>32.380337055820775</v>
      </c>
    </row>
    <row r="927" spans="1:3" x14ac:dyDescent="0.25">
      <c r="A927" s="1">
        <v>44319</v>
      </c>
      <c r="B927" s="2">
        <v>19052.41</v>
      </c>
      <c r="C927">
        <f t="shared" si="14"/>
        <v>31.2131375600887</v>
      </c>
    </row>
    <row r="928" spans="1:3" x14ac:dyDescent="0.25">
      <c r="A928" s="1">
        <v>44318</v>
      </c>
      <c r="B928" s="2">
        <v>19193.560000000001</v>
      </c>
      <c r="C928">
        <f t="shared" si="14"/>
        <v>29.974883406592912</v>
      </c>
    </row>
    <row r="929" spans="1:3" x14ac:dyDescent="0.25">
      <c r="A929" s="1">
        <v>44315</v>
      </c>
      <c r="B929" s="2">
        <v>19084.96</v>
      </c>
      <c r="C929">
        <f t="shared" si="14"/>
        <v>27.21491733845971</v>
      </c>
    </row>
    <row r="930" spans="1:3" x14ac:dyDescent="0.25">
      <c r="A930" s="1">
        <v>44314</v>
      </c>
      <c r="B930" s="2">
        <v>19221.7</v>
      </c>
      <c r="C930">
        <f t="shared" si="14"/>
        <v>31.12862976561297</v>
      </c>
    </row>
    <row r="931" spans="1:3" x14ac:dyDescent="0.25">
      <c r="A931" s="1">
        <v>44313</v>
      </c>
      <c r="B931" s="2">
        <v>19217.59</v>
      </c>
      <c r="C931">
        <f t="shared" si="14"/>
        <v>33.412497639649466</v>
      </c>
    </row>
    <row r="932" spans="1:3" x14ac:dyDescent="0.25">
      <c r="A932" s="1">
        <v>44312</v>
      </c>
      <c r="B932" s="2">
        <v>19123.41</v>
      </c>
      <c r="C932">
        <f t="shared" si="14"/>
        <v>34.267680047743589</v>
      </c>
    </row>
    <row r="933" spans="1:3" x14ac:dyDescent="0.25">
      <c r="A933" s="1">
        <v>44311</v>
      </c>
      <c r="B933" s="2">
        <v>19104.900000000001</v>
      </c>
      <c r="C933">
        <f t="shared" si="14"/>
        <v>34.175967030674869</v>
      </c>
    </row>
    <row r="934" spans="1:3" x14ac:dyDescent="0.25">
      <c r="A934" s="1">
        <v>44308</v>
      </c>
      <c r="B934" s="2">
        <v>19033.54</v>
      </c>
      <c r="C934">
        <f t="shared" si="14"/>
        <v>34.865779301988596</v>
      </c>
    </row>
    <row r="935" spans="1:3" x14ac:dyDescent="0.25">
      <c r="A935" s="1">
        <v>44307</v>
      </c>
      <c r="B935" s="2">
        <v>18988.68</v>
      </c>
      <c r="C935">
        <f t="shared" si="14"/>
        <v>36.216630344489211</v>
      </c>
    </row>
    <row r="936" spans="1:3" x14ac:dyDescent="0.25">
      <c r="A936" s="1">
        <v>44306</v>
      </c>
      <c r="B936" s="2">
        <v>19022.88</v>
      </c>
      <c r="C936">
        <f t="shared" si="14"/>
        <v>35.146283293915715</v>
      </c>
    </row>
    <row r="937" spans="1:3" x14ac:dyDescent="0.25">
      <c r="A937" s="1">
        <v>44305</v>
      </c>
      <c r="B937" s="2">
        <v>18967.09</v>
      </c>
      <c r="C937">
        <f t="shared" si="14"/>
        <v>34.716334926217819</v>
      </c>
    </row>
    <row r="938" spans="1:3" x14ac:dyDescent="0.25">
      <c r="A938" s="1">
        <v>44304</v>
      </c>
      <c r="B938" s="2">
        <v>19180.009999999998</v>
      </c>
      <c r="C938">
        <f t="shared" si="14"/>
        <v>38.23749448635931</v>
      </c>
    </row>
    <row r="939" spans="1:3" x14ac:dyDescent="0.25">
      <c r="A939" s="1">
        <v>44301</v>
      </c>
      <c r="B939" s="2">
        <v>19293.78</v>
      </c>
      <c r="C939">
        <f t="shared" si="14"/>
        <v>38.797582273071932</v>
      </c>
    </row>
    <row r="940" spans="1:3" x14ac:dyDescent="0.25">
      <c r="A940" s="1">
        <v>44300</v>
      </c>
      <c r="B940" s="2">
        <v>19249.740000000002</v>
      </c>
      <c r="C940">
        <f t="shared" si="14"/>
        <v>36.419454740019994</v>
      </c>
    </row>
    <row r="941" spans="1:3" x14ac:dyDescent="0.25">
      <c r="A941" s="1">
        <v>44299</v>
      </c>
      <c r="B941" s="2">
        <v>19163.37</v>
      </c>
      <c r="C941">
        <f t="shared" si="14"/>
        <v>37.972676710405516</v>
      </c>
    </row>
    <row r="942" spans="1:3" x14ac:dyDescent="0.25">
      <c r="A942" s="1">
        <v>44298</v>
      </c>
      <c r="B942" s="2">
        <v>19182.04</v>
      </c>
      <c r="C942">
        <f t="shared" si="14"/>
        <v>36.91022627754419</v>
      </c>
    </row>
    <row r="943" spans="1:3" x14ac:dyDescent="0.25">
      <c r="A943" s="1">
        <v>44297</v>
      </c>
      <c r="B943" s="2">
        <v>19161.73</v>
      </c>
      <c r="C943">
        <f t="shared" si="14"/>
        <v>41.01535132907479</v>
      </c>
    </row>
    <row r="944" spans="1:3" x14ac:dyDescent="0.25">
      <c r="A944" s="1">
        <v>44294</v>
      </c>
      <c r="B944" s="2">
        <v>19157.259999999998</v>
      </c>
      <c r="C944">
        <f t="shared" si="14"/>
        <v>41.158222979365554</v>
      </c>
    </row>
    <row r="945" spans="1:3" x14ac:dyDescent="0.25">
      <c r="A945" s="1">
        <v>44293</v>
      </c>
      <c r="B945" s="2">
        <v>19089.12</v>
      </c>
      <c r="C945">
        <f t="shared" si="14"/>
        <v>43.525815161205195</v>
      </c>
    </row>
    <row r="946" spans="1:3" x14ac:dyDescent="0.25">
      <c r="A946" s="1">
        <v>44292</v>
      </c>
      <c r="B946" s="2">
        <v>19099.150000000001</v>
      </c>
      <c r="C946">
        <f t="shared" si="14"/>
        <v>48.870405272897074</v>
      </c>
    </row>
    <row r="947" spans="1:3" x14ac:dyDescent="0.25">
      <c r="A947" s="1">
        <v>44291</v>
      </c>
      <c r="B947" s="2">
        <v>19058.86</v>
      </c>
      <c r="C947">
        <f t="shared" si="14"/>
        <v>47.50309380318383</v>
      </c>
    </row>
    <row r="948" spans="1:3" x14ac:dyDescent="0.25">
      <c r="A948" s="1">
        <v>44290</v>
      </c>
      <c r="B948" s="2">
        <v>19017.25</v>
      </c>
      <c r="C948">
        <f t="shared" si="14"/>
        <v>48.410173888206472</v>
      </c>
    </row>
    <row r="949" spans="1:3" x14ac:dyDescent="0.25">
      <c r="A949" s="1">
        <v>44286</v>
      </c>
      <c r="B949" s="2">
        <v>18772.73</v>
      </c>
      <c r="C949">
        <f t="shared" si="14"/>
        <v>43.479400668912675</v>
      </c>
    </row>
    <row r="950" spans="1:3" x14ac:dyDescent="0.25">
      <c r="A950" s="1">
        <v>44285</v>
      </c>
      <c r="B950" s="2">
        <v>18687.849999999999</v>
      </c>
      <c r="C950">
        <f t="shared" si="14"/>
        <v>48.91951205518226</v>
      </c>
    </row>
    <row r="951" spans="1:3" x14ac:dyDescent="0.25">
      <c r="A951" s="1">
        <v>44284</v>
      </c>
      <c r="B951" s="2">
        <v>18606.57</v>
      </c>
      <c r="C951">
        <f t="shared" si="14"/>
        <v>47.31727825295895</v>
      </c>
    </row>
    <row r="952" spans="1:3" x14ac:dyDescent="0.25">
      <c r="A952" s="1">
        <v>44283</v>
      </c>
      <c r="B952" s="2">
        <v>18613.939999999999</v>
      </c>
      <c r="C952">
        <f t="shared" si="14"/>
        <v>41.67649794418471</v>
      </c>
    </row>
    <row r="953" spans="1:3" x14ac:dyDescent="0.25">
      <c r="A953" s="1">
        <v>44280</v>
      </c>
      <c r="B953" s="2">
        <v>18591.240000000002</v>
      </c>
      <c r="C953">
        <f t="shared" si="14"/>
        <v>48.774314255373817</v>
      </c>
    </row>
    <row r="954" spans="1:3" x14ac:dyDescent="0.25">
      <c r="A954" s="1">
        <v>44279</v>
      </c>
      <c r="B954" s="2">
        <v>18460.599999999999</v>
      </c>
      <c r="C954">
        <f t="shared" si="14"/>
        <v>56.130062433080205</v>
      </c>
    </row>
    <row r="955" spans="1:3" x14ac:dyDescent="0.25">
      <c r="A955" s="1">
        <v>44278</v>
      </c>
      <c r="B955" s="2">
        <v>18626.39</v>
      </c>
      <c r="C955">
        <f t="shared" si="14"/>
        <v>66.712969882920277</v>
      </c>
    </row>
    <row r="956" spans="1:3" x14ac:dyDescent="0.25">
      <c r="A956" s="1">
        <v>44277</v>
      </c>
      <c r="B956" s="2">
        <v>18642.52</v>
      </c>
      <c r="C956">
        <f t="shared" si="14"/>
        <v>57.861703388825859</v>
      </c>
    </row>
    <row r="957" spans="1:3" x14ac:dyDescent="0.25">
      <c r="A957" s="1">
        <v>44276</v>
      </c>
      <c r="B957" s="2">
        <v>18772.57</v>
      </c>
      <c r="C957">
        <f t="shared" si="14"/>
        <v>65.2320060837894</v>
      </c>
    </row>
    <row r="958" spans="1:3" x14ac:dyDescent="0.25">
      <c r="A958" s="1">
        <v>44273</v>
      </c>
      <c r="B958" s="2">
        <v>18721.740000000002</v>
      </c>
      <c r="C958">
        <f t="shared" si="14"/>
        <v>64.455738989429094</v>
      </c>
    </row>
    <row r="959" spans="1:3" x14ac:dyDescent="0.25">
      <c r="A959" s="1">
        <v>44272</v>
      </c>
      <c r="B959" s="2">
        <v>18813.310000000001</v>
      </c>
      <c r="C959">
        <f t="shared" si="14"/>
        <v>52.672351040805296</v>
      </c>
    </row>
    <row r="960" spans="1:3" x14ac:dyDescent="0.25">
      <c r="A960" s="1">
        <v>44271</v>
      </c>
      <c r="B960" s="2">
        <v>18820.91</v>
      </c>
      <c r="C960">
        <f t="shared" si="14"/>
        <v>58.376375628383848</v>
      </c>
    </row>
    <row r="961" spans="1:3" x14ac:dyDescent="0.25">
      <c r="A961" s="1">
        <v>44270</v>
      </c>
      <c r="B961" s="2">
        <v>18854.650000000001</v>
      </c>
      <c r="C961">
        <f t="shared" si="14"/>
        <v>49.541453216172513</v>
      </c>
    </row>
    <row r="962" spans="1:3" x14ac:dyDescent="0.25">
      <c r="A962" s="1">
        <v>44269</v>
      </c>
      <c r="B962" s="2">
        <v>18808.509999999998</v>
      </c>
      <c r="C962">
        <f t="shared" si="14"/>
        <v>51.058780254306413</v>
      </c>
    </row>
    <row r="963" spans="1:3" x14ac:dyDescent="0.25">
      <c r="A963" s="1">
        <v>44266</v>
      </c>
      <c r="B963" s="2">
        <v>18725.64</v>
      </c>
      <c r="C963">
        <f t="shared" si="14"/>
        <v>32.008011149625347</v>
      </c>
    </row>
    <row r="964" spans="1:3" x14ac:dyDescent="0.25">
      <c r="A964" s="1">
        <v>44265</v>
      </c>
      <c r="B964" s="2">
        <v>18778.8</v>
      </c>
      <c r="C964">
        <f t="shared" ref="C964:C1027" si="15">(B964/B1216-1)*100</f>
        <v>29.670740945082507</v>
      </c>
    </row>
    <row r="965" spans="1:3" x14ac:dyDescent="0.25">
      <c r="A965" s="1">
        <v>44264</v>
      </c>
      <c r="B965" s="2">
        <v>18602.599999999999</v>
      </c>
      <c r="C965">
        <f t="shared" si="15"/>
        <v>28.308659210170539</v>
      </c>
    </row>
    <row r="966" spans="1:3" x14ac:dyDescent="0.25">
      <c r="A966" s="1">
        <v>44263</v>
      </c>
      <c r="B966" s="2">
        <v>18556.27</v>
      </c>
      <c r="C966">
        <f t="shared" si="15"/>
        <v>15.862201162476342</v>
      </c>
    </row>
    <row r="967" spans="1:3" x14ac:dyDescent="0.25">
      <c r="A967" s="1">
        <v>44262</v>
      </c>
      <c r="B967" s="2">
        <v>18353.349999999999</v>
      </c>
      <c r="C967">
        <f t="shared" si="15"/>
        <v>11.524822048595261</v>
      </c>
    </row>
    <row r="968" spans="1:3" x14ac:dyDescent="0.25">
      <c r="A968" s="1">
        <v>44259</v>
      </c>
      <c r="B968" s="2">
        <v>17998.32</v>
      </c>
      <c r="C968">
        <f t="shared" si="15"/>
        <v>8.8209420057208998</v>
      </c>
    </row>
    <row r="969" spans="1:3" x14ac:dyDescent="0.25">
      <c r="A969" s="1">
        <v>44258</v>
      </c>
      <c r="B969" s="2">
        <v>17950.75</v>
      </c>
      <c r="C969">
        <f t="shared" si="15"/>
        <v>9.6007463529509387</v>
      </c>
    </row>
    <row r="970" spans="1:3" x14ac:dyDescent="0.25">
      <c r="A970" s="1">
        <v>44257</v>
      </c>
      <c r="B970" s="2">
        <v>18248.310000000001</v>
      </c>
      <c r="C970">
        <f t="shared" si="15"/>
        <v>12.878983760003869</v>
      </c>
    </row>
    <row r="971" spans="1:3" x14ac:dyDescent="0.25">
      <c r="A971" s="1">
        <v>44256</v>
      </c>
      <c r="B971" s="2">
        <v>18292.25</v>
      </c>
      <c r="C971">
        <f t="shared" si="15"/>
        <v>15.07201338672084</v>
      </c>
    </row>
    <row r="972" spans="1:3" x14ac:dyDescent="0.25">
      <c r="A972" s="1">
        <v>44255</v>
      </c>
      <c r="B972" s="2">
        <v>18232.77</v>
      </c>
      <c r="C972">
        <f t="shared" si="15"/>
        <v>10.791709202275058</v>
      </c>
    </row>
    <row r="973" spans="1:3" x14ac:dyDescent="0.25">
      <c r="A973" s="1">
        <v>44252</v>
      </c>
      <c r="B973" s="2">
        <v>17929.990000000002</v>
      </c>
      <c r="C973">
        <f t="shared" si="15"/>
        <v>5.2851037643115717</v>
      </c>
    </row>
    <row r="974" spans="1:3" x14ac:dyDescent="0.25">
      <c r="A974" s="1">
        <v>44251</v>
      </c>
      <c r="B974" s="2">
        <v>18147.13</v>
      </c>
      <c r="C974">
        <f t="shared" si="15"/>
        <v>5.9695086558371857</v>
      </c>
    </row>
    <row r="975" spans="1:3" x14ac:dyDescent="0.25">
      <c r="A975" s="1">
        <v>44250</v>
      </c>
      <c r="B975" s="2">
        <v>18241.87</v>
      </c>
      <c r="C975">
        <f t="shared" si="15"/>
        <v>4.4594576796458174</v>
      </c>
    </row>
    <row r="976" spans="1:3" x14ac:dyDescent="0.25">
      <c r="A976" s="1">
        <v>44249</v>
      </c>
      <c r="B976" s="2">
        <v>18021.88</v>
      </c>
      <c r="C976">
        <f t="shared" si="15"/>
        <v>1.0585366209258984</v>
      </c>
    </row>
    <row r="977" spans="1:3" x14ac:dyDescent="0.25">
      <c r="A977" s="1">
        <v>44248</v>
      </c>
      <c r="B977" s="2">
        <v>18336.2</v>
      </c>
      <c r="C977">
        <f t="shared" si="15"/>
        <v>2.6627869932773773</v>
      </c>
    </row>
    <row r="978" spans="1:3" x14ac:dyDescent="0.25">
      <c r="A978" s="1">
        <v>44245</v>
      </c>
      <c r="B978" s="2">
        <v>18271.439999999999</v>
      </c>
      <c r="C978">
        <f t="shared" si="15"/>
        <v>2.3537260934376025</v>
      </c>
    </row>
    <row r="979" spans="1:3" x14ac:dyDescent="0.25">
      <c r="A979" s="1">
        <v>44244</v>
      </c>
      <c r="B979" s="2">
        <v>18207.2</v>
      </c>
      <c r="C979">
        <f t="shared" si="15"/>
        <v>2.2159744179361951</v>
      </c>
    </row>
    <row r="980" spans="1:3" x14ac:dyDescent="0.25">
      <c r="A980" s="1">
        <v>44243</v>
      </c>
      <c r="B980" s="2">
        <v>18254.3</v>
      </c>
      <c r="C980">
        <f t="shared" si="15"/>
        <v>2.5600832423151365</v>
      </c>
    </row>
    <row r="981" spans="1:3" x14ac:dyDescent="0.25">
      <c r="A981" s="1">
        <v>44242</v>
      </c>
      <c r="B981" s="2">
        <v>18452.509999999998</v>
      </c>
      <c r="C981">
        <f t="shared" si="15"/>
        <v>3.9532347310935023</v>
      </c>
    </row>
    <row r="982" spans="1:3" x14ac:dyDescent="0.25">
      <c r="A982" s="1">
        <v>44238</v>
      </c>
      <c r="B982" s="2">
        <v>18335.830000000002</v>
      </c>
      <c r="C982">
        <f t="shared" si="15"/>
        <v>2.9409981372087834</v>
      </c>
    </row>
    <row r="983" spans="1:3" x14ac:dyDescent="0.25">
      <c r="A983" s="1">
        <v>44237</v>
      </c>
      <c r="B983" s="2">
        <v>18325.5</v>
      </c>
      <c r="C983">
        <f t="shared" si="15"/>
        <v>3.1302917902648719</v>
      </c>
    </row>
    <row r="984" spans="1:3" x14ac:dyDescent="0.25">
      <c r="A984" s="1">
        <v>44236</v>
      </c>
      <c r="B984" s="2">
        <v>18302.060000000001</v>
      </c>
      <c r="C984">
        <f t="shared" si="15"/>
        <v>3.7142523610753875</v>
      </c>
    </row>
    <row r="985" spans="1:3" x14ac:dyDescent="0.25">
      <c r="A985" s="1">
        <v>44235</v>
      </c>
      <c r="B985" s="2">
        <v>18334.52</v>
      </c>
      <c r="C985">
        <f t="shared" si="15"/>
        <v>3.9785084662328885</v>
      </c>
    </row>
    <row r="986" spans="1:3" x14ac:dyDescent="0.25">
      <c r="A986" s="1">
        <v>44234</v>
      </c>
      <c r="B986" s="2">
        <v>18236.43</v>
      </c>
      <c r="C986">
        <f t="shared" si="15"/>
        <v>3.2019815943074015</v>
      </c>
    </row>
    <row r="987" spans="1:3" x14ac:dyDescent="0.25">
      <c r="A987" s="1">
        <v>44231</v>
      </c>
      <c r="B987" s="2">
        <v>18070.689999999999</v>
      </c>
      <c r="C987">
        <f t="shared" si="15"/>
        <v>2.6389762167252417</v>
      </c>
    </row>
    <row r="988" spans="1:3" x14ac:dyDescent="0.25">
      <c r="A988" s="1">
        <v>44230</v>
      </c>
      <c r="B988" s="2">
        <v>17929.66</v>
      </c>
      <c r="C988">
        <f t="shared" si="15"/>
        <v>2.4913941037463472</v>
      </c>
    </row>
    <row r="989" spans="1:3" x14ac:dyDescent="0.25">
      <c r="A989" s="1">
        <v>44229</v>
      </c>
      <c r="B989" s="2">
        <v>17822.240000000002</v>
      </c>
      <c r="C989">
        <f t="shared" si="15"/>
        <v>2.7158649554118286</v>
      </c>
    </row>
    <row r="990" spans="1:3" x14ac:dyDescent="0.25">
      <c r="A990" s="1">
        <v>44228</v>
      </c>
      <c r="B990" s="2">
        <v>17752.91</v>
      </c>
      <c r="C990">
        <f t="shared" si="15"/>
        <v>2.7799890347385725</v>
      </c>
    </row>
    <row r="991" spans="1:3" x14ac:dyDescent="0.25">
      <c r="A991" s="1">
        <v>44227</v>
      </c>
      <c r="B991" s="2">
        <v>17487.72</v>
      </c>
      <c r="C991">
        <f t="shared" si="15"/>
        <v>0.5281144640819635</v>
      </c>
    </row>
    <row r="992" spans="1:3" x14ac:dyDescent="0.25">
      <c r="A992" s="1">
        <v>44224</v>
      </c>
      <c r="B992" s="2">
        <v>17297.75</v>
      </c>
      <c r="C992">
        <f t="shared" si="15"/>
        <v>-1.1372410730462135</v>
      </c>
    </row>
    <row r="993" spans="1:3" x14ac:dyDescent="0.25">
      <c r="A993" s="1">
        <v>44223</v>
      </c>
      <c r="B993" s="2">
        <v>17537.12</v>
      </c>
      <c r="C993">
        <f t="shared" si="15"/>
        <v>0.46436595657897151</v>
      </c>
    </row>
    <row r="994" spans="1:3" x14ac:dyDescent="0.25">
      <c r="A994" s="1">
        <v>44222</v>
      </c>
      <c r="B994" s="2">
        <v>17412.2</v>
      </c>
      <c r="C994">
        <f t="shared" si="15"/>
        <v>0.30046013718862952</v>
      </c>
    </row>
    <row r="995" spans="1:3" x14ac:dyDescent="0.25">
      <c r="A995" s="1">
        <v>44221</v>
      </c>
      <c r="B995" s="2">
        <v>17774.38</v>
      </c>
      <c r="C995">
        <f t="shared" si="15"/>
        <v>1.4828720626035574</v>
      </c>
    </row>
    <row r="996" spans="1:3" x14ac:dyDescent="0.25">
      <c r="A996" s="1">
        <v>44220</v>
      </c>
      <c r="B996" s="2">
        <v>17735.919999999998</v>
      </c>
      <c r="C996">
        <f t="shared" si="15"/>
        <v>1.1125509313445026</v>
      </c>
    </row>
    <row r="997" spans="1:3" x14ac:dyDescent="0.25">
      <c r="A997" s="1">
        <v>44217</v>
      </c>
      <c r="B997" s="2">
        <v>17790.23</v>
      </c>
      <c r="C997">
        <f t="shared" si="15"/>
        <v>1.3227603630941553</v>
      </c>
    </row>
    <row r="998" spans="1:3" x14ac:dyDescent="0.25">
      <c r="A998" s="1">
        <v>44216</v>
      </c>
      <c r="B998" s="2">
        <v>17870.25</v>
      </c>
      <c r="C998">
        <f t="shared" si="15"/>
        <v>1.9042774677226815</v>
      </c>
    </row>
    <row r="999" spans="1:3" x14ac:dyDescent="0.25">
      <c r="A999" s="1">
        <v>44215</v>
      </c>
      <c r="B999" s="2">
        <v>17911.5</v>
      </c>
      <c r="C999">
        <f t="shared" si="15"/>
        <v>2.1275067181271812</v>
      </c>
    </row>
    <row r="1000" spans="1:3" x14ac:dyDescent="0.25">
      <c r="A1000" s="1">
        <v>44214</v>
      </c>
      <c r="B1000" s="2">
        <v>17916.79</v>
      </c>
      <c r="C1000">
        <f t="shared" si="15"/>
        <v>2.3673842047166049</v>
      </c>
    </row>
    <row r="1001" spans="1:3" x14ac:dyDescent="0.25">
      <c r="A1001" s="1">
        <v>44213</v>
      </c>
      <c r="B1001" s="2">
        <v>17889.41</v>
      </c>
      <c r="C1001">
        <f t="shared" si="15"/>
        <v>2.585774341700442</v>
      </c>
    </row>
    <row r="1002" spans="1:3" x14ac:dyDescent="0.25">
      <c r="A1002" s="1">
        <v>44210</v>
      </c>
      <c r="B1002" s="2">
        <v>17808.86</v>
      </c>
      <c r="C1002">
        <f t="shared" si="15"/>
        <v>2.6737826093724548</v>
      </c>
    </row>
    <row r="1003" spans="1:3" x14ac:dyDescent="0.25">
      <c r="A1003" s="1">
        <v>44209</v>
      </c>
      <c r="B1003" s="2">
        <v>17948.25</v>
      </c>
      <c r="C1003">
        <f t="shared" si="15"/>
        <v>3.8596144031164403</v>
      </c>
    </row>
    <row r="1004" spans="1:3" x14ac:dyDescent="0.25">
      <c r="A1004" s="1">
        <v>44208</v>
      </c>
      <c r="B1004" s="2">
        <v>17897.169999999998</v>
      </c>
      <c r="C1004">
        <f t="shared" si="15"/>
        <v>4.0600899593461692</v>
      </c>
    </row>
    <row r="1005" spans="1:3" x14ac:dyDescent="0.25">
      <c r="A1005" s="1">
        <v>44207</v>
      </c>
      <c r="B1005" s="2">
        <v>17894.11</v>
      </c>
      <c r="C1005">
        <f t="shared" si="15"/>
        <v>4.1128815480339531</v>
      </c>
    </row>
    <row r="1006" spans="1:3" x14ac:dyDescent="0.25">
      <c r="A1006" s="1">
        <v>44206</v>
      </c>
      <c r="B1006" s="2">
        <v>17927.2</v>
      </c>
      <c r="C1006">
        <f t="shared" si="15"/>
        <v>4.2198481163956414</v>
      </c>
    </row>
    <row r="1007" spans="1:3" x14ac:dyDescent="0.25">
      <c r="A1007" s="1">
        <v>44203</v>
      </c>
      <c r="B1007" s="2">
        <v>17935.61</v>
      </c>
      <c r="C1007">
        <f t="shared" si="15"/>
        <v>4.491739403493944</v>
      </c>
    </row>
    <row r="1008" spans="1:3" x14ac:dyDescent="0.25">
      <c r="A1008" s="1">
        <v>44202</v>
      </c>
      <c r="B1008" s="2">
        <v>17912.830000000002</v>
      </c>
      <c r="C1008">
        <f t="shared" si="15"/>
        <v>4.6905162805730205</v>
      </c>
    </row>
    <row r="1009" spans="1:3" x14ac:dyDescent="0.25">
      <c r="A1009" s="1">
        <v>44201</v>
      </c>
      <c r="B1009" s="2">
        <v>17721.61</v>
      </c>
      <c r="C1009">
        <f t="shared" si="15"/>
        <v>3.9929793511709333</v>
      </c>
    </row>
    <row r="1010" spans="1:3" x14ac:dyDescent="0.25">
      <c r="A1010" s="1">
        <v>44200</v>
      </c>
      <c r="B1010" s="2">
        <v>17543.98</v>
      </c>
      <c r="C1010">
        <f t="shared" si="15"/>
        <v>2.9986714189515595</v>
      </c>
    </row>
    <row r="1011" spans="1:3" x14ac:dyDescent="0.25">
      <c r="A1011" s="1">
        <v>44199</v>
      </c>
      <c r="B1011" s="2">
        <v>17405.43</v>
      </c>
      <c r="C1011">
        <f t="shared" si="15"/>
        <v>2.1237459273258263</v>
      </c>
    </row>
    <row r="1012" spans="1:3" x14ac:dyDescent="0.25">
      <c r="A1012" s="1">
        <v>44195</v>
      </c>
      <c r="B1012" s="2">
        <v>17428.66</v>
      </c>
      <c r="C1012">
        <f t="shared" si="15"/>
        <v>2.3565547294360778</v>
      </c>
    </row>
    <row r="1013" spans="1:3" x14ac:dyDescent="0.25">
      <c r="A1013" s="1">
        <v>44194</v>
      </c>
      <c r="B1013" s="2">
        <v>17534.080000000002</v>
      </c>
      <c r="C1013">
        <f t="shared" si="15"/>
        <v>2.7390309270377111</v>
      </c>
    </row>
    <row r="1014" spans="1:3" x14ac:dyDescent="0.25">
      <c r="A1014" s="1">
        <v>44193</v>
      </c>
      <c r="B1014" s="2">
        <v>17512.22</v>
      </c>
      <c r="C1014">
        <f t="shared" si="15"/>
        <v>2.141729785092128</v>
      </c>
    </row>
    <row r="1015" spans="1:3" x14ac:dyDescent="0.25">
      <c r="A1015" s="1">
        <v>44188</v>
      </c>
      <c r="B1015" s="2">
        <v>17568.490000000002</v>
      </c>
      <c r="C1015">
        <f t="shared" si="15"/>
        <v>2.7684346852512087</v>
      </c>
    </row>
    <row r="1016" spans="1:3" x14ac:dyDescent="0.25">
      <c r="A1016" s="1">
        <v>44187</v>
      </c>
      <c r="B1016" s="2">
        <v>17583.599999999999</v>
      </c>
      <c r="C1016">
        <f t="shared" si="15"/>
        <v>2.8145419462351384</v>
      </c>
    </row>
    <row r="1017" spans="1:3" x14ac:dyDescent="0.25">
      <c r="A1017" s="1">
        <v>44186</v>
      </c>
      <c r="B1017" s="2">
        <v>17478.36</v>
      </c>
      <c r="C1017">
        <f t="shared" si="15"/>
        <v>2.3401078536422482</v>
      </c>
    </row>
    <row r="1018" spans="1:3" x14ac:dyDescent="0.25">
      <c r="A1018" s="1">
        <v>44185</v>
      </c>
      <c r="B1018" s="2">
        <v>17307.45</v>
      </c>
      <c r="C1018">
        <f t="shared" si="15"/>
        <v>1.7166254490060817</v>
      </c>
    </row>
    <row r="1019" spans="1:3" x14ac:dyDescent="0.25">
      <c r="A1019" s="1">
        <v>44182</v>
      </c>
      <c r="B1019" s="2">
        <v>17517.2</v>
      </c>
      <c r="C1019">
        <f t="shared" si="15"/>
        <v>3.0150236613698533</v>
      </c>
    </row>
    <row r="1020" spans="1:3" x14ac:dyDescent="0.25">
      <c r="A1020" s="1">
        <v>44181</v>
      </c>
      <c r="B1020" s="2">
        <v>17605.45</v>
      </c>
      <c r="C1020">
        <f t="shared" si="15"/>
        <v>3.3653196933348895</v>
      </c>
    </row>
    <row r="1021" spans="1:3" x14ac:dyDescent="0.25">
      <c r="A1021" s="1">
        <v>44180</v>
      </c>
      <c r="B1021" s="2">
        <v>17480.77</v>
      </c>
      <c r="C1021">
        <f t="shared" si="15"/>
        <v>2.6100426622963635</v>
      </c>
    </row>
    <row r="1022" spans="1:3" x14ac:dyDescent="0.25">
      <c r="A1022" s="1">
        <v>44179</v>
      </c>
      <c r="B1022" s="2">
        <v>17441.759999999998</v>
      </c>
      <c r="C1022">
        <f t="shared" si="15"/>
        <v>3.0229214683065164</v>
      </c>
    </row>
    <row r="1023" spans="1:3" x14ac:dyDescent="0.25">
      <c r="A1023" s="1">
        <v>44178</v>
      </c>
      <c r="B1023" s="2">
        <v>17383.27</v>
      </c>
      <c r="C1023">
        <f t="shared" si="15"/>
        <v>2.5790412257128636</v>
      </c>
    </row>
    <row r="1024" spans="1:3" x14ac:dyDescent="0.25">
      <c r="A1024" s="1">
        <v>44175</v>
      </c>
      <c r="B1024" s="2">
        <v>17470.919999999998</v>
      </c>
      <c r="C1024">
        <f t="shared" si="15"/>
        <v>3.2853902320931549</v>
      </c>
    </row>
    <row r="1025" spans="1:3" x14ac:dyDescent="0.25">
      <c r="A1025" s="1">
        <v>44174</v>
      </c>
      <c r="B1025" s="2">
        <v>17452.900000000001</v>
      </c>
      <c r="C1025">
        <f t="shared" si="15"/>
        <v>3.2312824577384047</v>
      </c>
    </row>
    <row r="1026" spans="1:3" x14ac:dyDescent="0.25">
      <c r="A1026" s="1">
        <v>44173</v>
      </c>
      <c r="B1026" s="2">
        <v>17475.12</v>
      </c>
      <c r="C1026">
        <f t="shared" si="15"/>
        <v>3.1915038102352078</v>
      </c>
    </row>
    <row r="1027" spans="1:3" x14ac:dyDescent="0.25">
      <c r="A1027" s="1">
        <v>44172</v>
      </c>
      <c r="B1027" s="2">
        <v>17541.62</v>
      </c>
      <c r="C1027">
        <f t="shared" si="15"/>
        <v>3.6124566820023407</v>
      </c>
    </row>
    <row r="1028" spans="1:3" x14ac:dyDescent="0.25">
      <c r="A1028" s="1">
        <v>44171</v>
      </c>
      <c r="B1028" s="2">
        <v>17447.32</v>
      </c>
      <c r="C1028">
        <f t="shared" ref="C1028:C1091" si="16">(B1028/B1280-1)*100</f>
        <v>3.7482971070293747</v>
      </c>
    </row>
    <row r="1029" spans="1:3" x14ac:dyDescent="0.25">
      <c r="A1029" s="1">
        <v>44168</v>
      </c>
      <c r="B1029" s="2">
        <v>17437.45</v>
      </c>
      <c r="C1029">
        <f t="shared" si="16"/>
        <v>3.220427373751078</v>
      </c>
    </row>
    <row r="1030" spans="1:3" x14ac:dyDescent="0.25">
      <c r="A1030" s="1">
        <v>44167</v>
      </c>
      <c r="B1030" s="2">
        <v>17381.96</v>
      </c>
      <c r="C1030">
        <f t="shared" si="16"/>
        <v>3.1377516962704188</v>
      </c>
    </row>
    <row r="1031" spans="1:3" x14ac:dyDescent="0.25">
      <c r="A1031" s="1">
        <v>44166</v>
      </c>
      <c r="B1031" s="2">
        <v>17220.89</v>
      </c>
      <c r="C1031">
        <f t="shared" si="16"/>
        <v>1.7157893493360943</v>
      </c>
    </row>
    <row r="1032" spans="1:3" x14ac:dyDescent="0.25">
      <c r="A1032" s="1">
        <v>44165</v>
      </c>
      <c r="B1032" s="2">
        <v>17285.32</v>
      </c>
      <c r="C1032">
        <f t="shared" si="16"/>
        <v>1.4384807690050572</v>
      </c>
    </row>
    <row r="1033" spans="1:3" x14ac:dyDescent="0.25">
      <c r="A1033" s="1">
        <v>44164</v>
      </c>
      <c r="B1033" s="2">
        <v>17124.86</v>
      </c>
      <c r="C1033">
        <f t="shared" si="16"/>
        <v>0.27567986002865474</v>
      </c>
    </row>
    <row r="1034" spans="1:3" x14ac:dyDescent="0.25">
      <c r="A1034" s="1">
        <v>44161</v>
      </c>
      <c r="B1034" s="2">
        <v>17316.810000000001</v>
      </c>
      <c r="C1034">
        <f t="shared" si="16"/>
        <v>1.7243455575808975</v>
      </c>
    </row>
    <row r="1035" spans="1:3" x14ac:dyDescent="0.25">
      <c r="A1035" s="1">
        <v>44160</v>
      </c>
      <c r="B1035" s="2">
        <v>17301.93</v>
      </c>
      <c r="C1035">
        <f t="shared" si="16"/>
        <v>1.9220471675605921</v>
      </c>
    </row>
    <row r="1036" spans="1:3" x14ac:dyDescent="0.25">
      <c r="A1036" s="1">
        <v>44159</v>
      </c>
      <c r="B1036" s="2">
        <v>17215.54</v>
      </c>
      <c r="C1036">
        <f t="shared" si="16"/>
        <v>1.4305291897477979</v>
      </c>
    </row>
    <row r="1037" spans="1:3" x14ac:dyDescent="0.25">
      <c r="A1037" s="1">
        <v>44158</v>
      </c>
      <c r="B1037" s="2">
        <v>17190.849999999999</v>
      </c>
      <c r="C1037">
        <f t="shared" si="16"/>
        <v>1.5064609003927698</v>
      </c>
    </row>
    <row r="1038" spans="1:3" x14ac:dyDescent="0.25">
      <c r="A1038" s="1">
        <v>44157</v>
      </c>
      <c r="B1038" s="2">
        <v>17035.7</v>
      </c>
      <c r="C1038">
        <f t="shared" si="16"/>
        <v>0.50092060606024003</v>
      </c>
    </row>
    <row r="1039" spans="1:3" x14ac:dyDescent="0.25">
      <c r="A1039" s="1">
        <v>44154</v>
      </c>
      <c r="B1039" s="2">
        <v>16891.59</v>
      </c>
      <c r="C1039">
        <f t="shared" si="16"/>
        <v>-0.41868556784598887</v>
      </c>
    </row>
    <row r="1040" spans="1:3" x14ac:dyDescent="0.25">
      <c r="A1040" s="1">
        <v>44153</v>
      </c>
      <c r="B1040" s="2">
        <v>16813.64</v>
      </c>
      <c r="C1040">
        <f t="shared" si="16"/>
        <v>-0.88582172388323999</v>
      </c>
    </row>
    <row r="1041" spans="1:3" x14ac:dyDescent="0.25">
      <c r="A1041" s="1">
        <v>44152</v>
      </c>
      <c r="B1041" s="2">
        <v>16884.75</v>
      </c>
      <c r="C1041">
        <f t="shared" si="16"/>
        <v>-0.64562178167368867</v>
      </c>
    </row>
    <row r="1042" spans="1:3" x14ac:dyDescent="0.25">
      <c r="A1042" s="1">
        <v>44151</v>
      </c>
      <c r="B1042" s="2">
        <v>16768.650000000001</v>
      </c>
      <c r="C1042">
        <f t="shared" si="16"/>
        <v>-1.2328336266547835</v>
      </c>
    </row>
    <row r="1043" spans="1:3" x14ac:dyDescent="0.25">
      <c r="A1043" s="1">
        <v>44150</v>
      </c>
      <c r="B1043" s="2">
        <v>16733.98</v>
      </c>
      <c r="C1043">
        <f t="shared" si="16"/>
        <v>-1.2106929192056803</v>
      </c>
    </row>
    <row r="1044" spans="1:3" x14ac:dyDescent="0.25">
      <c r="A1044" s="1">
        <v>44147</v>
      </c>
      <c r="B1044" s="2">
        <v>16662.37</v>
      </c>
      <c r="C1044">
        <f t="shared" si="16"/>
        <v>-1.2932535893103947</v>
      </c>
    </row>
    <row r="1045" spans="1:3" x14ac:dyDescent="0.25">
      <c r="A1045" s="1">
        <v>44146</v>
      </c>
      <c r="B1045" s="2">
        <v>16532.79</v>
      </c>
      <c r="C1045">
        <f t="shared" si="16"/>
        <v>-2.0848324618399694</v>
      </c>
    </row>
    <row r="1046" spans="1:3" x14ac:dyDescent="0.25">
      <c r="A1046" s="1">
        <v>44145</v>
      </c>
      <c r="B1046" s="2">
        <v>16674.900000000001</v>
      </c>
      <c r="C1046">
        <f t="shared" si="16"/>
        <v>-0.86177938566632806</v>
      </c>
    </row>
    <row r="1047" spans="1:3" x14ac:dyDescent="0.25">
      <c r="A1047" s="1">
        <v>44144</v>
      </c>
      <c r="B1047" s="2">
        <v>16485.78</v>
      </c>
      <c r="C1047">
        <f t="shared" si="16"/>
        <v>-1.845351077536439</v>
      </c>
    </row>
    <row r="1048" spans="1:3" x14ac:dyDescent="0.25">
      <c r="A1048" s="1">
        <v>44143</v>
      </c>
      <c r="B1048" s="2">
        <v>16465.189999999999</v>
      </c>
      <c r="C1048">
        <f t="shared" si="16"/>
        <v>-1.9265419513087245</v>
      </c>
    </row>
    <row r="1049" spans="1:3" x14ac:dyDescent="0.25">
      <c r="A1049" s="1">
        <v>44140</v>
      </c>
      <c r="B1049" s="2">
        <v>16236.62</v>
      </c>
      <c r="C1049">
        <f t="shared" si="16"/>
        <v>-2.5815269564549603</v>
      </c>
    </row>
    <row r="1050" spans="1:3" x14ac:dyDescent="0.25">
      <c r="A1050" s="1">
        <v>44139</v>
      </c>
      <c r="B1050" s="2">
        <v>16223.68</v>
      </c>
      <c r="C1050">
        <f t="shared" si="16"/>
        <v>-2.6205457654647879</v>
      </c>
    </row>
    <row r="1051" spans="1:3" x14ac:dyDescent="0.25">
      <c r="A1051" s="1">
        <v>44138</v>
      </c>
      <c r="B1051" s="2">
        <v>15894.24</v>
      </c>
      <c r="C1051">
        <f t="shared" si="16"/>
        <v>-4.4958497722091479</v>
      </c>
    </row>
    <row r="1052" spans="1:3" x14ac:dyDescent="0.25">
      <c r="A1052" s="1">
        <v>44137</v>
      </c>
      <c r="B1052" s="2">
        <v>15791.83</v>
      </c>
      <c r="C1052">
        <f t="shared" si="16"/>
        <v>-4.4941224426108821</v>
      </c>
    </row>
    <row r="1053" spans="1:3" x14ac:dyDescent="0.25">
      <c r="A1053" s="1">
        <v>44136</v>
      </c>
      <c r="B1053" s="2">
        <v>15569.43</v>
      </c>
      <c r="C1053">
        <f t="shared" si="16"/>
        <v>-5.1194703559094616</v>
      </c>
    </row>
    <row r="1054" spans="1:3" x14ac:dyDescent="0.25">
      <c r="A1054" s="1">
        <v>44133</v>
      </c>
      <c r="B1054" s="2">
        <v>15418.46</v>
      </c>
      <c r="C1054">
        <f t="shared" si="16"/>
        <v>-5.8330696965958602</v>
      </c>
    </row>
    <row r="1055" spans="1:3" x14ac:dyDescent="0.25">
      <c r="A1055" s="1">
        <v>44132</v>
      </c>
      <c r="B1055" s="2">
        <v>15514.59</v>
      </c>
      <c r="C1055">
        <f t="shared" si="16"/>
        <v>-4.9092982960448168</v>
      </c>
    </row>
    <row r="1056" spans="1:3" x14ac:dyDescent="0.25">
      <c r="A1056" s="1">
        <v>44131</v>
      </c>
      <c r="B1056" s="2">
        <v>15575.13</v>
      </c>
      <c r="C1056">
        <f t="shared" si="16"/>
        <v>-4.9574279955551521</v>
      </c>
    </row>
    <row r="1057" spans="1:3" x14ac:dyDescent="0.25">
      <c r="A1057" s="1">
        <v>44130</v>
      </c>
      <c r="B1057" s="2">
        <v>15999.24</v>
      </c>
      <c r="C1057">
        <f t="shared" si="16"/>
        <v>-2.184088508040849</v>
      </c>
    </row>
    <row r="1058" spans="1:3" x14ac:dyDescent="0.25">
      <c r="A1058" s="1">
        <v>44129</v>
      </c>
      <c r="B1058" s="2">
        <v>15990.08</v>
      </c>
      <c r="C1058">
        <f t="shared" si="16"/>
        <v>-2.0964360587002129</v>
      </c>
    </row>
    <row r="1059" spans="1:3" x14ac:dyDescent="0.25">
      <c r="A1059" s="1">
        <v>44126</v>
      </c>
      <c r="B1059" s="2">
        <v>16228.6</v>
      </c>
      <c r="C1059">
        <f t="shared" si="16"/>
        <v>-0.49407756858407259</v>
      </c>
    </row>
    <row r="1060" spans="1:3" x14ac:dyDescent="0.25">
      <c r="A1060" s="1">
        <v>44125</v>
      </c>
      <c r="B1060" s="2">
        <v>16148.64</v>
      </c>
      <c r="C1060">
        <f t="shared" si="16"/>
        <v>-1.4817417786758047</v>
      </c>
    </row>
    <row r="1061" spans="1:3" x14ac:dyDescent="0.25">
      <c r="A1061" s="1">
        <v>44124</v>
      </c>
      <c r="B1061" s="2">
        <v>16203.03</v>
      </c>
      <c r="C1061">
        <f t="shared" si="16"/>
        <v>-1.2736967366090868</v>
      </c>
    </row>
    <row r="1062" spans="1:3" x14ac:dyDescent="0.25">
      <c r="A1062" s="1">
        <v>44123</v>
      </c>
      <c r="B1062" s="2">
        <v>16245.97</v>
      </c>
      <c r="C1062">
        <f t="shared" si="16"/>
        <v>-0.79766251847148695</v>
      </c>
    </row>
    <row r="1063" spans="1:3" x14ac:dyDescent="0.25">
      <c r="A1063" s="1">
        <v>44122</v>
      </c>
      <c r="B1063" s="2">
        <v>16261.82</v>
      </c>
      <c r="C1063">
        <f t="shared" si="16"/>
        <v>-0.84582580817461617</v>
      </c>
    </row>
    <row r="1064" spans="1:3" x14ac:dyDescent="0.25">
      <c r="A1064" s="1">
        <v>44119</v>
      </c>
      <c r="B1064" s="2">
        <v>16435.689999999999</v>
      </c>
      <c r="C1064">
        <f t="shared" si="16"/>
        <v>0.16430278272601129</v>
      </c>
    </row>
    <row r="1065" spans="1:3" x14ac:dyDescent="0.25">
      <c r="A1065" s="1">
        <v>44118</v>
      </c>
      <c r="B1065" s="2">
        <v>16289.96</v>
      </c>
      <c r="C1065">
        <f t="shared" si="16"/>
        <v>-0.77836487947496869</v>
      </c>
    </row>
    <row r="1066" spans="1:3" x14ac:dyDescent="0.25">
      <c r="A1066" s="1">
        <v>44117</v>
      </c>
      <c r="B1066" s="2">
        <v>16436.79</v>
      </c>
      <c r="C1066">
        <f t="shared" si="16"/>
        <v>0.14226146377604998</v>
      </c>
    </row>
    <row r="1067" spans="1:3" x14ac:dyDescent="0.25">
      <c r="A1067" s="1">
        <v>44116</v>
      </c>
      <c r="B1067" s="2">
        <v>16449.830000000002</v>
      </c>
      <c r="C1067">
        <f t="shared" si="16"/>
        <v>0.56076194668086554</v>
      </c>
    </row>
    <row r="1068" spans="1:3" x14ac:dyDescent="0.25">
      <c r="A1068" s="1">
        <v>44112</v>
      </c>
      <c r="B1068" s="2">
        <v>16518.43</v>
      </c>
      <c r="C1068">
        <f t="shared" si="16"/>
        <v>1.2861870403901632</v>
      </c>
    </row>
    <row r="1069" spans="1:3" x14ac:dyDescent="0.25">
      <c r="A1069" s="1">
        <v>44111</v>
      </c>
      <c r="B1069" s="2">
        <v>16481.57</v>
      </c>
      <c r="C1069">
        <f t="shared" si="16"/>
        <v>1.271114060474221</v>
      </c>
    </row>
    <row r="1070" spans="1:3" x14ac:dyDescent="0.25">
      <c r="A1070" s="1">
        <v>44110</v>
      </c>
      <c r="B1070" s="2">
        <v>16338.97</v>
      </c>
      <c r="C1070">
        <f t="shared" si="16"/>
        <v>-0.33865036362827894</v>
      </c>
    </row>
    <row r="1071" spans="1:3" x14ac:dyDescent="0.25">
      <c r="A1071" s="1">
        <v>44109</v>
      </c>
      <c r="B1071" s="2">
        <v>16205.54</v>
      </c>
      <c r="C1071">
        <f t="shared" si="16"/>
        <v>-0.95630060120974747</v>
      </c>
    </row>
    <row r="1072" spans="1:3" x14ac:dyDescent="0.25">
      <c r="A1072" s="1">
        <v>44108</v>
      </c>
      <c r="B1072" s="2">
        <v>16251.08</v>
      </c>
      <c r="C1072">
        <f t="shared" si="16"/>
        <v>0.32713733532780953</v>
      </c>
    </row>
    <row r="1073" spans="1:3" x14ac:dyDescent="0.25">
      <c r="A1073" s="1">
        <v>44105</v>
      </c>
      <c r="B1073" s="2">
        <v>16005.7</v>
      </c>
      <c r="C1073">
        <f t="shared" si="16"/>
        <v>-1.3430442953748178</v>
      </c>
    </row>
    <row r="1074" spans="1:3" x14ac:dyDescent="0.25">
      <c r="A1074" s="1">
        <v>44104</v>
      </c>
      <c r="B1074" s="2">
        <v>16117.25</v>
      </c>
      <c r="C1074">
        <f t="shared" si="16"/>
        <v>-1.9009627153966924</v>
      </c>
    </row>
    <row r="1075" spans="1:3" x14ac:dyDescent="0.25">
      <c r="A1075" s="1">
        <v>44103</v>
      </c>
      <c r="B1075" s="2">
        <v>16090.6</v>
      </c>
      <c r="C1075">
        <f t="shared" si="16"/>
        <v>-3.4098242172375559</v>
      </c>
    </row>
    <row r="1076" spans="1:3" x14ac:dyDescent="0.25">
      <c r="A1076" s="1">
        <v>44102</v>
      </c>
      <c r="B1076" s="2">
        <v>16131.51</v>
      </c>
      <c r="C1076">
        <f t="shared" si="16"/>
        <v>-3.1514556240442859</v>
      </c>
    </row>
    <row r="1077" spans="1:3" x14ac:dyDescent="0.25">
      <c r="A1077" s="1">
        <v>44101</v>
      </c>
      <c r="B1077" s="2">
        <v>16185.06</v>
      </c>
      <c r="C1077">
        <f t="shared" si="16"/>
        <v>-3.3720838597052771</v>
      </c>
    </row>
    <row r="1078" spans="1:3" x14ac:dyDescent="0.25">
      <c r="A1078" s="1">
        <v>44098</v>
      </c>
      <c r="B1078" s="2">
        <v>15832.02</v>
      </c>
      <c r="C1078">
        <f t="shared" si="16"/>
        <v>-5.3436638867282227</v>
      </c>
    </row>
    <row r="1079" spans="1:3" x14ac:dyDescent="0.25">
      <c r="A1079" s="1">
        <v>44097</v>
      </c>
      <c r="B1079" s="2">
        <v>15724.95</v>
      </c>
      <c r="C1079">
        <f t="shared" si="16"/>
        <v>-6.244913509539785</v>
      </c>
    </row>
    <row r="1080" spans="1:3" x14ac:dyDescent="0.25">
      <c r="A1080" s="1">
        <v>44096</v>
      </c>
      <c r="B1080" s="2">
        <v>15816.44</v>
      </c>
      <c r="C1080">
        <f t="shared" si="16"/>
        <v>-6.1138284737392024</v>
      </c>
    </row>
    <row r="1081" spans="1:3" x14ac:dyDescent="0.25">
      <c r="A1081" s="1">
        <v>44095</v>
      </c>
      <c r="B1081" s="2">
        <v>16000.5</v>
      </c>
      <c r="C1081">
        <f t="shared" si="16"/>
        <v>-5.1213312010018779</v>
      </c>
    </row>
    <row r="1082" spans="1:3" x14ac:dyDescent="0.25">
      <c r="A1082" s="1">
        <v>44094</v>
      </c>
      <c r="B1082" s="2">
        <v>15763.05</v>
      </c>
      <c r="C1082">
        <f t="shared" si="16"/>
        <v>-6.3371234898595201</v>
      </c>
    </row>
    <row r="1083" spans="1:3" x14ac:dyDescent="0.25">
      <c r="A1083" s="1">
        <v>44091</v>
      </c>
      <c r="B1083" s="2">
        <v>16174.34</v>
      </c>
      <c r="C1083">
        <f t="shared" si="16"/>
        <v>-3.3278106904977012</v>
      </c>
    </row>
    <row r="1084" spans="1:3" x14ac:dyDescent="0.25">
      <c r="A1084" s="1">
        <v>44090</v>
      </c>
      <c r="B1084" s="2">
        <v>16103.07</v>
      </c>
      <c r="C1084">
        <f t="shared" si="16"/>
        <v>-3.730940417225892</v>
      </c>
    </row>
    <row r="1085" spans="1:3" x14ac:dyDescent="0.25">
      <c r="A1085" s="1">
        <v>44089</v>
      </c>
      <c r="B1085" s="2">
        <v>16295.66</v>
      </c>
      <c r="C1085">
        <f t="shared" si="16"/>
        <v>-2.4110296521912988</v>
      </c>
    </row>
    <row r="1086" spans="1:3" x14ac:dyDescent="0.25">
      <c r="A1086" s="1">
        <v>44088</v>
      </c>
      <c r="B1086" s="2">
        <v>16408.12</v>
      </c>
      <c r="C1086">
        <f t="shared" si="16"/>
        <v>-1.6288554845648839</v>
      </c>
    </row>
    <row r="1087" spans="1:3" x14ac:dyDescent="0.25">
      <c r="A1087" s="1">
        <v>44087</v>
      </c>
      <c r="B1087" s="2">
        <v>16295.08</v>
      </c>
      <c r="C1087">
        <f t="shared" si="16"/>
        <v>-1.791667972488542</v>
      </c>
    </row>
    <row r="1088" spans="1:3" x14ac:dyDescent="0.25">
      <c r="A1088" s="1">
        <v>44084</v>
      </c>
      <c r="B1088" s="2">
        <v>16143.15</v>
      </c>
      <c r="C1088">
        <f t="shared" si="16"/>
        <v>-2.4520603736553515</v>
      </c>
    </row>
    <row r="1089" spans="1:3" x14ac:dyDescent="0.25">
      <c r="A1089" s="1">
        <v>44083</v>
      </c>
      <c r="B1089" s="2">
        <v>16153.18</v>
      </c>
      <c r="C1089">
        <f t="shared" si="16"/>
        <v>-1.8604566387596222</v>
      </c>
    </row>
    <row r="1090" spans="1:3" x14ac:dyDescent="0.25">
      <c r="A1090" s="1">
        <v>44082</v>
      </c>
      <c r="B1090" s="2">
        <v>16250.42</v>
      </c>
      <c r="C1090">
        <f t="shared" si="16"/>
        <v>-1.2929379807668839</v>
      </c>
    </row>
    <row r="1091" spans="1:3" x14ac:dyDescent="0.25">
      <c r="A1091" s="1">
        <v>44081</v>
      </c>
      <c r="B1091" s="2">
        <v>15956.04</v>
      </c>
      <c r="C1091">
        <f t="shared" si="16"/>
        <v>-3.4129244514931933</v>
      </c>
    </row>
    <row r="1092" spans="1:3" x14ac:dyDescent="0.25">
      <c r="A1092" s="1">
        <v>44077</v>
      </c>
      <c r="B1092" s="2">
        <v>16086.24</v>
      </c>
      <c r="C1092">
        <f t="shared" ref="C1092:C1155" si="17">(B1092/B1344-1)*100</f>
        <v>-2.4614089829240293</v>
      </c>
    </row>
    <row r="1093" spans="1:3" x14ac:dyDescent="0.25">
      <c r="A1093" s="1">
        <v>44076</v>
      </c>
      <c r="B1093" s="2">
        <v>16386.28</v>
      </c>
      <c r="C1093">
        <f t="shared" si="17"/>
        <v>-0.29819978838220296</v>
      </c>
    </row>
    <row r="1094" spans="1:3" x14ac:dyDescent="0.25">
      <c r="A1094" s="1">
        <v>44075</v>
      </c>
      <c r="B1094" s="2">
        <v>16650.03</v>
      </c>
      <c r="C1094">
        <f t="shared" si="17"/>
        <v>1.9695708650494748</v>
      </c>
    </row>
    <row r="1095" spans="1:3" x14ac:dyDescent="0.25">
      <c r="A1095" s="1">
        <v>44074</v>
      </c>
      <c r="B1095" s="2">
        <v>16462.73</v>
      </c>
      <c r="C1095">
        <f t="shared" si="17"/>
        <v>0.51912019445943258</v>
      </c>
    </row>
    <row r="1096" spans="1:3" x14ac:dyDescent="0.25">
      <c r="A1096" s="1">
        <v>44073</v>
      </c>
      <c r="B1096" s="2">
        <v>16498.080000000002</v>
      </c>
      <c r="C1096">
        <f t="shared" si="17"/>
        <v>0.95063734800573396</v>
      </c>
    </row>
    <row r="1097" spans="1:3" x14ac:dyDescent="0.25">
      <c r="A1097" s="1">
        <v>44070</v>
      </c>
      <c r="B1097" s="2">
        <v>16681.39</v>
      </c>
      <c r="C1097">
        <f t="shared" si="17"/>
        <v>3.1863236316579835</v>
      </c>
    </row>
    <row r="1098" spans="1:3" x14ac:dyDescent="0.25">
      <c r="A1098" s="1">
        <v>44069</v>
      </c>
      <c r="B1098" s="2">
        <v>16650.52</v>
      </c>
      <c r="C1098">
        <f t="shared" si="17"/>
        <v>3.2580782194274294</v>
      </c>
    </row>
    <row r="1099" spans="1:3" x14ac:dyDescent="0.25">
      <c r="A1099" s="1">
        <v>44068</v>
      </c>
      <c r="B1099" s="2">
        <v>16611.41</v>
      </c>
      <c r="C1099">
        <f t="shared" si="17"/>
        <v>3.3696517279810489</v>
      </c>
    </row>
    <row r="1100" spans="1:3" x14ac:dyDescent="0.25">
      <c r="A1100" s="1">
        <v>44067</v>
      </c>
      <c r="B1100" s="2">
        <v>16523.86</v>
      </c>
      <c r="C1100">
        <f t="shared" si="17"/>
        <v>3.2543130786780283</v>
      </c>
    </row>
    <row r="1101" spans="1:3" x14ac:dyDescent="0.25">
      <c r="A1101" s="1">
        <v>44066</v>
      </c>
      <c r="B1101" s="2">
        <v>16573.189999999999</v>
      </c>
      <c r="C1101">
        <f t="shared" si="17"/>
        <v>2.0615921992410469</v>
      </c>
    </row>
    <row r="1102" spans="1:3" x14ac:dyDescent="0.25">
      <c r="A1102" s="1">
        <v>44063</v>
      </c>
      <c r="B1102" s="2">
        <v>16474.72</v>
      </c>
      <c r="C1102">
        <f t="shared" si="17"/>
        <v>1.4431963862825636</v>
      </c>
    </row>
    <row r="1103" spans="1:3" x14ac:dyDescent="0.25">
      <c r="A1103" s="1">
        <v>44062</v>
      </c>
      <c r="B1103" s="2">
        <v>16490.64</v>
      </c>
      <c r="C1103">
        <f t="shared" si="17"/>
        <v>1.8009864867367442</v>
      </c>
    </row>
    <row r="1104" spans="1:3" x14ac:dyDescent="0.25">
      <c r="A1104" s="1">
        <v>44061</v>
      </c>
      <c r="B1104" s="2">
        <v>16565.150000000001</v>
      </c>
      <c r="C1104">
        <f t="shared" si="17"/>
        <v>2.2124333373029215</v>
      </c>
    </row>
    <row r="1105" spans="1:3" x14ac:dyDescent="0.25">
      <c r="A1105" s="1">
        <v>44060</v>
      </c>
      <c r="B1105" s="2">
        <v>16579.02</v>
      </c>
      <c r="C1105">
        <f t="shared" si="17"/>
        <v>3.273489722808276</v>
      </c>
    </row>
    <row r="1106" spans="1:3" x14ac:dyDescent="0.25">
      <c r="A1106" s="1">
        <v>44059</v>
      </c>
      <c r="B1106" s="2">
        <v>16600.21</v>
      </c>
      <c r="C1106">
        <f t="shared" si="17"/>
        <v>3.9828042178900791</v>
      </c>
    </row>
    <row r="1107" spans="1:3" x14ac:dyDescent="0.25">
      <c r="A1107" s="1">
        <v>44056</v>
      </c>
      <c r="B1107" s="2">
        <v>16454</v>
      </c>
      <c r="C1107">
        <f t="shared" si="17"/>
        <v>2.693023752208612</v>
      </c>
    </row>
    <row r="1108" spans="1:3" x14ac:dyDescent="0.25">
      <c r="A1108" s="1">
        <v>44055</v>
      </c>
      <c r="B1108" s="2">
        <v>16471.59</v>
      </c>
      <c r="C1108">
        <f t="shared" si="17"/>
        <v>1.4716590585669653</v>
      </c>
    </row>
    <row r="1109" spans="1:3" x14ac:dyDescent="0.25">
      <c r="A1109" s="1">
        <v>44054</v>
      </c>
      <c r="B1109" s="2">
        <v>16565.04</v>
      </c>
      <c r="C1109">
        <f t="shared" si="17"/>
        <v>2.1938464214966258</v>
      </c>
    </row>
    <row r="1110" spans="1:3" x14ac:dyDescent="0.25">
      <c r="A1110" s="1">
        <v>44053</v>
      </c>
      <c r="B1110" s="2">
        <v>16486.02</v>
      </c>
      <c r="C1110">
        <f t="shared" si="17"/>
        <v>1.1064910214895418</v>
      </c>
    </row>
    <row r="1111" spans="1:3" x14ac:dyDescent="0.25">
      <c r="A1111" s="1">
        <v>44052</v>
      </c>
      <c r="B1111" s="2">
        <v>16534.95</v>
      </c>
      <c r="C1111">
        <f t="shared" si="17"/>
        <v>1.4872982446664684</v>
      </c>
    </row>
    <row r="1112" spans="1:3" x14ac:dyDescent="0.25">
      <c r="A1112" s="1">
        <v>44049</v>
      </c>
      <c r="B1112" s="2">
        <v>16492.060000000001</v>
      </c>
      <c r="C1112">
        <f t="shared" si="17"/>
        <v>2.6625432479641331</v>
      </c>
    </row>
    <row r="1113" spans="1:3" x14ac:dyDescent="0.25">
      <c r="A1113" s="1">
        <v>44048</v>
      </c>
      <c r="B1113" s="2">
        <v>16496.810000000001</v>
      </c>
      <c r="C1113">
        <f t="shared" si="17"/>
        <v>3.1419357420277683</v>
      </c>
    </row>
    <row r="1114" spans="1:3" x14ac:dyDescent="0.25">
      <c r="A1114" s="1">
        <v>44047</v>
      </c>
      <c r="B1114" s="2">
        <v>16440.310000000001</v>
      </c>
      <c r="C1114">
        <f t="shared" si="17"/>
        <v>1.4435690679461599</v>
      </c>
    </row>
    <row r="1115" spans="1:3" x14ac:dyDescent="0.25">
      <c r="A1115" s="1">
        <v>44046</v>
      </c>
      <c r="B1115" s="2">
        <v>16172.64</v>
      </c>
      <c r="C1115">
        <f t="shared" si="17"/>
        <v>-1.1586447315828807</v>
      </c>
    </row>
    <row r="1116" spans="1:3" x14ac:dyDescent="0.25">
      <c r="A1116" s="1">
        <v>44042</v>
      </c>
      <c r="B1116" s="2">
        <v>16060.58</v>
      </c>
      <c r="C1116">
        <f t="shared" si="17"/>
        <v>-1.3606336275620134</v>
      </c>
    </row>
    <row r="1117" spans="1:3" x14ac:dyDescent="0.25">
      <c r="A1117" s="1">
        <v>44041</v>
      </c>
      <c r="B1117" s="2">
        <v>16020.55</v>
      </c>
      <c r="C1117">
        <f t="shared" si="17"/>
        <v>-2.4237308059389284</v>
      </c>
    </row>
    <row r="1118" spans="1:3" x14ac:dyDescent="0.25">
      <c r="A1118" s="1">
        <v>44040</v>
      </c>
      <c r="B1118" s="2">
        <v>16173.02</v>
      </c>
      <c r="C1118">
        <f t="shared" si="17"/>
        <v>-1.8406449510175005</v>
      </c>
    </row>
    <row r="1119" spans="1:3" x14ac:dyDescent="0.25">
      <c r="A1119" s="1">
        <v>44039</v>
      </c>
      <c r="B1119" s="2">
        <v>16085.26</v>
      </c>
      <c r="C1119">
        <f t="shared" si="17"/>
        <v>-2.6425006884822078</v>
      </c>
    </row>
    <row r="1120" spans="1:3" x14ac:dyDescent="0.25">
      <c r="A1120" s="1">
        <v>44038</v>
      </c>
      <c r="B1120" s="2">
        <v>16012.72</v>
      </c>
      <c r="C1120">
        <f t="shared" si="17"/>
        <v>-2.7079181451417078</v>
      </c>
    </row>
    <row r="1121" spans="1:3" x14ac:dyDescent="0.25">
      <c r="A1121" s="1">
        <v>44035</v>
      </c>
      <c r="B1121" s="2">
        <v>15928.42</v>
      </c>
      <c r="C1121">
        <f t="shared" si="17"/>
        <v>-3.6446269443122015</v>
      </c>
    </row>
    <row r="1122" spans="1:3" x14ac:dyDescent="0.25">
      <c r="A1122" s="1">
        <v>44034</v>
      </c>
      <c r="B1122" s="2">
        <v>15969.83</v>
      </c>
      <c r="C1122">
        <f t="shared" si="17"/>
        <v>-3.3898602435061265</v>
      </c>
    </row>
    <row r="1123" spans="1:3" x14ac:dyDescent="0.25">
      <c r="A1123" s="1">
        <v>44033</v>
      </c>
      <c r="B1123" s="2">
        <v>16107.73</v>
      </c>
      <c r="C1123">
        <f t="shared" si="17"/>
        <v>-2.3824818827624772</v>
      </c>
    </row>
    <row r="1124" spans="1:3" x14ac:dyDescent="0.25">
      <c r="A1124" s="1">
        <v>44032</v>
      </c>
      <c r="B1124" s="2">
        <v>16153.2</v>
      </c>
      <c r="C1124">
        <f t="shared" si="17"/>
        <v>-2.0154730289600575</v>
      </c>
    </row>
    <row r="1125" spans="1:3" x14ac:dyDescent="0.25">
      <c r="A1125" s="1">
        <v>44031</v>
      </c>
      <c r="B1125" s="2">
        <v>16112.27</v>
      </c>
      <c r="C1125">
        <f t="shared" si="17"/>
        <v>-2.024064267050496</v>
      </c>
    </row>
    <row r="1126" spans="1:3" x14ac:dyDescent="0.25">
      <c r="A1126" s="1">
        <v>44028</v>
      </c>
      <c r="B1126" s="2">
        <v>16012.89</v>
      </c>
      <c r="C1126">
        <f t="shared" si="17"/>
        <v>-2.7696244220967725</v>
      </c>
    </row>
    <row r="1127" spans="1:3" x14ac:dyDescent="0.25">
      <c r="A1127" s="1">
        <v>44027</v>
      </c>
      <c r="B1127" s="2">
        <v>15957.77</v>
      </c>
      <c r="C1127">
        <f t="shared" si="17"/>
        <v>-3.0931923170582909</v>
      </c>
    </row>
    <row r="1128" spans="1:3" x14ac:dyDescent="0.25">
      <c r="A1128" s="1">
        <v>44026</v>
      </c>
      <c r="B1128" s="2">
        <v>15979.22</v>
      </c>
      <c r="C1128">
        <f t="shared" si="17"/>
        <v>-3.0084625908809004</v>
      </c>
    </row>
    <row r="1129" spans="1:3" x14ac:dyDescent="0.25">
      <c r="A1129" s="1">
        <v>44025</v>
      </c>
      <c r="B1129" s="2">
        <v>15573.51</v>
      </c>
      <c r="C1129">
        <f t="shared" si="17"/>
        <v>-5.4797264203219402</v>
      </c>
    </row>
    <row r="1130" spans="1:3" x14ac:dyDescent="0.25">
      <c r="A1130" s="1">
        <v>44024</v>
      </c>
      <c r="B1130" s="2">
        <v>15621.04</v>
      </c>
      <c r="C1130">
        <f t="shared" si="17"/>
        <v>-5.4706576129480826</v>
      </c>
    </row>
    <row r="1131" spans="1:3" x14ac:dyDescent="0.25">
      <c r="A1131" s="1">
        <v>44021</v>
      </c>
      <c r="B1131" s="2">
        <v>15546.3</v>
      </c>
      <c r="C1131">
        <f t="shared" si="17"/>
        <v>-5.9347231281395292</v>
      </c>
    </row>
    <row r="1132" spans="1:3" x14ac:dyDescent="0.25">
      <c r="A1132" s="1">
        <v>44020</v>
      </c>
      <c r="B1132" s="2">
        <v>15391.73</v>
      </c>
      <c r="C1132">
        <f t="shared" si="17"/>
        <v>-6.2717776400193381</v>
      </c>
    </row>
    <row r="1133" spans="1:3" x14ac:dyDescent="0.25">
      <c r="A1133" s="1">
        <v>44019</v>
      </c>
      <c r="B1133" s="2">
        <v>15533.09</v>
      </c>
      <c r="C1133">
        <f t="shared" si="17"/>
        <v>-5.6225153370878411</v>
      </c>
    </row>
    <row r="1134" spans="1:3" x14ac:dyDescent="0.25">
      <c r="A1134" s="1">
        <v>44018</v>
      </c>
      <c r="B1134" s="2">
        <v>15582.44</v>
      </c>
      <c r="C1134">
        <f t="shared" si="17"/>
        <v>-5.3884900473104791</v>
      </c>
    </row>
    <row r="1135" spans="1:3" x14ac:dyDescent="0.25">
      <c r="A1135" s="1">
        <v>44017</v>
      </c>
      <c r="B1135" s="2">
        <v>15643.36</v>
      </c>
      <c r="C1135">
        <f t="shared" si="17"/>
        <v>-5.523399074279844</v>
      </c>
    </row>
    <row r="1136" spans="1:3" x14ac:dyDescent="0.25">
      <c r="A1136" s="1">
        <v>44014</v>
      </c>
      <c r="B1136" s="2">
        <v>15561.6</v>
      </c>
      <c r="C1136">
        <f t="shared" si="17"/>
        <v>-5.5750501050035766</v>
      </c>
    </row>
    <row r="1137" spans="1:3" x14ac:dyDescent="0.25">
      <c r="A1137" s="1">
        <v>44013</v>
      </c>
      <c r="B1137" s="2">
        <v>15613.14</v>
      </c>
      <c r="C1137">
        <f t="shared" si="17"/>
        <v>-4.6914602165345709</v>
      </c>
    </row>
    <row r="1138" spans="1:3" x14ac:dyDescent="0.25">
      <c r="A1138" s="1">
        <v>44011</v>
      </c>
      <c r="B1138" s="2">
        <v>15319.44</v>
      </c>
      <c r="C1138">
        <f t="shared" si="17"/>
        <v>-6.030579208935027</v>
      </c>
    </row>
    <row r="1139" spans="1:3" x14ac:dyDescent="0.25">
      <c r="A1139" s="1">
        <v>44010</v>
      </c>
      <c r="B1139" s="2">
        <v>15182.82</v>
      </c>
      <c r="C1139">
        <f t="shared" si="17"/>
        <v>-6.6715596600967819</v>
      </c>
    </row>
    <row r="1140" spans="1:3" x14ac:dyDescent="0.25">
      <c r="A1140" s="1">
        <v>44007</v>
      </c>
      <c r="B1140" s="2">
        <v>15167.59</v>
      </c>
      <c r="C1140">
        <f t="shared" si="17"/>
        <v>-6.9607713239064779</v>
      </c>
    </row>
    <row r="1141" spans="1:3" x14ac:dyDescent="0.25">
      <c r="A1141" s="1">
        <v>44006</v>
      </c>
      <c r="B1141" s="2">
        <v>15178.35</v>
      </c>
      <c r="C1141">
        <f t="shared" si="17"/>
        <v>-7.2867240680020151</v>
      </c>
    </row>
    <row r="1142" spans="1:3" x14ac:dyDescent="0.25">
      <c r="A1142" s="1">
        <v>44005</v>
      </c>
      <c r="B1142" s="2">
        <v>15144.42</v>
      </c>
      <c r="C1142">
        <f t="shared" si="17"/>
        <v>-8.2536138071331759</v>
      </c>
    </row>
    <row r="1143" spans="1:3" x14ac:dyDescent="0.25">
      <c r="A1143" s="1">
        <v>44004</v>
      </c>
      <c r="B1143" s="2">
        <v>15527.24</v>
      </c>
      <c r="C1143">
        <f t="shared" si="17"/>
        <v>-5.9435124621253781</v>
      </c>
    </row>
    <row r="1144" spans="1:3" x14ac:dyDescent="0.25">
      <c r="A1144" s="1">
        <v>44003</v>
      </c>
      <c r="B1144" s="2">
        <v>15427.33</v>
      </c>
      <c r="C1144">
        <f t="shared" si="17"/>
        <v>-6.774660798637699</v>
      </c>
    </row>
    <row r="1145" spans="1:3" x14ac:dyDescent="0.25">
      <c r="A1145" s="1">
        <v>44000</v>
      </c>
      <c r="B1145" s="2">
        <v>15436.93</v>
      </c>
      <c r="C1145">
        <f t="shared" si="17"/>
        <v>-6.3993951131252391</v>
      </c>
    </row>
    <row r="1146" spans="1:3" x14ac:dyDescent="0.25">
      <c r="A1146" s="1">
        <v>43999</v>
      </c>
      <c r="B1146" s="2">
        <v>15341.46</v>
      </c>
      <c r="C1146">
        <f t="shared" si="17"/>
        <v>-6.7318711368692057</v>
      </c>
    </row>
    <row r="1147" spans="1:3" x14ac:dyDescent="0.25">
      <c r="A1147" s="1">
        <v>43998</v>
      </c>
      <c r="B1147" s="2">
        <v>15413.83</v>
      </c>
      <c r="C1147">
        <f t="shared" si="17"/>
        <v>-5.3581252670927064</v>
      </c>
    </row>
    <row r="1148" spans="1:3" x14ac:dyDescent="0.25">
      <c r="A1148" s="1">
        <v>43997</v>
      </c>
      <c r="B1148" s="2">
        <v>15450.72</v>
      </c>
      <c r="C1148">
        <f t="shared" si="17"/>
        <v>-4.5715213925855869</v>
      </c>
    </row>
    <row r="1149" spans="1:3" x14ac:dyDescent="0.25">
      <c r="A1149" s="1">
        <v>43996</v>
      </c>
      <c r="B1149" s="2">
        <v>14934.71</v>
      </c>
      <c r="C1149">
        <f t="shared" si="17"/>
        <v>-7.8859428813910615</v>
      </c>
    </row>
    <row r="1150" spans="1:3" x14ac:dyDescent="0.25">
      <c r="A1150" s="1">
        <v>43993</v>
      </c>
      <c r="B1150" s="2">
        <v>15117.27</v>
      </c>
      <c r="C1150">
        <f t="shared" si="17"/>
        <v>-6.6831152974117796</v>
      </c>
    </row>
    <row r="1151" spans="1:3" x14ac:dyDescent="0.25">
      <c r="A1151" s="1">
        <v>43992</v>
      </c>
      <c r="B1151" s="2">
        <v>15015.51</v>
      </c>
      <c r="C1151">
        <f t="shared" si="17"/>
        <v>-7.472960715394894</v>
      </c>
    </row>
    <row r="1152" spans="1:3" x14ac:dyDescent="0.25">
      <c r="A1152" s="1">
        <v>43991</v>
      </c>
      <c r="B1152" s="2">
        <v>15610.68</v>
      </c>
      <c r="C1152">
        <f t="shared" si="17"/>
        <v>-3.6473535654789835</v>
      </c>
    </row>
    <row r="1153" spans="1:3" x14ac:dyDescent="0.25">
      <c r="A1153" s="1">
        <v>43990</v>
      </c>
      <c r="B1153" s="2">
        <v>15772.17</v>
      </c>
      <c r="C1153">
        <f t="shared" si="17"/>
        <v>-2.7648707049347521</v>
      </c>
    </row>
    <row r="1154" spans="1:3" x14ac:dyDescent="0.25">
      <c r="A1154" s="1">
        <v>43989</v>
      </c>
      <c r="B1154" s="2">
        <v>15847.87</v>
      </c>
      <c r="C1154">
        <f t="shared" si="17"/>
        <v>-2.0231689162120592</v>
      </c>
    </row>
    <row r="1155" spans="1:3" x14ac:dyDescent="0.25">
      <c r="A1155" s="1">
        <v>43986</v>
      </c>
      <c r="B1155" s="2">
        <v>15773.99</v>
      </c>
      <c r="C1155">
        <f t="shared" si="17"/>
        <v>-2.1985802850714165</v>
      </c>
    </row>
    <row r="1156" spans="1:3" x14ac:dyDescent="0.25">
      <c r="A1156" s="1">
        <v>43985</v>
      </c>
      <c r="B1156" s="2">
        <v>15502.41</v>
      </c>
      <c r="C1156">
        <f t="shared" ref="C1156:C1219" si="18">(B1156/B1408-1)*100</f>
        <v>-3.2749142244259732</v>
      </c>
    </row>
    <row r="1157" spans="1:3" x14ac:dyDescent="0.25">
      <c r="A1157" s="1">
        <v>43984</v>
      </c>
      <c r="B1157" s="2">
        <v>15504.24</v>
      </c>
      <c r="C1157">
        <f t="shared" si="18"/>
        <v>-2.8612994355592059</v>
      </c>
    </row>
    <row r="1158" spans="1:3" x14ac:dyDescent="0.25">
      <c r="A1158" s="1">
        <v>43983</v>
      </c>
      <c r="B1158" s="2">
        <v>15276.54</v>
      </c>
      <c r="C1158">
        <f t="shared" si="18"/>
        <v>-4.3021779317697799</v>
      </c>
    </row>
    <row r="1159" spans="1:3" x14ac:dyDescent="0.25">
      <c r="A1159" s="1">
        <v>43982</v>
      </c>
      <c r="B1159" s="2">
        <v>15163.09</v>
      </c>
      <c r="C1159">
        <f t="shared" si="18"/>
        <v>-5.5993221470158954</v>
      </c>
    </row>
    <row r="1160" spans="1:3" x14ac:dyDescent="0.25">
      <c r="A1160" s="1">
        <v>43979</v>
      </c>
      <c r="B1160" s="2">
        <v>15092.89</v>
      </c>
      <c r="C1160">
        <f t="shared" si="18"/>
        <v>-6.2843294434392405</v>
      </c>
    </row>
    <row r="1161" spans="1:3" x14ac:dyDescent="0.25">
      <c r="A1161" s="1">
        <v>43978</v>
      </c>
      <c r="B1161" s="2">
        <v>15226.86</v>
      </c>
      <c r="C1161">
        <f t="shared" si="18"/>
        <v>-6.3903166848330191</v>
      </c>
    </row>
    <row r="1162" spans="1:3" x14ac:dyDescent="0.25">
      <c r="A1162" s="1">
        <v>43977</v>
      </c>
      <c r="B1162" s="2">
        <v>14940.32</v>
      </c>
      <c r="C1162">
        <f t="shared" si="18"/>
        <v>-7.9934377447913318</v>
      </c>
    </row>
    <row r="1163" spans="1:3" x14ac:dyDescent="0.25">
      <c r="A1163" s="1">
        <v>43976</v>
      </c>
      <c r="B1163" s="2">
        <v>15095.02</v>
      </c>
      <c r="C1163">
        <f t="shared" si="18"/>
        <v>-6.7147378159226783</v>
      </c>
    </row>
    <row r="1164" spans="1:3" x14ac:dyDescent="0.25">
      <c r="A1164" s="1">
        <v>43975</v>
      </c>
      <c r="B1164" s="2">
        <v>14983.01</v>
      </c>
      <c r="C1164">
        <f t="shared" si="18"/>
        <v>-6.9697799451492788</v>
      </c>
    </row>
    <row r="1165" spans="1:3" x14ac:dyDescent="0.25">
      <c r="A1165" s="1">
        <v>43972</v>
      </c>
      <c r="B1165" s="2">
        <v>14834.82</v>
      </c>
      <c r="C1165">
        <f t="shared" si="18"/>
        <v>-9.0376638307656965</v>
      </c>
    </row>
    <row r="1166" spans="1:3" x14ac:dyDescent="0.25">
      <c r="A1166" s="1">
        <v>43971</v>
      </c>
      <c r="B1166" s="2">
        <v>14783.88</v>
      </c>
      <c r="C1166">
        <f t="shared" si="18"/>
        <v>-9.6025451394769927</v>
      </c>
    </row>
    <row r="1167" spans="1:3" x14ac:dyDescent="0.25">
      <c r="A1167" s="1">
        <v>43970</v>
      </c>
      <c r="B1167" s="2">
        <v>14972.24</v>
      </c>
      <c r="C1167">
        <f t="shared" si="18"/>
        <v>-8.5765787109943865</v>
      </c>
    </row>
    <row r="1168" spans="1:3" x14ac:dyDescent="0.25">
      <c r="A1168" s="1">
        <v>43969</v>
      </c>
      <c r="B1168" s="2">
        <v>14823</v>
      </c>
      <c r="C1168">
        <f t="shared" si="18"/>
        <v>-9.3377860144222886</v>
      </c>
    </row>
    <row r="1169" spans="1:3" x14ac:dyDescent="0.25">
      <c r="A1169" s="1">
        <v>43965</v>
      </c>
      <c r="B1169" s="2">
        <v>14447.88</v>
      </c>
      <c r="C1169">
        <f t="shared" si="18"/>
        <v>-10.978706309239428</v>
      </c>
    </row>
    <row r="1170" spans="1:3" x14ac:dyDescent="0.25">
      <c r="A1170" s="1">
        <v>43964</v>
      </c>
      <c r="B1170" s="2">
        <v>14187.47</v>
      </c>
      <c r="C1170">
        <f t="shared" si="18"/>
        <v>-12.45663701961346</v>
      </c>
    </row>
    <row r="1171" spans="1:3" x14ac:dyDescent="0.25">
      <c r="A1171" s="1">
        <v>43963</v>
      </c>
      <c r="B1171" s="2">
        <v>14419.88</v>
      </c>
      <c r="C1171">
        <f t="shared" si="18"/>
        <v>-10.498123672512271</v>
      </c>
    </row>
    <row r="1172" spans="1:3" x14ac:dyDescent="0.25">
      <c r="A1172" s="1">
        <v>43962</v>
      </c>
      <c r="B1172" s="2">
        <v>14881.16</v>
      </c>
      <c r="C1172">
        <f t="shared" si="18"/>
        <v>-7.7936771716676017</v>
      </c>
    </row>
    <row r="1173" spans="1:3" x14ac:dyDescent="0.25">
      <c r="A1173" s="1">
        <v>43961</v>
      </c>
      <c r="B1173" s="2">
        <v>14852.79</v>
      </c>
      <c r="C1173">
        <f t="shared" si="18"/>
        <v>-8.6483604077023486</v>
      </c>
    </row>
    <row r="1174" spans="1:3" x14ac:dyDescent="0.25">
      <c r="A1174" s="1">
        <v>43958</v>
      </c>
      <c r="B1174" s="2">
        <v>14898.45</v>
      </c>
      <c r="C1174">
        <f t="shared" si="18"/>
        <v>-8.8623739845355765</v>
      </c>
    </row>
    <row r="1175" spans="1:3" x14ac:dyDescent="0.25">
      <c r="A1175" s="1">
        <v>43957</v>
      </c>
      <c r="B1175" s="2">
        <v>14815.78</v>
      </c>
      <c r="C1175">
        <f t="shared" si="18"/>
        <v>-9.2055737427640949</v>
      </c>
    </row>
    <row r="1176" spans="1:3" x14ac:dyDescent="0.25">
      <c r="A1176" s="1">
        <v>43956</v>
      </c>
      <c r="B1176" s="2">
        <v>14744.27</v>
      </c>
      <c r="C1176">
        <f t="shared" si="18"/>
        <v>-9.6947168946919007</v>
      </c>
    </row>
    <row r="1177" spans="1:3" x14ac:dyDescent="0.25">
      <c r="A1177" s="1">
        <v>43955</v>
      </c>
      <c r="B1177" s="2">
        <v>14764.08</v>
      </c>
      <c r="C1177">
        <f t="shared" si="18"/>
        <v>-10.139500912964095</v>
      </c>
    </row>
    <row r="1178" spans="1:3" x14ac:dyDescent="0.25">
      <c r="A1178" s="1">
        <v>43954</v>
      </c>
      <c r="B1178" s="2">
        <v>14518.07</v>
      </c>
      <c r="C1178">
        <f t="shared" si="18"/>
        <v>-11.486840757558758</v>
      </c>
    </row>
    <row r="1179" spans="1:3" x14ac:dyDescent="0.25">
      <c r="A1179" s="1">
        <v>43951</v>
      </c>
      <c r="B1179" s="2">
        <v>14520.2</v>
      </c>
      <c r="C1179">
        <f t="shared" si="18"/>
        <v>-11.965761700904764</v>
      </c>
    </row>
    <row r="1180" spans="1:3" x14ac:dyDescent="0.25">
      <c r="A1180" s="1">
        <v>43950</v>
      </c>
      <c r="B1180" s="2">
        <v>14767.13</v>
      </c>
      <c r="C1180">
        <f t="shared" si="18"/>
        <v>-10.743235687885132</v>
      </c>
    </row>
    <row r="1181" spans="1:3" x14ac:dyDescent="0.25">
      <c r="A1181" s="1">
        <v>43949</v>
      </c>
      <c r="B1181" s="2">
        <v>15002.14</v>
      </c>
      <c r="C1181">
        <f t="shared" si="18"/>
        <v>-9.5699882698866432</v>
      </c>
    </row>
    <row r="1182" spans="1:3" x14ac:dyDescent="0.25">
      <c r="A1182" s="1">
        <v>43948</v>
      </c>
      <c r="B1182" s="2">
        <v>14658.66</v>
      </c>
      <c r="C1182">
        <f t="shared" si="18"/>
        <v>-11.242960396573165</v>
      </c>
    </row>
    <row r="1183" spans="1:3" x14ac:dyDescent="0.25">
      <c r="A1183" s="1">
        <v>43947</v>
      </c>
      <c r="B1183" s="2">
        <v>14404.64</v>
      </c>
      <c r="C1183">
        <f t="shared" si="18"/>
        <v>-12.846361932904848</v>
      </c>
    </row>
    <row r="1184" spans="1:3" x14ac:dyDescent="0.25">
      <c r="A1184" s="1">
        <v>43944</v>
      </c>
      <c r="B1184" s="2">
        <v>14242.75</v>
      </c>
      <c r="C1184">
        <f t="shared" si="18"/>
        <v>-14.055904770122819</v>
      </c>
    </row>
    <row r="1185" spans="1:3" x14ac:dyDescent="0.25">
      <c r="A1185" s="1">
        <v>43943</v>
      </c>
      <c r="B1185" s="2">
        <v>14238.69</v>
      </c>
      <c r="C1185">
        <f t="shared" si="18"/>
        <v>-14.126729006908478</v>
      </c>
    </row>
    <row r="1186" spans="1:3" x14ac:dyDescent="0.25">
      <c r="A1186" s="1">
        <v>43942</v>
      </c>
      <c r="B1186" s="2">
        <v>14112.95</v>
      </c>
      <c r="C1186">
        <f t="shared" si="18"/>
        <v>-14.739750821462728</v>
      </c>
    </row>
    <row r="1187" spans="1:3" x14ac:dyDescent="0.25">
      <c r="A1187" s="1">
        <v>43941</v>
      </c>
      <c r="B1187" s="2">
        <v>13940.06</v>
      </c>
      <c r="C1187">
        <f t="shared" si="18"/>
        <v>-15.807980209524885</v>
      </c>
    </row>
    <row r="1188" spans="1:3" x14ac:dyDescent="0.25">
      <c r="A1188" s="1">
        <v>43940</v>
      </c>
      <c r="B1188" s="2">
        <v>14075.77</v>
      </c>
      <c r="C1188">
        <f t="shared" si="18"/>
        <v>-14.669910346169623</v>
      </c>
    </row>
    <row r="1189" spans="1:3" x14ac:dyDescent="0.25">
      <c r="A1189" s="1">
        <v>43937</v>
      </c>
      <c r="B1189" s="2">
        <v>14079.28</v>
      </c>
      <c r="C1189">
        <f t="shared" si="18"/>
        <v>-14.663737931544452</v>
      </c>
    </row>
    <row r="1190" spans="1:3" x14ac:dyDescent="0.25">
      <c r="A1190" s="1">
        <v>43936</v>
      </c>
      <c r="B1190" s="2">
        <v>13874.68</v>
      </c>
      <c r="C1190">
        <f t="shared" si="18"/>
        <v>-15.621278888595624</v>
      </c>
    </row>
    <row r="1191" spans="1:3" x14ac:dyDescent="0.25">
      <c r="A1191" s="1">
        <v>43935</v>
      </c>
      <c r="B1191" s="2">
        <v>13900.66</v>
      </c>
      <c r="C1191">
        <f t="shared" si="18"/>
        <v>-15.432321083972322</v>
      </c>
    </row>
    <row r="1192" spans="1:3" x14ac:dyDescent="0.25">
      <c r="A1192" s="1">
        <v>43934</v>
      </c>
      <c r="B1192" s="2">
        <v>14110.7</v>
      </c>
      <c r="C1192">
        <f t="shared" si="18"/>
        <v>-13.956365663036674</v>
      </c>
    </row>
    <row r="1193" spans="1:3" x14ac:dyDescent="0.25">
      <c r="A1193" s="1">
        <v>43933</v>
      </c>
      <c r="B1193" s="2">
        <v>13889.25</v>
      </c>
      <c r="C1193">
        <f t="shared" si="18"/>
        <v>-15.143878299120239</v>
      </c>
    </row>
    <row r="1194" spans="1:3" x14ac:dyDescent="0.25">
      <c r="A1194" s="1">
        <v>43929</v>
      </c>
      <c r="B1194" s="2">
        <v>14010.67</v>
      </c>
      <c r="C1194">
        <f t="shared" si="18"/>
        <v>-14.014689835561722</v>
      </c>
    </row>
    <row r="1195" spans="1:3" x14ac:dyDescent="0.25">
      <c r="A1195" s="1">
        <v>43928</v>
      </c>
      <c r="B1195" s="2">
        <v>13588.4</v>
      </c>
      <c r="C1195">
        <f t="shared" si="18"/>
        <v>-16.772117397594378</v>
      </c>
    </row>
    <row r="1196" spans="1:3" x14ac:dyDescent="0.25">
      <c r="A1196" s="1">
        <v>43927</v>
      </c>
      <c r="B1196" s="2">
        <v>13571.48</v>
      </c>
      <c r="C1196">
        <f t="shared" si="18"/>
        <v>-16.893261433738026</v>
      </c>
    </row>
    <row r="1197" spans="1:3" x14ac:dyDescent="0.25">
      <c r="A1197" s="1">
        <v>43926</v>
      </c>
      <c r="B1197" s="2">
        <v>13300.13</v>
      </c>
      <c r="C1197">
        <f t="shared" si="18"/>
        <v>-18.152643213012741</v>
      </c>
    </row>
    <row r="1198" spans="1:3" x14ac:dyDescent="0.25">
      <c r="A1198" s="1">
        <v>43923</v>
      </c>
      <c r="B1198" s="2">
        <v>12829.38</v>
      </c>
      <c r="C1198">
        <f t="shared" si="18"/>
        <v>-21.023238634614792</v>
      </c>
    </row>
    <row r="1199" spans="1:3" x14ac:dyDescent="0.25">
      <c r="A1199" s="1">
        <v>43922</v>
      </c>
      <c r="B1199" s="2">
        <v>12920.99</v>
      </c>
      <c r="C1199">
        <f t="shared" si="18"/>
        <v>-20.215438858649513</v>
      </c>
    </row>
    <row r="1200" spans="1:3" x14ac:dyDescent="0.25">
      <c r="A1200" s="1">
        <v>43921</v>
      </c>
      <c r="B1200" s="2">
        <v>12813.98</v>
      </c>
      <c r="C1200">
        <f t="shared" si="18"/>
        <v>-20.674300451353655</v>
      </c>
    </row>
    <row r="1201" spans="1:3" x14ac:dyDescent="0.25">
      <c r="A1201" s="1">
        <v>43920</v>
      </c>
      <c r="B1201" s="2">
        <v>13083.92</v>
      </c>
      <c r="C1201">
        <f t="shared" si="18"/>
        <v>-18.637651148401378</v>
      </c>
    </row>
    <row r="1202" spans="1:3" x14ac:dyDescent="0.25">
      <c r="A1202" s="1">
        <v>43919</v>
      </c>
      <c r="B1202" s="2">
        <v>12548.96</v>
      </c>
      <c r="C1202">
        <f t="shared" si="18"/>
        <v>-22.027333082723121</v>
      </c>
    </row>
    <row r="1203" spans="1:3" x14ac:dyDescent="0.25">
      <c r="A1203" s="1">
        <v>43916</v>
      </c>
      <c r="B1203" s="2">
        <v>12630.27</v>
      </c>
      <c r="C1203">
        <f t="shared" si="18"/>
        <v>-21.449001714651406</v>
      </c>
    </row>
    <row r="1204" spans="1:3" x14ac:dyDescent="0.25">
      <c r="A1204" s="1">
        <v>43915</v>
      </c>
      <c r="B1204" s="2">
        <v>13138.34</v>
      </c>
      <c r="C1204">
        <f t="shared" si="18"/>
        <v>-18.479810035199574</v>
      </c>
    </row>
    <row r="1205" spans="1:3" x14ac:dyDescent="0.25">
      <c r="A1205" s="1">
        <v>43914</v>
      </c>
      <c r="B1205" s="2">
        <v>12496.27</v>
      </c>
      <c r="C1205">
        <f t="shared" si="18"/>
        <v>-22.000686598839025</v>
      </c>
    </row>
    <row r="1206" spans="1:3" x14ac:dyDescent="0.25">
      <c r="A1206" s="1">
        <v>43913</v>
      </c>
      <c r="B1206" s="2">
        <v>11823.86</v>
      </c>
      <c r="C1206">
        <f t="shared" si="18"/>
        <v>-26.302897183096828</v>
      </c>
    </row>
    <row r="1207" spans="1:3" x14ac:dyDescent="0.25">
      <c r="A1207" s="1">
        <v>43912</v>
      </c>
      <c r="B1207" s="2">
        <v>11172.73</v>
      </c>
      <c r="C1207">
        <f t="shared" si="18"/>
        <v>-30.803456132864547</v>
      </c>
    </row>
    <row r="1208" spans="1:3" x14ac:dyDescent="0.25">
      <c r="A1208" s="1">
        <v>43909</v>
      </c>
      <c r="B1208" s="2">
        <v>11809.4</v>
      </c>
      <c r="C1208">
        <f t="shared" si="18"/>
        <v>-26.731377129225496</v>
      </c>
    </row>
    <row r="1209" spans="1:3" x14ac:dyDescent="0.25">
      <c r="A1209" s="1">
        <v>43908</v>
      </c>
      <c r="B1209" s="2">
        <v>11361.34</v>
      </c>
      <c r="C1209">
        <f t="shared" si="18"/>
        <v>-29.816717218203493</v>
      </c>
    </row>
    <row r="1210" spans="1:3" x14ac:dyDescent="0.25">
      <c r="A1210" s="1">
        <v>43907</v>
      </c>
      <c r="B1210" s="2">
        <v>11384.06</v>
      </c>
      <c r="C1210">
        <f t="shared" si="18"/>
        <v>-29.503218287452459</v>
      </c>
    </row>
    <row r="1211" spans="1:3" x14ac:dyDescent="0.25">
      <c r="A1211" s="1">
        <v>43906</v>
      </c>
      <c r="B1211" s="2">
        <v>12322.67</v>
      </c>
      <c r="C1211">
        <f t="shared" si="18"/>
        <v>-23.574795814642059</v>
      </c>
    </row>
    <row r="1212" spans="1:3" x14ac:dyDescent="0.25">
      <c r="A1212" s="1">
        <v>43905</v>
      </c>
      <c r="B1212" s="2">
        <v>11883.66</v>
      </c>
      <c r="C1212">
        <f t="shared" si="18"/>
        <v>-26.110932524866147</v>
      </c>
    </row>
    <row r="1213" spans="1:3" x14ac:dyDescent="0.25">
      <c r="A1213" s="1">
        <v>43902</v>
      </c>
      <c r="B1213" s="2">
        <v>12608.31</v>
      </c>
      <c r="C1213">
        <f t="shared" si="18"/>
        <v>-21.89872853166035</v>
      </c>
    </row>
    <row r="1214" spans="1:3" x14ac:dyDescent="0.25">
      <c r="A1214" s="1">
        <v>43901</v>
      </c>
      <c r="B1214" s="2">
        <v>12451.12</v>
      </c>
      <c r="C1214">
        <f t="shared" si="18"/>
        <v>-22.662025563336275</v>
      </c>
    </row>
    <row r="1215" spans="1:3" x14ac:dyDescent="0.25">
      <c r="A1215" s="1">
        <v>43900</v>
      </c>
      <c r="B1215" s="2">
        <v>14185.23</v>
      </c>
      <c r="C1215">
        <f t="shared" si="18"/>
        <v>-11.497799802971166</v>
      </c>
    </row>
    <row r="1216" spans="1:3" x14ac:dyDescent="0.25">
      <c r="A1216" s="1">
        <v>43899</v>
      </c>
      <c r="B1216" s="2">
        <v>14481.91</v>
      </c>
      <c r="C1216">
        <f t="shared" si="18"/>
        <v>-8.8726108958377736</v>
      </c>
    </row>
    <row r="1217" spans="1:3" x14ac:dyDescent="0.25">
      <c r="A1217" s="1">
        <v>43898</v>
      </c>
      <c r="B1217" s="2">
        <v>14498.32</v>
      </c>
      <c r="C1217">
        <f t="shared" si="18"/>
        <v>-9.2823653891517921</v>
      </c>
    </row>
    <row r="1218" spans="1:3" x14ac:dyDescent="0.25">
      <c r="A1218" s="1">
        <v>43895</v>
      </c>
      <c r="B1218" s="2">
        <v>16015.81</v>
      </c>
      <c r="C1218">
        <f t="shared" si="18"/>
        <v>-0.38457136743950127</v>
      </c>
    </row>
    <row r="1219" spans="1:3" x14ac:dyDescent="0.25">
      <c r="A1219" s="1">
        <v>43894</v>
      </c>
      <c r="B1219" s="2">
        <v>16456.740000000002</v>
      </c>
      <c r="C1219">
        <f t="shared" si="18"/>
        <v>2.415645937599975</v>
      </c>
    </row>
    <row r="1220" spans="1:3" x14ac:dyDescent="0.25">
      <c r="A1220" s="1">
        <v>43893</v>
      </c>
      <c r="B1220" s="2">
        <v>16539.39</v>
      </c>
      <c r="C1220">
        <f t="shared" ref="C1220:C1283" si="19">(B1220/B1472-1)*100</f>
        <v>3.6629988417395065</v>
      </c>
    </row>
    <row r="1221" spans="1:3" x14ac:dyDescent="0.25">
      <c r="A1221" s="1">
        <v>43892</v>
      </c>
      <c r="B1221" s="2">
        <v>16378.31</v>
      </c>
      <c r="C1221">
        <f t="shared" si="19"/>
        <v>1.9943255910116253</v>
      </c>
    </row>
    <row r="1222" spans="1:3" x14ac:dyDescent="0.25">
      <c r="A1222" s="1">
        <v>43891</v>
      </c>
      <c r="B1222" s="2">
        <v>16166.26</v>
      </c>
      <c r="C1222">
        <f t="shared" si="19"/>
        <v>1.1967389208692447</v>
      </c>
    </row>
    <row r="1223" spans="1:3" x14ac:dyDescent="0.25">
      <c r="A1223" s="1">
        <v>43888</v>
      </c>
      <c r="B1223" s="2">
        <v>15896.35</v>
      </c>
      <c r="C1223">
        <f t="shared" si="19"/>
        <v>-0.58754369836713227</v>
      </c>
    </row>
    <row r="1224" spans="1:3" x14ac:dyDescent="0.25">
      <c r="A1224" s="1">
        <v>43887</v>
      </c>
      <c r="B1224" s="2">
        <v>16456.8</v>
      </c>
      <c r="C1224">
        <f t="shared" si="19"/>
        <v>2.5283830198424173</v>
      </c>
    </row>
    <row r="1225" spans="1:3" x14ac:dyDescent="0.25">
      <c r="A1225" s="1">
        <v>43886</v>
      </c>
      <c r="B1225" s="2">
        <v>17029.939999999999</v>
      </c>
      <c r="C1225">
        <f t="shared" si="19"/>
        <v>6.0989346458164562</v>
      </c>
    </row>
    <row r="1226" spans="1:3" x14ac:dyDescent="0.25">
      <c r="A1226" s="1">
        <v>43885</v>
      </c>
      <c r="B1226" s="2">
        <v>17124.86</v>
      </c>
      <c r="C1226">
        <f t="shared" si="19"/>
        <v>7.0479710102347992</v>
      </c>
    </row>
    <row r="1227" spans="1:3" x14ac:dyDescent="0.25">
      <c r="A1227" s="1">
        <v>43884</v>
      </c>
      <c r="B1227" s="2">
        <v>17463.11</v>
      </c>
      <c r="C1227">
        <f t="shared" si="19"/>
        <v>9.2830220323147472</v>
      </c>
    </row>
    <row r="1228" spans="1:3" x14ac:dyDescent="0.25">
      <c r="A1228" s="1">
        <v>43881</v>
      </c>
      <c r="B1228" s="2">
        <v>17833.11</v>
      </c>
      <c r="C1228">
        <f t="shared" si="19"/>
        <v>11.856334524461399</v>
      </c>
    </row>
    <row r="1229" spans="1:3" x14ac:dyDescent="0.25">
      <c r="A1229" s="1">
        <v>43880</v>
      </c>
      <c r="B1229" s="2">
        <v>17860.61</v>
      </c>
      <c r="C1229">
        <f t="shared" si="19"/>
        <v>12.814065273277375</v>
      </c>
    </row>
    <row r="1230" spans="1:3" x14ac:dyDescent="0.25">
      <c r="A1230" s="1">
        <v>43879</v>
      </c>
      <c r="B1230" s="2">
        <v>17851.27</v>
      </c>
      <c r="C1230">
        <f t="shared" si="19"/>
        <v>13.245120497557949</v>
      </c>
    </row>
    <row r="1231" spans="1:3" x14ac:dyDescent="0.25">
      <c r="A1231" s="1">
        <v>43878</v>
      </c>
      <c r="B1231" s="2">
        <v>17812.48</v>
      </c>
      <c r="C1231">
        <f t="shared" si="19"/>
        <v>14.122942180847819</v>
      </c>
    </row>
    <row r="1232" spans="1:3" x14ac:dyDescent="0.25">
      <c r="A1232" s="1">
        <v>43874</v>
      </c>
      <c r="B1232" s="2">
        <v>17798.64</v>
      </c>
      <c r="C1232">
        <f t="shared" si="19"/>
        <v>13.920774208414134</v>
      </c>
    </row>
    <row r="1233" spans="1:3" x14ac:dyDescent="0.25">
      <c r="A1233" s="1">
        <v>43873</v>
      </c>
      <c r="B1233" s="2">
        <v>17750.78</v>
      </c>
      <c r="C1233">
        <f t="shared" si="19"/>
        <v>13.908407547014834</v>
      </c>
    </row>
    <row r="1234" spans="1:3" x14ac:dyDescent="0.25">
      <c r="A1234" s="1">
        <v>43872</v>
      </c>
      <c r="B1234" s="2">
        <v>17811.98</v>
      </c>
      <c r="C1234">
        <f t="shared" si="19"/>
        <v>14.576410303912146</v>
      </c>
    </row>
    <row r="1235" spans="1:3" x14ac:dyDescent="0.25">
      <c r="A1235" s="1">
        <v>43871</v>
      </c>
      <c r="B1235" s="2">
        <v>17769.27</v>
      </c>
      <c r="C1235">
        <f t="shared" si="19"/>
        <v>14.140882742885342</v>
      </c>
    </row>
    <row r="1236" spans="1:3" x14ac:dyDescent="0.25">
      <c r="A1236" s="1">
        <v>43870</v>
      </c>
      <c r="B1236" s="2">
        <v>17646.62</v>
      </c>
      <c r="C1236">
        <f t="shared" si="19"/>
        <v>13.201647864537414</v>
      </c>
    </row>
    <row r="1237" spans="1:3" x14ac:dyDescent="0.25">
      <c r="A1237" s="1">
        <v>43867</v>
      </c>
      <c r="B1237" s="2">
        <v>17632.990000000002</v>
      </c>
      <c r="C1237">
        <f t="shared" si="19"/>
        <v>12.53725608829901</v>
      </c>
    </row>
    <row r="1238" spans="1:3" x14ac:dyDescent="0.25">
      <c r="A1238" s="1">
        <v>43866</v>
      </c>
      <c r="B1238" s="2">
        <v>17670.62</v>
      </c>
      <c r="C1238">
        <f t="shared" si="19"/>
        <v>13.07192260955976</v>
      </c>
    </row>
    <row r="1239" spans="1:3" x14ac:dyDescent="0.25">
      <c r="A1239" s="1">
        <v>43865</v>
      </c>
      <c r="B1239" s="2">
        <v>17606.07</v>
      </c>
      <c r="C1239">
        <f t="shared" si="19"/>
        <v>13.487240310177452</v>
      </c>
    </row>
    <row r="1240" spans="1:3" x14ac:dyDescent="0.25">
      <c r="A1240" s="1">
        <v>43864</v>
      </c>
      <c r="B1240" s="2">
        <v>17493.82</v>
      </c>
      <c r="C1240">
        <f t="shared" si="19"/>
        <v>12.984357440872163</v>
      </c>
    </row>
    <row r="1241" spans="1:3" x14ac:dyDescent="0.25">
      <c r="A1241" s="1">
        <v>43863</v>
      </c>
      <c r="B1241" s="2">
        <v>17351.009999999998</v>
      </c>
      <c r="C1241">
        <f t="shared" si="19"/>
        <v>12.039799902753812</v>
      </c>
    </row>
    <row r="1242" spans="1:3" x14ac:dyDescent="0.25">
      <c r="A1242" s="1">
        <v>43860</v>
      </c>
      <c r="B1242" s="2">
        <v>17272.73</v>
      </c>
      <c r="C1242">
        <f t="shared" si="19"/>
        <v>12.024990530941771</v>
      </c>
    </row>
    <row r="1243" spans="1:3" x14ac:dyDescent="0.25">
      <c r="A1243" s="1">
        <v>43859</v>
      </c>
      <c r="B1243" s="2">
        <v>17395.849999999999</v>
      </c>
      <c r="C1243">
        <f t="shared" si="19"/>
        <v>12.85834585451553</v>
      </c>
    </row>
    <row r="1244" spans="1:3" x14ac:dyDescent="0.25">
      <c r="A1244" s="1">
        <v>43858</v>
      </c>
      <c r="B1244" s="2">
        <v>17496.73</v>
      </c>
      <c r="C1244">
        <f t="shared" si="19"/>
        <v>14.530556244685599</v>
      </c>
    </row>
    <row r="1245" spans="1:3" x14ac:dyDescent="0.25">
      <c r="A1245" s="1">
        <v>43857</v>
      </c>
      <c r="B1245" s="2">
        <v>17456.060000000001</v>
      </c>
      <c r="C1245">
        <f t="shared" si="19"/>
        <v>14.10352951019842</v>
      </c>
    </row>
    <row r="1246" spans="1:3" x14ac:dyDescent="0.25">
      <c r="A1246" s="1">
        <v>43856</v>
      </c>
      <c r="B1246" s="2">
        <v>17360.04</v>
      </c>
      <c r="C1246">
        <f t="shared" si="19"/>
        <v>14.253634586654208</v>
      </c>
    </row>
    <row r="1247" spans="1:3" x14ac:dyDescent="0.25">
      <c r="A1247" s="1">
        <v>43853</v>
      </c>
      <c r="B1247" s="2">
        <v>17514.66</v>
      </c>
      <c r="C1247">
        <f t="shared" si="19"/>
        <v>15.672910417302322</v>
      </c>
    </row>
    <row r="1248" spans="1:3" x14ac:dyDescent="0.25">
      <c r="A1248" s="1">
        <v>43852</v>
      </c>
      <c r="B1248" s="2">
        <v>17540.77</v>
      </c>
      <c r="C1248">
        <f t="shared" si="19"/>
        <v>15.700471620329148</v>
      </c>
    </row>
    <row r="1249" spans="1:3" x14ac:dyDescent="0.25">
      <c r="A1249" s="1">
        <v>43851</v>
      </c>
      <c r="B1249" s="2">
        <v>17557.98</v>
      </c>
      <c r="C1249">
        <f t="shared" si="19"/>
        <v>15.036156039994729</v>
      </c>
    </row>
    <row r="1250" spans="1:3" x14ac:dyDescent="0.25">
      <c r="A1250" s="1">
        <v>43850</v>
      </c>
      <c r="B1250" s="2">
        <v>17536.310000000001</v>
      </c>
      <c r="C1250">
        <f t="shared" si="19"/>
        <v>14.925276298129365</v>
      </c>
    </row>
    <row r="1251" spans="1:3" x14ac:dyDescent="0.25">
      <c r="A1251" s="1">
        <v>43849</v>
      </c>
      <c r="B1251" s="2">
        <v>17538.37</v>
      </c>
      <c r="C1251">
        <f t="shared" si="19"/>
        <v>16.406707348640627</v>
      </c>
    </row>
    <row r="1252" spans="1:3" x14ac:dyDescent="0.25">
      <c r="A1252" s="1">
        <v>43846</v>
      </c>
      <c r="B1252" s="2">
        <v>17502.439999999999</v>
      </c>
      <c r="C1252">
        <f t="shared" si="19"/>
        <v>16.240907907530278</v>
      </c>
    </row>
    <row r="1253" spans="1:3" x14ac:dyDescent="0.25">
      <c r="A1253" s="1">
        <v>43845</v>
      </c>
      <c r="B1253" s="2">
        <v>17438.490000000002</v>
      </c>
      <c r="C1253">
        <f t="shared" si="19"/>
        <v>16.517132307840356</v>
      </c>
    </row>
    <row r="1254" spans="1:3" x14ac:dyDescent="0.25">
      <c r="A1254" s="1">
        <v>43844</v>
      </c>
      <c r="B1254" s="2">
        <v>17345.09</v>
      </c>
      <c r="C1254">
        <f t="shared" si="19"/>
        <v>16.558788466888608</v>
      </c>
    </row>
    <row r="1255" spans="1:3" x14ac:dyDescent="0.25">
      <c r="A1255" s="1">
        <v>43843</v>
      </c>
      <c r="B1255" s="2">
        <v>17281.259999999998</v>
      </c>
      <c r="C1255">
        <f t="shared" si="19"/>
        <v>16.331777195114139</v>
      </c>
    </row>
    <row r="1256" spans="1:3" x14ac:dyDescent="0.25">
      <c r="A1256" s="1">
        <v>43842</v>
      </c>
      <c r="B1256" s="2">
        <v>17198.88</v>
      </c>
      <c r="C1256">
        <f t="shared" si="19"/>
        <v>16.980800976173139</v>
      </c>
    </row>
    <row r="1257" spans="1:3" x14ac:dyDescent="0.25">
      <c r="A1257" s="1">
        <v>43839</v>
      </c>
      <c r="B1257" s="2">
        <v>17187.22</v>
      </c>
      <c r="C1257">
        <f t="shared" si="19"/>
        <v>17.366254919219969</v>
      </c>
    </row>
    <row r="1258" spans="1:3" x14ac:dyDescent="0.25">
      <c r="A1258" s="1">
        <v>43838</v>
      </c>
      <c r="B1258" s="2">
        <v>17201.330000000002</v>
      </c>
      <c r="C1258">
        <f t="shared" si="19"/>
        <v>18.353241974447322</v>
      </c>
    </row>
    <row r="1259" spans="1:3" x14ac:dyDescent="0.25">
      <c r="A1259" s="1">
        <v>43837</v>
      </c>
      <c r="B1259" s="2">
        <v>17164.62</v>
      </c>
      <c r="C1259">
        <f t="shared" si="19"/>
        <v>19.339139237408443</v>
      </c>
    </row>
    <row r="1260" spans="1:3" x14ac:dyDescent="0.25">
      <c r="A1260" s="1">
        <v>43836</v>
      </c>
      <c r="B1260" s="2">
        <v>17110.27</v>
      </c>
      <c r="C1260">
        <f t="shared" si="19"/>
        <v>19.528613413120265</v>
      </c>
    </row>
    <row r="1261" spans="1:3" x14ac:dyDescent="0.25">
      <c r="A1261" s="1">
        <v>43835</v>
      </c>
      <c r="B1261" s="2">
        <v>17041.16</v>
      </c>
      <c r="C1261">
        <f t="shared" si="19"/>
        <v>20.387389290349113</v>
      </c>
    </row>
    <row r="1262" spans="1:3" x14ac:dyDescent="0.25">
      <c r="A1262" s="1">
        <v>43832</v>
      </c>
      <c r="B1262" s="2">
        <v>17033.21</v>
      </c>
      <c r="C1262">
        <f t="shared" si="19"/>
        <v>20.693000133212024</v>
      </c>
    </row>
    <row r="1263" spans="1:3" x14ac:dyDescent="0.25">
      <c r="A1263" s="1">
        <v>43831</v>
      </c>
      <c r="B1263" s="2">
        <v>17043.47</v>
      </c>
      <c r="C1263">
        <f t="shared" si="19"/>
        <v>19.867932994526871</v>
      </c>
    </row>
    <row r="1264" spans="1:3" x14ac:dyDescent="0.25">
      <c r="A1264" s="1">
        <v>43829</v>
      </c>
      <c r="B1264" s="2">
        <v>17027.400000000001</v>
      </c>
      <c r="C1264">
        <f t="shared" si="19"/>
        <v>20.130887171194665</v>
      </c>
    </row>
    <row r="1265" spans="1:3" x14ac:dyDescent="0.25">
      <c r="A1265" s="1">
        <v>43828</v>
      </c>
      <c r="B1265" s="2">
        <v>17066.62</v>
      </c>
      <c r="C1265">
        <f t="shared" si="19"/>
        <v>22.620180079722484</v>
      </c>
    </row>
    <row r="1266" spans="1:3" x14ac:dyDescent="0.25">
      <c r="A1266" s="1">
        <v>43825</v>
      </c>
      <c r="B1266" s="2">
        <v>17145.02</v>
      </c>
      <c r="C1266">
        <f t="shared" si="19"/>
        <v>24.447770467624032</v>
      </c>
    </row>
    <row r="1267" spans="1:3" x14ac:dyDescent="0.25">
      <c r="A1267" s="1">
        <v>43822</v>
      </c>
      <c r="B1267" s="2">
        <v>17095.22</v>
      </c>
      <c r="C1267">
        <f t="shared" si="19"/>
        <v>22.771857705693186</v>
      </c>
    </row>
    <row r="1268" spans="1:3" x14ac:dyDescent="0.25">
      <c r="A1268" s="1">
        <v>43821</v>
      </c>
      <c r="B1268" s="2">
        <v>17102.25</v>
      </c>
      <c r="C1268">
        <f t="shared" si="19"/>
        <v>21.499878516106197</v>
      </c>
    </row>
    <row r="1269" spans="1:3" x14ac:dyDescent="0.25">
      <c r="A1269" s="1">
        <v>43818</v>
      </c>
      <c r="B1269" s="2">
        <v>17078.7</v>
      </c>
      <c r="C1269">
        <f t="shared" si="19"/>
        <v>19.799495934012668</v>
      </c>
    </row>
    <row r="1270" spans="1:3" x14ac:dyDescent="0.25">
      <c r="A1270" s="1">
        <v>43817</v>
      </c>
      <c r="B1270" s="2">
        <v>17015.36</v>
      </c>
      <c r="C1270">
        <f t="shared" si="19"/>
        <v>18.378015479606937</v>
      </c>
    </row>
    <row r="1271" spans="1:3" x14ac:dyDescent="0.25">
      <c r="A1271" s="1">
        <v>43816</v>
      </c>
      <c r="B1271" s="2">
        <v>17004.509999999998</v>
      </c>
      <c r="C1271">
        <f t="shared" si="19"/>
        <v>18.715572888086474</v>
      </c>
    </row>
    <row r="1272" spans="1:3" x14ac:dyDescent="0.25">
      <c r="A1272" s="1">
        <v>43815</v>
      </c>
      <c r="B1272" s="2">
        <v>17032.259999999998</v>
      </c>
      <c r="C1272">
        <f t="shared" si="19"/>
        <v>16.92102596771403</v>
      </c>
    </row>
    <row r="1273" spans="1:3" x14ac:dyDescent="0.25">
      <c r="A1273" s="1">
        <v>43814</v>
      </c>
      <c r="B1273" s="2">
        <v>17036.12</v>
      </c>
      <c r="C1273">
        <f t="shared" si="19"/>
        <v>15.724290653678686</v>
      </c>
    </row>
    <row r="1274" spans="1:3" x14ac:dyDescent="0.25">
      <c r="A1274" s="1">
        <v>43811</v>
      </c>
      <c r="B1274" s="2">
        <v>16929.98</v>
      </c>
      <c r="C1274">
        <f t="shared" si="19"/>
        <v>14.555075140910345</v>
      </c>
    </row>
    <row r="1275" spans="1:3" x14ac:dyDescent="0.25">
      <c r="A1275" s="1">
        <v>43810</v>
      </c>
      <c r="B1275" s="2">
        <v>16946.22</v>
      </c>
      <c r="C1275">
        <f t="shared" si="19"/>
        <v>15.548764272944116</v>
      </c>
    </row>
    <row r="1276" spans="1:3" x14ac:dyDescent="0.25">
      <c r="A1276" s="1">
        <v>43809</v>
      </c>
      <c r="B1276" s="2">
        <v>16915.189999999999</v>
      </c>
      <c r="C1276">
        <f t="shared" si="19"/>
        <v>15.77673923250773</v>
      </c>
    </row>
    <row r="1277" spans="1:3" x14ac:dyDescent="0.25">
      <c r="A1277" s="1">
        <v>43808</v>
      </c>
      <c r="B1277" s="2">
        <v>16906.599999999999</v>
      </c>
      <c r="C1277">
        <f t="shared" si="19"/>
        <v>14.51349072227095</v>
      </c>
    </row>
    <row r="1278" spans="1:3" x14ac:dyDescent="0.25">
      <c r="A1278" s="1">
        <v>43807</v>
      </c>
      <c r="B1278" s="2">
        <v>16934.650000000001</v>
      </c>
      <c r="C1278">
        <f t="shared" si="19"/>
        <v>14.625764695211686</v>
      </c>
    </row>
    <row r="1279" spans="1:3" x14ac:dyDescent="0.25">
      <c r="A1279" s="1">
        <v>43804</v>
      </c>
      <c r="B1279" s="2">
        <v>16930.03</v>
      </c>
      <c r="C1279">
        <f t="shared" si="19"/>
        <v>11.951698845834891</v>
      </c>
    </row>
    <row r="1280" spans="1:3" x14ac:dyDescent="0.25">
      <c r="A1280" s="1">
        <v>43803</v>
      </c>
      <c r="B1280" s="2">
        <v>16816.97</v>
      </c>
      <c r="C1280">
        <f t="shared" si="19"/>
        <v>11.762497125684357</v>
      </c>
    </row>
    <row r="1281" spans="1:3" x14ac:dyDescent="0.25">
      <c r="A1281" s="1">
        <v>43802</v>
      </c>
      <c r="B1281" s="2">
        <v>16893.41</v>
      </c>
      <c r="C1281">
        <f t="shared" si="19"/>
        <v>11.472853689904072</v>
      </c>
    </row>
    <row r="1282" spans="1:3" x14ac:dyDescent="0.25">
      <c r="A1282" s="1">
        <v>43801</v>
      </c>
      <c r="B1282" s="2">
        <v>16853.150000000001</v>
      </c>
      <c r="C1282">
        <f t="shared" si="19"/>
        <v>11.422691072380143</v>
      </c>
    </row>
    <row r="1283" spans="1:3" x14ac:dyDescent="0.25">
      <c r="A1283" s="1">
        <v>43800</v>
      </c>
      <c r="B1283" s="2">
        <v>16930.400000000001</v>
      </c>
      <c r="C1283">
        <f t="shared" si="19"/>
        <v>11.833457296217563</v>
      </c>
    </row>
    <row r="1284" spans="1:3" x14ac:dyDescent="0.25">
      <c r="A1284" s="1">
        <v>43797</v>
      </c>
      <c r="B1284" s="2">
        <v>17040.2</v>
      </c>
      <c r="C1284">
        <f t="shared" ref="C1284:C1347" si="20">(B1284/B1536-1)*100</f>
        <v>13.74017217016239</v>
      </c>
    </row>
    <row r="1285" spans="1:3" x14ac:dyDescent="0.25">
      <c r="A1285" s="1">
        <v>43796</v>
      </c>
      <c r="B1285" s="2">
        <v>17077.78</v>
      </c>
      <c r="C1285">
        <f t="shared" si="20"/>
        <v>14.558463268104326</v>
      </c>
    </row>
    <row r="1286" spans="1:3" x14ac:dyDescent="0.25">
      <c r="A1286" s="1">
        <v>43795</v>
      </c>
      <c r="B1286" s="2">
        <v>17023.27</v>
      </c>
      <c r="C1286">
        <f t="shared" si="20"/>
        <v>13.531305812726679</v>
      </c>
    </row>
    <row r="1287" spans="1:3" x14ac:dyDescent="0.25">
      <c r="A1287" s="1">
        <v>43794</v>
      </c>
      <c r="B1287" s="2">
        <v>16975.650000000001</v>
      </c>
      <c r="C1287">
        <f t="shared" si="20"/>
        <v>13.928090134976978</v>
      </c>
    </row>
    <row r="1288" spans="1:3" x14ac:dyDescent="0.25">
      <c r="A1288" s="1">
        <v>43793</v>
      </c>
      <c r="B1288" s="2">
        <v>16972.740000000002</v>
      </c>
      <c r="C1288">
        <f t="shared" si="20"/>
        <v>12.707457479226857</v>
      </c>
    </row>
    <row r="1289" spans="1:3" x14ac:dyDescent="0.25">
      <c r="A1289" s="1">
        <v>43790</v>
      </c>
      <c r="B1289" s="2">
        <v>16935.72</v>
      </c>
      <c r="C1289">
        <f t="shared" si="20"/>
        <v>13.371360940724731</v>
      </c>
    </row>
    <row r="1290" spans="1:3" x14ac:dyDescent="0.25">
      <c r="A1290" s="1">
        <v>43789</v>
      </c>
      <c r="B1290" s="2">
        <v>16950.79</v>
      </c>
      <c r="C1290">
        <f t="shared" si="20"/>
        <v>14.45070274182747</v>
      </c>
    </row>
    <row r="1291" spans="1:3" x14ac:dyDescent="0.25">
      <c r="A1291" s="1">
        <v>43788</v>
      </c>
      <c r="B1291" s="2">
        <v>16962.61</v>
      </c>
      <c r="C1291">
        <f t="shared" si="20"/>
        <v>12.779336898367276</v>
      </c>
    </row>
    <row r="1292" spans="1:3" x14ac:dyDescent="0.25">
      <c r="A1292" s="1">
        <v>43787</v>
      </c>
      <c r="B1292" s="2">
        <v>16963.91</v>
      </c>
      <c r="C1292">
        <f t="shared" si="20"/>
        <v>12.470993680268805</v>
      </c>
    </row>
    <row r="1293" spans="1:3" x14ac:dyDescent="0.25">
      <c r="A1293" s="1">
        <v>43786</v>
      </c>
      <c r="B1293" s="2">
        <v>16994.47</v>
      </c>
      <c r="C1293">
        <f t="shared" si="20"/>
        <v>12.783602033685494</v>
      </c>
    </row>
    <row r="1294" spans="1:3" x14ac:dyDescent="0.25">
      <c r="A1294" s="1">
        <v>43783</v>
      </c>
      <c r="B1294" s="2">
        <v>16977.96</v>
      </c>
      <c r="C1294">
        <f t="shared" si="20"/>
        <v>12.834656763316477</v>
      </c>
    </row>
    <row r="1295" spans="1:3" x14ac:dyDescent="0.25">
      <c r="A1295" s="1">
        <v>43782</v>
      </c>
      <c r="B1295" s="2">
        <v>16939.060000000001</v>
      </c>
      <c r="C1295">
        <f t="shared" si="20"/>
        <v>12.115722554447661</v>
      </c>
    </row>
    <row r="1296" spans="1:3" x14ac:dyDescent="0.25">
      <c r="A1296" s="1">
        <v>43781</v>
      </c>
      <c r="B1296" s="2">
        <v>16880.68</v>
      </c>
      <c r="C1296">
        <f t="shared" si="20"/>
        <v>11.455706064583616</v>
      </c>
    </row>
    <row r="1297" spans="1:3" x14ac:dyDescent="0.25">
      <c r="A1297" s="1">
        <v>43780</v>
      </c>
      <c r="B1297" s="2">
        <v>16884.810000000001</v>
      </c>
      <c r="C1297">
        <f t="shared" si="20"/>
        <v>11.112785517336699</v>
      </c>
    </row>
    <row r="1298" spans="1:3" x14ac:dyDescent="0.25">
      <c r="A1298" s="1">
        <v>43779</v>
      </c>
      <c r="B1298" s="2">
        <v>16819.849999999999</v>
      </c>
      <c r="C1298">
        <f t="shared" si="20"/>
        <v>9.9818940201879194</v>
      </c>
    </row>
    <row r="1299" spans="1:3" x14ac:dyDescent="0.25">
      <c r="A1299" s="1">
        <v>43776</v>
      </c>
      <c r="B1299" s="2">
        <v>16795.72</v>
      </c>
      <c r="C1299">
        <f t="shared" si="20"/>
        <v>9.8243996534418834</v>
      </c>
    </row>
    <row r="1300" spans="1:3" x14ac:dyDescent="0.25">
      <c r="A1300" s="1">
        <v>43775</v>
      </c>
      <c r="B1300" s="2">
        <v>16788.63</v>
      </c>
      <c r="C1300">
        <f t="shared" si="20"/>
        <v>10.305213611420649</v>
      </c>
    </row>
    <row r="1301" spans="1:3" x14ac:dyDescent="0.25">
      <c r="A1301" s="1">
        <v>43774</v>
      </c>
      <c r="B1301" s="2">
        <v>16666.88</v>
      </c>
      <c r="C1301">
        <f t="shared" si="20"/>
        <v>10.108272482775437</v>
      </c>
    </row>
    <row r="1302" spans="1:3" x14ac:dyDescent="0.25">
      <c r="A1302" s="1">
        <v>43773</v>
      </c>
      <c r="B1302" s="2">
        <v>16660.27</v>
      </c>
      <c r="C1302">
        <f t="shared" si="20"/>
        <v>10.793845654570866</v>
      </c>
    </row>
    <row r="1303" spans="1:3" x14ac:dyDescent="0.25">
      <c r="A1303" s="1">
        <v>43772</v>
      </c>
      <c r="B1303" s="2">
        <v>16642.46</v>
      </c>
      <c r="C1303">
        <f t="shared" si="20"/>
        <v>10.734318173047352</v>
      </c>
    </row>
    <row r="1304" spans="1:3" x14ac:dyDescent="0.25">
      <c r="A1304" s="1">
        <v>43769</v>
      </c>
      <c r="B1304" s="2">
        <v>16534.93</v>
      </c>
      <c r="C1304">
        <f t="shared" si="20"/>
        <v>10.360516997994363</v>
      </c>
    </row>
    <row r="1305" spans="1:3" x14ac:dyDescent="0.25">
      <c r="A1305" s="1">
        <v>43768</v>
      </c>
      <c r="B1305" s="2">
        <v>16409.509999999998</v>
      </c>
      <c r="C1305">
        <f t="shared" si="20"/>
        <v>11.657348000960788</v>
      </c>
    </row>
    <row r="1306" spans="1:3" x14ac:dyDescent="0.25">
      <c r="A1306" s="1">
        <v>43767</v>
      </c>
      <c r="B1306" s="2">
        <v>16373.54</v>
      </c>
      <c r="C1306">
        <f t="shared" si="20"/>
        <v>11.843412091777839</v>
      </c>
    </row>
    <row r="1307" spans="1:3" x14ac:dyDescent="0.25">
      <c r="A1307" s="1">
        <v>43766</v>
      </c>
      <c r="B1307" s="2">
        <v>16315.57</v>
      </c>
      <c r="C1307">
        <f t="shared" si="20"/>
        <v>10.748959919305069</v>
      </c>
    </row>
    <row r="1308" spans="1:3" x14ac:dyDescent="0.25">
      <c r="A1308" s="1">
        <v>43765</v>
      </c>
      <c r="B1308" s="2">
        <v>16387.53</v>
      </c>
      <c r="C1308">
        <f t="shared" si="20"/>
        <v>9.944388871333576</v>
      </c>
    </row>
    <row r="1309" spans="1:3" x14ac:dyDescent="0.25">
      <c r="A1309" s="1">
        <v>43762</v>
      </c>
      <c r="B1309" s="2">
        <v>16356.48</v>
      </c>
      <c r="C1309">
        <f t="shared" si="20"/>
        <v>9.7723076675277021</v>
      </c>
    </row>
    <row r="1310" spans="1:3" x14ac:dyDescent="0.25">
      <c r="A1310" s="1">
        <v>43761</v>
      </c>
      <c r="B1310" s="2">
        <v>16332.48</v>
      </c>
      <c r="C1310">
        <f t="shared" si="20"/>
        <v>8.2003834468613377</v>
      </c>
    </row>
    <row r="1311" spans="1:3" x14ac:dyDescent="0.25">
      <c r="A1311" s="1">
        <v>43760</v>
      </c>
      <c r="B1311" s="2">
        <v>16309.18</v>
      </c>
      <c r="C1311">
        <f t="shared" si="20"/>
        <v>6.1513608364444972</v>
      </c>
    </row>
    <row r="1312" spans="1:3" x14ac:dyDescent="0.25">
      <c r="A1312" s="1">
        <v>43759</v>
      </c>
      <c r="B1312" s="2">
        <v>16391.52</v>
      </c>
      <c r="C1312">
        <f t="shared" si="20"/>
        <v>5.9808657297163226</v>
      </c>
    </row>
    <row r="1313" spans="1:3" x14ac:dyDescent="0.25">
      <c r="A1313" s="1">
        <v>43758</v>
      </c>
      <c r="B1313" s="2">
        <v>16412.07</v>
      </c>
      <c r="C1313">
        <f t="shared" si="20"/>
        <v>6.7056115781466419</v>
      </c>
    </row>
    <row r="1314" spans="1:3" x14ac:dyDescent="0.25">
      <c r="A1314" s="1">
        <v>43755</v>
      </c>
      <c r="B1314" s="2">
        <v>16376.6</v>
      </c>
      <c r="C1314">
        <f t="shared" si="20"/>
        <v>5.9790961691410072</v>
      </c>
    </row>
    <row r="1315" spans="1:3" x14ac:dyDescent="0.25">
      <c r="A1315" s="1">
        <v>43754</v>
      </c>
      <c r="B1315" s="2">
        <v>16400.54</v>
      </c>
      <c r="C1315">
        <f t="shared" si="20"/>
        <v>6.5006782700963273</v>
      </c>
    </row>
    <row r="1316" spans="1:3" x14ac:dyDescent="0.25">
      <c r="A1316" s="1">
        <v>43753</v>
      </c>
      <c r="B1316" s="2">
        <v>16408.73</v>
      </c>
      <c r="C1316">
        <f t="shared" si="20"/>
        <v>6.5607816880508318</v>
      </c>
    </row>
    <row r="1317" spans="1:3" x14ac:dyDescent="0.25">
      <c r="A1317" s="1">
        <v>43752</v>
      </c>
      <c r="B1317" s="2">
        <v>16417.75</v>
      </c>
      <c r="C1317">
        <f t="shared" si="20"/>
        <v>7.1817711179311239</v>
      </c>
    </row>
    <row r="1318" spans="1:3" x14ac:dyDescent="0.25">
      <c r="A1318" s="1">
        <v>43748</v>
      </c>
      <c r="B1318" s="2">
        <v>16413.439999999999</v>
      </c>
      <c r="C1318">
        <f t="shared" si="20"/>
        <v>7.1574113427254282</v>
      </c>
    </row>
    <row r="1319" spans="1:3" x14ac:dyDescent="0.25">
      <c r="A1319" s="1">
        <v>43747</v>
      </c>
      <c r="B1319" s="2">
        <v>16358.1</v>
      </c>
      <c r="C1319">
        <f t="shared" si="20"/>
        <v>5.4555745804495182</v>
      </c>
    </row>
    <row r="1320" spans="1:3" x14ac:dyDescent="0.25">
      <c r="A1320" s="1">
        <v>43746</v>
      </c>
      <c r="B1320" s="2">
        <v>16308.67</v>
      </c>
      <c r="C1320">
        <f t="shared" si="20"/>
        <v>2.8687001974912141</v>
      </c>
    </row>
    <row r="1321" spans="1:3" x14ac:dyDescent="0.25">
      <c r="A1321" s="1">
        <v>43745</v>
      </c>
      <c r="B1321" s="2">
        <v>16274.7</v>
      </c>
      <c r="C1321">
        <f t="shared" si="20"/>
        <v>2.3855808247617238</v>
      </c>
    </row>
    <row r="1322" spans="1:3" x14ac:dyDescent="0.25">
      <c r="A1322" s="1">
        <v>43744</v>
      </c>
      <c r="B1322" s="2">
        <v>16394.490000000002</v>
      </c>
      <c r="C1322">
        <f t="shared" si="20"/>
        <v>2.927707908509225</v>
      </c>
    </row>
    <row r="1323" spans="1:3" x14ac:dyDescent="0.25">
      <c r="A1323" s="1">
        <v>43741</v>
      </c>
      <c r="B1323" s="2">
        <v>16362.01</v>
      </c>
      <c r="C1323">
        <f t="shared" si="20"/>
        <v>2.2227595130146272</v>
      </c>
    </row>
    <row r="1324" spans="1:3" x14ac:dyDescent="0.25">
      <c r="A1324" s="1">
        <v>43740</v>
      </c>
      <c r="B1324" s="2">
        <v>16198.09</v>
      </c>
      <c r="C1324">
        <f t="shared" si="20"/>
        <v>1.3194980465549122</v>
      </c>
    </row>
    <row r="1325" spans="1:3" x14ac:dyDescent="0.25">
      <c r="A1325" s="1">
        <v>43739</v>
      </c>
      <c r="B1325" s="2">
        <v>16223.59</v>
      </c>
      <c r="C1325">
        <f t="shared" si="20"/>
        <v>0.95789207736816095</v>
      </c>
    </row>
    <row r="1326" spans="1:3" x14ac:dyDescent="0.25">
      <c r="A1326" s="1">
        <v>43738</v>
      </c>
      <c r="B1326" s="2">
        <v>16429.57</v>
      </c>
      <c r="C1326">
        <f t="shared" si="20"/>
        <v>2.2776197264640086</v>
      </c>
    </row>
    <row r="1327" spans="1:3" x14ac:dyDescent="0.25">
      <c r="A1327" s="1">
        <v>43737</v>
      </c>
      <c r="B1327" s="2">
        <v>16658.63</v>
      </c>
      <c r="C1327">
        <f t="shared" si="20"/>
        <v>2.8752476372565061</v>
      </c>
    </row>
    <row r="1328" spans="1:3" x14ac:dyDescent="0.25">
      <c r="A1328" s="1">
        <v>43734</v>
      </c>
      <c r="B1328" s="2">
        <v>16656.43</v>
      </c>
      <c r="C1328">
        <f t="shared" si="20"/>
        <v>3.1553985804112505</v>
      </c>
    </row>
    <row r="1329" spans="1:3" x14ac:dyDescent="0.25">
      <c r="A1329" s="1">
        <v>43733</v>
      </c>
      <c r="B1329" s="2">
        <v>16749.88</v>
      </c>
      <c r="C1329">
        <f t="shared" si="20"/>
        <v>3.6534546242148691</v>
      </c>
    </row>
    <row r="1330" spans="1:3" x14ac:dyDescent="0.25">
      <c r="A1330" s="1">
        <v>43732</v>
      </c>
      <c r="B1330" s="2">
        <v>16725.79</v>
      </c>
      <c r="C1330">
        <f t="shared" si="20"/>
        <v>3.2539668331204474</v>
      </c>
    </row>
    <row r="1331" spans="1:3" x14ac:dyDescent="0.25">
      <c r="A1331" s="1">
        <v>43731</v>
      </c>
      <c r="B1331" s="2">
        <v>16772.37</v>
      </c>
      <c r="C1331">
        <f t="shared" si="20"/>
        <v>3.4628955647399762</v>
      </c>
    </row>
    <row r="1332" spans="1:3" x14ac:dyDescent="0.25">
      <c r="A1332" s="1">
        <v>43730</v>
      </c>
      <c r="B1332" s="2">
        <v>16846.400000000001</v>
      </c>
      <c r="C1332">
        <f t="shared" si="20"/>
        <v>4.3311316927860055</v>
      </c>
    </row>
    <row r="1333" spans="1:3" x14ac:dyDescent="0.25">
      <c r="A1333" s="1">
        <v>43727</v>
      </c>
      <c r="B1333" s="2">
        <v>16864.169999999998</v>
      </c>
      <c r="C1333">
        <f t="shared" si="20"/>
        <v>4.4226225269227148</v>
      </c>
    </row>
    <row r="1334" spans="1:3" x14ac:dyDescent="0.25">
      <c r="A1334" s="1">
        <v>43726</v>
      </c>
      <c r="B1334" s="2">
        <v>16829.560000000001</v>
      </c>
      <c r="C1334">
        <f t="shared" si="20"/>
        <v>4.586970099027754</v>
      </c>
    </row>
    <row r="1335" spans="1:3" x14ac:dyDescent="0.25">
      <c r="A1335" s="1">
        <v>43725</v>
      </c>
      <c r="B1335" s="2">
        <v>16731.12</v>
      </c>
      <c r="C1335">
        <f t="shared" si="20"/>
        <v>4.2742084758723875</v>
      </c>
    </row>
    <row r="1336" spans="1:3" x14ac:dyDescent="0.25">
      <c r="A1336" s="1">
        <v>43724</v>
      </c>
      <c r="B1336" s="2">
        <v>16727.150000000001</v>
      </c>
      <c r="C1336">
        <f t="shared" si="20"/>
        <v>4.6689164201761946</v>
      </c>
    </row>
    <row r="1337" spans="1:3" x14ac:dyDescent="0.25">
      <c r="A1337" s="1">
        <v>43723</v>
      </c>
      <c r="B1337" s="2">
        <v>16698.259999999998</v>
      </c>
      <c r="C1337">
        <f t="shared" si="20"/>
        <v>4.4476178144904566</v>
      </c>
    </row>
    <row r="1338" spans="1:3" x14ac:dyDescent="0.25">
      <c r="A1338" s="1">
        <v>43720</v>
      </c>
      <c r="B1338" s="2">
        <v>16679.810000000001</v>
      </c>
      <c r="C1338">
        <f t="shared" si="20"/>
        <v>4.2906591269747052</v>
      </c>
    </row>
    <row r="1339" spans="1:3" x14ac:dyDescent="0.25">
      <c r="A1339" s="1">
        <v>43719</v>
      </c>
      <c r="B1339" s="2">
        <v>16592.36</v>
      </c>
      <c r="C1339">
        <f t="shared" si="20"/>
        <v>3.8596623006744712</v>
      </c>
    </row>
    <row r="1340" spans="1:3" x14ac:dyDescent="0.25">
      <c r="A1340" s="1">
        <v>43718</v>
      </c>
      <c r="B1340" s="2">
        <v>16548.939999999999</v>
      </c>
      <c r="C1340">
        <f t="shared" si="20"/>
        <v>3.0631328590672302</v>
      </c>
    </row>
    <row r="1341" spans="1:3" x14ac:dyDescent="0.25">
      <c r="A1341" s="1">
        <v>43717</v>
      </c>
      <c r="B1341" s="2">
        <v>16459.400000000001</v>
      </c>
      <c r="C1341">
        <f t="shared" si="20"/>
        <v>2.9077822627032734</v>
      </c>
    </row>
    <row r="1342" spans="1:3" x14ac:dyDescent="0.25">
      <c r="A1342" s="1">
        <v>43716</v>
      </c>
      <c r="B1342" s="2">
        <v>16463.28</v>
      </c>
      <c r="C1342">
        <f t="shared" si="20"/>
        <v>2.4001393260104198</v>
      </c>
    </row>
    <row r="1343" spans="1:3" x14ac:dyDescent="0.25">
      <c r="A1343" s="1">
        <v>43713</v>
      </c>
      <c r="B1343" s="2">
        <v>16519.849999999999</v>
      </c>
      <c r="C1343">
        <f t="shared" si="20"/>
        <v>3.0368066782428205</v>
      </c>
    </row>
    <row r="1344" spans="1:3" x14ac:dyDescent="0.25">
      <c r="A1344" s="1">
        <v>43712</v>
      </c>
      <c r="B1344" s="2">
        <v>16492.18</v>
      </c>
      <c r="C1344">
        <f t="shared" si="20"/>
        <v>2.1050422327154816</v>
      </c>
    </row>
    <row r="1345" spans="1:3" x14ac:dyDescent="0.25">
      <c r="A1345" s="1">
        <v>43711</v>
      </c>
      <c r="B1345" s="2">
        <v>16435.29</v>
      </c>
      <c r="C1345">
        <f t="shared" si="20"/>
        <v>1.1254351670340057</v>
      </c>
    </row>
    <row r="1346" spans="1:3" x14ac:dyDescent="0.25">
      <c r="A1346" s="1">
        <v>43710</v>
      </c>
      <c r="B1346" s="2">
        <v>16328.43</v>
      </c>
      <c r="C1346">
        <f t="shared" si="20"/>
        <v>-0.12917786728074976</v>
      </c>
    </row>
    <row r="1347" spans="1:3" x14ac:dyDescent="0.25">
      <c r="A1347" s="1">
        <v>43706</v>
      </c>
      <c r="B1347" s="2">
        <v>16377.71</v>
      </c>
      <c r="C1347">
        <f t="shared" si="20"/>
        <v>0.23654971583433326</v>
      </c>
    </row>
    <row r="1348" spans="1:3" x14ac:dyDescent="0.25">
      <c r="A1348" s="1">
        <v>43705</v>
      </c>
      <c r="B1348" s="2">
        <v>16342.72</v>
      </c>
      <c r="C1348">
        <f t="shared" ref="C1348:C1411" si="21">(B1348/B1600-1)*100</f>
        <v>8.4573924407682632E-2</v>
      </c>
    </row>
    <row r="1349" spans="1:3" x14ac:dyDescent="0.25">
      <c r="A1349" s="1">
        <v>43704</v>
      </c>
      <c r="B1349" s="2">
        <v>16166.28</v>
      </c>
      <c r="C1349">
        <f t="shared" si="21"/>
        <v>-1.5217387331575294</v>
      </c>
    </row>
    <row r="1350" spans="1:3" x14ac:dyDescent="0.25">
      <c r="A1350" s="1">
        <v>43703</v>
      </c>
      <c r="B1350" s="2">
        <v>16125.15</v>
      </c>
      <c r="C1350">
        <f t="shared" si="21"/>
        <v>-1.2635696270583696</v>
      </c>
    </row>
    <row r="1351" spans="1:3" x14ac:dyDescent="0.25">
      <c r="A1351" s="1">
        <v>43702</v>
      </c>
      <c r="B1351" s="2">
        <v>16069.91</v>
      </c>
      <c r="C1351">
        <f t="shared" si="21"/>
        <v>-1.4669066137720232</v>
      </c>
    </row>
    <row r="1352" spans="1:3" x14ac:dyDescent="0.25">
      <c r="A1352" s="1">
        <v>43699</v>
      </c>
      <c r="B1352" s="2">
        <v>16003.07</v>
      </c>
      <c r="C1352">
        <f t="shared" si="21"/>
        <v>-1.9586737063171933</v>
      </c>
    </row>
    <row r="1353" spans="1:3" x14ac:dyDescent="0.25">
      <c r="A1353" s="1">
        <v>43698</v>
      </c>
      <c r="B1353" s="2">
        <v>16238.42</v>
      </c>
      <c r="C1353">
        <f t="shared" si="21"/>
        <v>-0.35578409955572265</v>
      </c>
    </row>
    <row r="1354" spans="1:3" x14ac:dyDescent="0.25">
      <c r="A1354" s="1">
        <v>43697</v>
      </c>
      <c r="B1354" s="2">
        <v>16240.34</v>
      </c>
      <c r="C1354">
        <f t="shared" si="21"/>
        <v>-0.47207362460984781</v>
      </c>
    </row>
    <row r="1355" spans="1:3" x14ac:dyDescent="0.25">
      <c r="A1355" s="1">
        <v>43696</v>
      </c>
      <c r="B1355" s="2">
        <v>16198.9</v>
      </c>
      <c r="C1355">
        <f t="shared" si="21"/>
        <v>2.4760896801390153E-2</v>
      </c>
    </row>
    <row r="1356" spans="1:3" x14ac:dyDescent="0.25">
      <c r="A1356" s="1">
        <v>43695</v>
      </c>
      <c r="B1356" s="2">
        <v>16206.59</v>
      </c>
      <c r="C1356">
        <f t="shared" si="21"/>
        <v>-5.0324550178082461E-2</v>
      </c>
    </row>
    <row r="1357" spans="1:3" x14ac:dyDescent="0.25">
      <c r="A1357" s="1">
        <v>43692</v>
      </c>
      <c r="B1357" s="2">
        <v>16053.51</v>
      </c>
      <c r="C1357">
        <f t="shared" si="21"/>
        <v>-0.13579806088083179</v>
      </c>
    </row>
    <row r="1358" spans="1:3" x14ac:dyDescent="0.25">
      <c r="A1358" s="1">
        <v>43691</v>
      </c>
      <c r="B1358" s="2">
        <v>15964.38</v>
      </c>
      <c r="C1358">
        <f t="shared" si="21"/>
        <v>-1.7612283615548785</v>
      </c>
    </row>
    <row r="1359" spans="1:3" x14ac:dyDescent="0.25">
      <c r="A1359" s="1">
        <v>43690</v>
      </c>
      <c r="B1359" s="2">
        <v>16022.51</v>
      </c>
      <c r="C1359">
        <f t="shared" si="21"/>
        <v>-1.3373407989930808</v>
      </c>
    </row>
    <row r="1360" spans="1:3" x14ac:dyDescent="0.25">
      <c r="A1360" s="1">
        <v>43689</v>
      </c>
      <c r="B1360" s="2">
        <v>16232.7</v>
      </c>
      <c r="C1360">
        <f t="shared" si="21"/>
        <v>-0.301257542954525</v>
      </c>
    </row>
    <row r="1361" spans="1:3" x14ac:dyDescent="0.25">
      <c r="A1361" s="1">
        <v>43688</v>
      </c>
      <c r="B1361" s="2">
        <v>16209.43</v>
      </c>
      <c r="C1361">
        <f t="shared" si="21"/>
        <v>-0.71930504744632806</v>
      </c>
    </row>
    <row r="1362" spans="1:3" x14ac:dyDescent="0.25">
      <c r="A1362" s="1">
        <v>43685</v>
      </c>
      <c r="B1362" s="2">
        <v>16305.6</v>
      </c>
      <c r="C1362">
        <f t="shared" si="21"/>
        <v>0.43121315578922292</v>
      </c>
    </row>
    <row r="1363" spans="1:3" x14ac:dyDescent="0.25">
      <c r="A1363" s="1">
        <v>43684</v>
      </c>
      <c r="B1363" s="2">
        <v>16292.63</v>
      </c>
      <c r="C1363">
        <f t="shared" si="21"/>
        <v>7.174028542560329E-2</v>
      </c>
    </row>
    <row r="1364" spans="1:3" x14ac:dyDescent="0.25">
      <c r="A1364" s="1">
        <v>43683</v>
      </c>
      <c r="B1364" s="2">
        <v>16064.34</v>
      </c>
      <c r="C1364">
        <f t="shared" si="21"/>
        <v>-1.866176985344381</v>
      </c>
    </row>
    <row r="1365" spans="1:3" x14ac:dyDescent="0.25">
      <c r="A1365" s="1">
        <v>43682</v>
      </c>
      <c r="B1365" s="2">
        <v>15994.28</v>
      </c>
      <c r="C1365">
        <f t="shared" si="21"/>
        <v>-1.6740447752110255</v>
      </c>
    </row>
    <row r="1366" spans="1:3" x14ac:dyDescent="0.25">
      <c r="A1366" s="1">
        <v>43678</v>
      </c>
      <c r="B1366" s="2">
        <v>16206.36</v>
      </c>
      <c r="C1366">
        <f t="shared" si="21"/>
        <v>-0.74862511176708724</v>
      </c>
    </row>
    <row r="1367" spans="1:3" x14ac:dyDescent="0.25">
      <c r="A1367" s="1">
        <v>43677</v>
      </c>
      <c r="B1367" s="2">
        <v>16362.22</v>
      </c>
      <c r="C1367">
        <f t="shared" si="21"/>
        <v>0.23008136157200987</v>
      </c>
    </row>
    <row r="1368" spans="1:3" x14ac:dyDescent="0.25">
      <c r="A1368" s="1">
        <v>43676</v>
      </c>
      <c r="B1368" s="2">
        <v>16282.12</v>
      </c>
      <c r="C1368">
        <f t="shared" si="21"/>
        <v>-0.35696691339589526</v>
      </c>
    </row>
    <row r="1369" spans="1:3" x14ac:dyDescent="0.25">
      <c r="A1369" s="1">
        <v>43675</v>
      </c>
      <c r="B1369" s="2">
        <v>16418.490000000002</v>
      </c>
      <c r="C1369">
        <f t="shared" si="21"/>
        <v>0.34948301816910554</v>
      </c>
    </row>
    <row r="1370" spans="1:3" x14ac:dyDescent="0.25">
      <c r="A1370" s="1">
        <v>43674</v>
      </c>
      <c r="B1370" s="2">
        <v>16476.29</v>
      </c>
      <c r="C1370">
        <f t="shared" si="21"/>
        <v>0.68466321401836616</v>
      </c>
    </row>
    <row r="1371" spans="1:3" x14ac:dyDescent="0.25">
      <c r="A1371" s="1">
        <v>43671</v>
      </c>
      <c r="B1371" s="2">
        <v>16521.849999999999</v>
      </c>
      <c r="C1371">
        <f t="shared" si="21"/>
        <v>1.0451374108920719</v>
      </c>
    </row>
    <row r="1372" spans="1:3" x14ac:dyDescent="0.25">
      <c r="A1372" s="1">
        <v>43670</v>
      </c>
      <c r="B1372" s="2">
        <v>16458.400000000001</v>
      </c>
      <c r="C1372">
        <f t="shared" si="21"/>
        <v>0.41653116845321581</v>
      </c>
    </row>
    <row r="1373" spans="1:3" x14ac:dyDescent="0.25">
      <c r="A1373" s="1">
        <v>43669</v>
      </c>
      <c r="B1373" s="2">
        <v>16530.91</v>
      </c>
      <c r="C1373">
        <f t="shared" si="21"/>
        <v>0.86373163060158298</v>
      </c>
    </row>
    <row r="1374" spans="1:3" x14ac:dyDescent="0.25">
      <c r="A1374" s="1">
        <v>43668</v>
      </c>
      <c r="B1374" s="2">
        <v>16530.18</v>
      </c>
      <c r="C1374">
        <f t="shared" si="21"/>
        <v>0.64189713694271511</v>
      </c>
    </row>
    <row r="1375" spans="1:3" x14ac:dyDescent="0.25">
      <c r="A1375" s="1">
        <v>43667</v>
      </c>
      <c r="B1375" s="2">
        <v>16500.86</v>
      </c>
      <c r="C1375">
        <f t="shared" si="21"/>
        <v>0.22984847251596996</v>
      </c>
    </row>
    <row r="1376" spans="1:3" x14ac:dyDescent="0.25">
      <c r="A1376" s="1">
        <v>43664</v>
      </c>
      <c r="B1376" s="2">
        <v>16485.46</v>
      </c>
      <c r="C1376">
        <f t="shared" si="21"/>
        <v>4.8915484238998275E-2</v>
      </c>
    </row>
    <row r="1377" spans="1:3" x14ac:dyDescent="0.25">
      <c r="A1377" s="1">
        <v>43663</v>
      </c>
      <c r="B1377" s="2">
        <v>16445.13</v>
      </c>
      <c r="C1377">
        <f t="shared" si="21"/>
        <v>-6.0807905999382683E-4</v>
      </c>
    </row>
    <row r="1378" spans="1:3" x14ac:dyDescent="0.25">
      <c r="A1378" s="1">
        <v>43662</v>
      </c>
      <c r="B1378" s="2">
        <v>16469.02</v>
      </c>
      <c r="C1378">
        <f t="shared" si="21"/>
        <v>7.1654813260213501E-3</v>
      </c>
    </row>
    <row r="1379" spans="1:3" x14ac:dyDescent="0.25">
      <c r="A1379" s="1">
        <v>43661</v>
      </c>
      <c r="B1379" s="2">
        <v>16467.13</v>
      </c>
      <c r="C1379">
        <f t="shared" si="21"/>
        <v>-0.43587303391574572</v>
      </c>
    </row>
    <row r="1380" spans="1:3" x14ac:dyDescent="0.25">
      <c r="A1380" s="1">
        <v>43660</v>
      </c>
      <c r="B1380" s="2">
        <v>16474.86</v>
      </c>
      <c r="C1380">
        <f t="shared" si="21"/>
        <v>0.1567260904561163</v>
      </c>
    </row>
    <row r="1381" spans="1:3" x14ac:dyDescent="0.25">
      <c r="A1381" s="1">
        <v>43657</v>
      </c>
      <c r="B1381" s="2">
        <v>16476.37</v>
      </c>
      <c r="C1381">
        <f t="shared" si="21"/>
        <v>0.52659965857353441</v>
      </c>
    </row>
    <row r="1382" spans="1:3" x14ac:dyDescent="0.25">
      <c r="A1382" s="1">
        <v>43656</v>
      </c>
      <c r="B1382" s="2">
        <v>16525.07</v>
      </c>
      <c r="C1382">
        <f t="shared" si="21"/>
        <v>0.26581705524941768</v>
      </c>
    </row>
    <row r="1383" spans="1:3" x14ac:dyDescent="0.25">
      <c r="A1383" s="1">
        <v>43655</v>
      </c>
      <c r="B1383" s="2">
        <v>16527.14</v>
      </c>
      <c r="C1383">
        <f t="shared" si="21"/>
        <v>0.88418652093205097</v>
      </c>
    </row>
    <row r="1384" spans="1:3" x14ac:dyDescent="0.25">
      <c r="A1384" s="1">
        <v>43654</v>
      </c>
      <c r="B1384" s="2">
        <v>16421.66</v>
      </c>
      <c r="C1384">
        <f t="shared" si="21"/>
        <v>1.1787799885892625</v>
      </c>
    </row>
    <row r="1385" spans="1:3" x14ac:dyDescent="0.25">
      <c r="A1385" s="1">
        <v>43653</v>
      </c>
      <c r="B1385" s="2">
        <v>16458.47</v>
      </c>
      <c r="C1385">
        <f t="shared" si="21"/>
        <v>1.372849014325328</v>
      </c>
    </row>
    <row r="1386" spans="1:3" x14ac:dyDescent="0.25">
      <c r="A1386" s="1">
        <v>43650</v>
      </c>
      <c r="B1386" s="2">
        <v>16469.919999999998</v>
      </c>
      <c r="C1386">
        <f t="shared" si="21"/>
        <v>1.289463569133309</v>
      </c>
    </row>
    <row r="1387" spans="1:3" x14ac:dyDescent="0.25">
      <c r="A1387" s="1">
        <v>43649</v>
      </c>
      <c r="B1387" s="2">
        <v>16557.919999999998</v>
      </c>
      <c r="C1387">
        <f t="shared" si="21"/>
        <v>2.0377451509035582</v>
      </c>
    </row>
    <row r="1388" spans="1:3" x14ac:dyDescent="0.25">
      <c r="A1388" s="1">
        <v>43648</v>
      </c>
      <c r="B1388" s="2">
        <v>16480.39</v>
      </c>
      <c r="C1388">
        <f t="shared" si="21"/>
        <v>1.5430731456350655</v>
      </c>
    </row>
    <row r="1389" spans="1:3" x14ac:dyDescent="0.25">
      <c r="A1389" s="1">
        <v>43647</v>
      </c>
      <c r="B1389" s="2">
        <v>16381.68</v>
      </c>
      <c r="C1389">
        <f t="shared" si="21"/>
        <v>1.6698080946437655</v>
      </c>
    </row>
    <row r="1390" spans="1:3" x14ac:dyDescent="0.25">
      <c r="A1390" s="1">
        <v>43643</v>
      </c>
      <c r="B1390" s="2">
        <v>16302.58</v>
      </c>
      <c r="C1390">
        <f t="shared" si="21"/>
        <v>0.52127137434609949</v>
      </c>
    </row>
    <row r="1391" spans="1:3" x14ac:dyDescent="0.25">
      <c r="A1391" s="1">
        <v>43642</v>
      </c>
      <c r="B1391" s="2">
        <v>16268.16</v>
      </c>
      <c r="C1391">
        <f t="shared" si="21"/>
        <v>0.42210449771540315</v>
      </c>
    </row>
    <row r="1392" spans="1:3" x14ac:dyDescent="0.25">
      <c r="A1392" s="1">
        <v>43641</v>
      </c>
      <c r="B1392" s="2">
        <v>16302.36</v>
      </c>
      <c r="C1392">
        <f t="shared" si="21"/>
        <v>0.8459939624882562</v>
      </c>
    </row>
    <row r="1393" spans="1:3" x14ac:dyDescent="0.25">
      <c r="A1393" s="1">
        <v>43640</v>
      </c>
      <c r="B1393" s="2">
        <v>16371.28</v>
      </c>
      <c r="C1393">
        <f t="shared" si="21"/>
        <v>-0.40667642852320052</v>
      </c>
    </row>
    <row r="1394" spans="1:3" x14ac:dyDescent="0.25">
      <c r="A1394" s="1">
        <v>43639</v>
      </c>
      <c r="B1394" s="2">
        <v>16506.830000000002</v>
      </c>
      <c r="C1394">
        <f t="shared" si="21"/>
        <v>1.1251490978774425</v>
      </c>
    </row>
    <row r="1395" spans="1:3" x14ac:dyDescent="0.25">
      <c r="A1395" s="1">
        <v>43636</v>
      </c>
      <c r="B1395" s="2">
        <v>16508.419999999998</v>
      </c>
      <c r="C1395">
        <f t="shared" si="21"/>
        <v>0.81674878531976525</v>
      </c>
    </row>
    <row r="1396" spans="1:3" x14ac:dyDescent="0.25">
      <c r="A1396" s="1">
        <v>43635</v>
      </c>
      <c r="B1396" s="2">
        <v>16548.43</v>
      </c>
      <c r="C1396">
        <f t="shared" si="21"/>
        <v>1.7453284933622637</v>
      </c>
    </row>
    <row r="1397" spans="1:3" x14ac:dyDescent="0.25">
      <c r="A1397" s="1">
        <v>43634</v>
      </c>
      <c r="B1397" s="2">
        <v>16492.34</v>
      </c>
      <c r="C1397">
        <f t="shared" si="21"/>
        <v>1.4707167159899948</v>
      </c>
    </row>
    <row r="1398" spans="1:3" x14ac:dyDescent="0.25">
      <c r="A1398" s="1">
        <v>43633</v>
      </c>
      <c r="B1398" s="2">
        <v>16448.77</v>
      </c>
      <c r="C1398">
        <f t="shared" si="21"/>
        <v>1.1779967842059591</v>
      </c>
    </row>
    <row r="1399" spans="1:3" x14ac:dyDescent="0.25">
      <c r="A1399" s="1">
        <v>43632</v>
      </c>
      <c r="B1399" s="2">
        <v>16286.48</v>
      </c>
      <c r="C1399">
        <f t="shared" si="21"/>
        <v>0.19958115028630985</v>
      </c>
    </row>
    <row r="1400" spans="1:3" x14ac:dyDescent="0.25">
      <c r="A1400" s="1">
        <v>43629</v>
      </c>
      <c r="B1400" s="2">
        <v>16190.89</v>
      </c>
      <c r="C1400">
        <f t="shared" si="21"/>
        <v>-0.41890645181130726</v>
      </c>
    </row>
    <row r="1401" spans="1:3" x14ac:dyDescent="0.25">
      <c r="A1401" s="1">
        <v>43628</v>
      </c>
      <c r="B1401" s="2">
        <v>16213.28</v>
      </c>
      <c r="C1401">
        <f t="shared" si="21"/>
        <v>-0.16828185640810345</v>
      </c>
    </row>
    <row r="1402" spans="1:3" x14ac:dyDescent="0.25">
      <c r="A1402" s="1">
        <v>43627</v>
      </c>
      <c r="B1402" s="2">
        <v>16199.93</v>
      </c>
      <c r="C1402">
        <f t="shared" si="21"/>
        <v>-0.12656854367877335</v>
      </c>
    </row>
    <row r="1403" spans="1:3" x14ac:dyDescent="0.25">
      <c r="A1403" s="1">
        <v>43626</v>
      </c>
      <c r="B1403" s="2">
        <v>16228.24</v>
      </c>
      <c r="C1403">
        <f t="shared" si="21"/>
        <v>0.53301284831064333</v>
      </c>
    </row>
    <row r="1404" spans="1:3" x14ac:dyDescent="0.25">
      <c r="A1404" s="1">
        <v>43625</v>
      </c>
      <c r="B1404" s="2">
        <v>16201.61</v>
      </c>
      <c r="C1404">
        <f t="shared" si="21"/>
        <v>0.3235422332525939</v>
      </c>
    </row>
    <row r="1405" spans="1:3" x14ac:dyDescent="0.25">
      <c r="A1405" s="1">
        <v>43622</v>
      </c>
      <c r="B1405" s="2">
        <v>16220.65</v>
      </c>
      <c r="C1405">
        <f t="shared" si="21"/>
        <v>0.92226310661369659</v>
      </c>
    </row>
    <row r="1406" spans="1:3" x14ac:dyDescent="0.25">
      <c r="A1406" s="1">
        <v>43621</v>
      </c>
      <c r="B1406" s="2">
        <v>16175.12</v>
      </c>
      <c r="C1406">
        <f t="shared" si="21"/>
        <v>0.59166740257139416</v>
      </c>
    </row>
    <row r="1407" spans="1:3" x14ac:dyDescent="0.25">
      <c r="A1407" s="1">
        <v>43620</v>
      </c>
      <c r="B1407" s="2">
        <v>16128.59</v>
      </c>
      <c r="C1407">
        <f t="shared" si="21"/>
        <v>0.56503410344326266</v>
      </c>
    </row>
    <row r="1408" spans="1:3" x14ac:dyDescent="0.25">
      <c r="A1408" s="1">
        <v>43619</v>
      </c>
      <c r="B1408" s="2">
        <v>16027.29</v>
      </c>
      <c r="C1408">
        <f t="shared" si="21"/>
        <v>-8.2291750439034139E-2</v>
      </c>
    </row>
    <row r="1409" spans="1:3" x14ac:dyDescent="0.25">
      <c r="A1409" s="1">
        <v>43618</v>
      </c>
      <c r="B1409" s="2">
        <v>15960.93</v>
      </c>
      <c r="C1409">
        <f t="shared" si="21"/>
        <v>-0.11683646649478518</v>
      </c>
    </row>
    <row r="1410" spans="1:3" x14ac:dyDescent="0.25">
      <c r="A1410" s="1">
        <v>43615</v>
      </c>
      <c r="B1410" s="2">
        <v>15963.31</v>
      </c>
      <c r="C1410">
        <f t="shared" si="21"/>
        <v>0.15509527505255249</v>
      </c>
    </row>
    <row r="1411" spans="1:3" x14ac:dyDescent="0.25">
      <c r="A1411" s="1">
        <v>43614</v>
      </c>
      <c r="B1411" s="2">
        <v>16062.48</v>
      </c>
      <c r="C1411">
        <f t="shared" si="21"/>
        <v>1.1220548656688312</v>
      </c>
    </row>
    <row r="1412" spans="1:3" x14ac:dyDescent="0.25">
      <c r="A1412" s="1">
        <v>43613</v>
      </c>
      <c r="B1412" s="2">
        <v>16104.98</v>
      </c>
      <c r="C1412">
        <f t="shared" ref="C1412:C1475" si="22">(B1412/B1664-1)*100</f>
        <v>0.64404771427428731</v>
      </c>
    </row>
    <row r="1413" spans="1:3" x14ac:dyDescent="0.25">
      <c r="A1413" s="1">
        <v>43612</v>
      </c>
      <c r="B1413" s="2">
        <v>16266.33</v>
      </c>
      <c r="C1413">
        <f t="shared" si="22"/>
        <v>1.2865736678931317</v>
      </c>
    </row>
    <row r="1414" spans="1:3" x14ac:dyDescent="0.25">
      <c r="A1414" s="1">
        <v>43611</v>
      </c>
      <c r="B1414" s="2">
        <v>16238.32</v>
      </c>
      <c r="C1414">
        <f t="shared" si="22"/>
        <v>0.94672209364274895</v>
      </c>
    </row>
    <row r="1415" spans="1:3" x14ac:dyDescent="0.25">
      <c r="A1415" s="1">
        <v>43608</v>
      </c>
      <c r="B1415" s="2">
        <v>16181.57</v>
      </c>
      <c r="C1415">
        <f t="shared" si="22"/>
        <v>0.6792389437793922</v>
      </c>
    </row>
    <row r="1416" spans="1:3" x14ac:dyDescent="0.25">
      <c r="A1416" s="1">
        <v>43607</v>
      </c>
      <c r="B1416" s="2">
        <v>16105.53</v>
      </c>
      <c r="C1416">
        <f t="shared" si="22"/>
        <v>-0.21214676541239097</v>
      </c>
    </row>
    <row r="1417" spans="1:3" x14ac:dyDescent="0.25">
      <c r="A1417" s="1">
        <v>43606</v>
      </c>
      <c r="B1417" s="2">
        <v>16308.75</v>
      </c>
      <c r="C1417">
        <f t="shared" si="22"/>
        <v>1.2465265620227539</v>
      </c>
    </row>
    <row r="1418" spans="1:3" x14ac:dyDescent="0.25">
      <c r="A1418" s="1">
        <v>43605</v>
      </c>
      <c r="B1418" s="2">
        <v>16354.31</v>
      </c>
      <c r="C1418">
        <f t="shared" si="22"/>
        <v>1.4691466180901225</v>
      </c>
    </row>
    <row r="1419" spans="1:3" x14ac:dyDescent="0.25">
      <c r="A1419" s="1">
        <v>43601</v>
      </c>
      <c r="B1419" s="2">
        <v>16376.81</v>
      </c>
      <c r="C1419">
        <f t="shared" si="22"/>
        <v>1.9268423535621082</v>
      </c>
    </row>
    <row r="1420" spans="1:3" x14ac:dyDescent="0.25">
      <c r="A1420" s="1">
        <v>43600</v>
      </c>
      <c r="B1420" s="2">
        <v>16349.7</v>
      </c>
      <c r="C1420">
        <f t="shared" si="22"/>
        <v>1.8463493487320459</v>
      </c>
    </row>
    <row r="1421" spans="1:3" x14ac:dyDescent="0.25">
      <c r="A1421" s="1">
        <v>43599</v>
      </c>
      <c r="B1421" s="2">
        <v>16229.69</v>
      </c>
      <c r="C1421">
        <f t="shared" si="22"/>
        <v>1.3287872903927411</v>
      </c>
    </row>
    <row r="1422" spans="1:3" x14ac:dyDescent="0.25">
      <c r="A1422" s="1">
        <v>43598</v>
      </c>
      <c r="B1422" s="2">
        <v>16206.22</v>
      </c>
      <c r="C1422">
        <f t="shared" si="22"/>
        <v>1.441544524509375</v>
      </c>
    </row>
    <row r="1423" spans="1:3" x14ac:dyDescent="0.25">
      <c r="A1423" s="1">
        <v>43597</v>
      </c>
      <c r="B1423" s="2">
        <v>16111.26</v>
      </c>
      <c r="C1423">
        <f t="shared" si="22"/>
        <v>1.2641631463727876</v>
      </c>
    </row>
    <row r="1424" spans="1:3" x14ac:dyDescent="0.25">
      <c r="A1424" s="1">
        <v>43594</v>
      </c>
      <c r="B1424" s="2">
        <v>16138.98</v>
      </c>
      <c r="C1424">
        <f t="shared" si="22"/>
        <v>1.963715302347202</v>
      </c>
    </row>
    <row r="1425" spans="1:3" x14ac:dyDescent="0.25">
      <c r="A1425" s="1">
        <v>43593</v>
      </c>
      <c r="B1425" s="2">
        <v>16258.92</v>
      </c>
      <c r="C1425">
        <f t="shared" si="22"/>
        <v>3.0880929147906855</v>
      </c>
    </row>
    <row r="1426" spans="1:3" x14ac:dyDescent="0.25">
      <c r="A1426" s="1">
        <v>43592</v>
      </c>
      <c r="B1426" s="2">
        <v>16347.2</v>
      </c>
      <c r="C1426">
        <f t="shared" si="22"/>
        <v>3.72759956699793</v>
      </c>
    </row>
    <row r="1427" spans="1:3" x14ac:dyDescent="0.25">
      <c r="A1427" s="1">
        <v>43591</v>
      </c>
      <c r="B1427" s="2">
        <v>16317.94</v>
      </c>
      <c r="C1427">
        <f t="shared" si="22"/>
        <v>4.6006372982962507</v>
      </c>
    </row>
    <row r="1428" spans="1:3" x14ac:dyDescent="0.25">
      <c r="A1428" s="1">
        <v>43590</v>
      </c>
      <c r="B1428" s="2">
        <v>16327.14</v>
      </c>
      <c r="C1428">
        <f t="shared" si="22"/>
        <v>5.0064635628702003</v>
      </c>
    </row>
    <row r="1429" spans="1:3" x14ac:dyDescent="0.25">
      <c r="A1429" s="1">
        <v>43587</v>
      </c>
      <c r="B1429" s="2">
        <v>16430</v>
      </c>
      <c r="C1429">
        <f t="shared" si="22"/>
        <v>5.1793297970544661</v>
      </c>
    </row>
    <row r="1430" spans="1:3" x14ac:dyDescent="0.25">
      <c r="A1430" s="1">
        <v>43586</v>
      </c>
      <c r="B1430" s="2">
        <v>16402.16</v>
      </c>
      <c r="C1430">
        <f t="shared" si="22"/>
        <v>5.4797894540532077</v>
      </c>
    </row>
    <row r="1431" spans="1:3" x14ac:dyDescent="0.25">
      <c r="A1431" s="1">
        <v>43585</v>
      </c>
      <c r="B1431" s="2">
        <v>16493.810000000001</v>
      </c>
      <c r="C1431">
        <f t="shared" si="22"/>
        <v>5.6761712673341957</v>
      </c>
    </row>
    <row r="1432" spans="1:3" x14ac:dyDescent="0.25">
      <c r="A1432" s="1">
        <v>43584</v>
      </c>
      <c r="B1432" s="2">
        <v>16544.55</v>
      </c>
      <c r="C1432">
        <f t="shared" si="22"/>
        <v>5.8387203050182634</v>
      </c>
    </row>
    <row r="1433" spans="1:3" x14ac:dyDescent="0.25">
      <c r="A1433" s="1">
        <v>43583</v>
      </c>
      <c r="B1433" s="2">
        <v>16589.78</v>
      </c>
      <c r="C1433">
        <f t="shared" si="22"/>
        <v>6.849126260115046</v>
      </c>
    </row>
    <row r="1434" spans="1:3" x14ac:dyDescent="0.25">
      <c r="A1434" s="1">
        <v>43580</v>
      </c>
      <c r="B1434" s="2">
        <v>16515.490000000002</v>
      </c>
      <c r="C1434">
        <f t="shared" si="22"/>
        <v>6.9419208957601564</v>
      </c>
    </row>
    <row r="1435" spans="1:3" x14ac:dyDescent="0.25">
      <c r="A1435" s="1">
        <v>43579</v>
      </c>
      <c r="B1435" s="2">
        <v>16527.87</v>
      </c>
      <c r="C1435">
        <f t="shared" si="22"/>
        <v>7.1113472948145073</v>
      </c>
    </row>
    <row r="1436" spans="1:3" x14ac:dyDescent="0.25">
      <c r="A1436" s="1">
        <v>43578</v>
      </c>
      <c r="B1436" s="2">
        <v>16572.11</v>
      </c>
      <c r="C1436">
        <f t="shared" si="22"/>
        <v>6.9449893907557625</v>
      </c>
    </row>
    <row r="1437" spans="1:3" x14ac:dyDescent="0.25">
      <c r="A1437" s="1">
        <v>43577</v>
      </c>
      <c r="B1437" s="2">
        <v>16581.05</v>
      </c>
      <c r="C1437">
        <f t="shared" si="22"/>
        <v>7.3733909581529256</v>
      </c>
    </row>
    <row r="1438" spans="1:3" x14ac:dyDescent="0.25">
      <c r="A1438" s="1">
        <v>43576</v>
      </c>
      <c r="B1438" s="2">
        <v>16552.79</v>
      </c>
      <c r="C1438">
        <f t="shared" si="22"/>
        <v>7.2462951192695302</v>
      </c>
    </row>
    <row r="1439" spans="1:3" x14ac:dyDescent="0.25">
      <c r="A1439" s="1">
        <v>43572</v>
      </c>
      <c r="B1439" s="2">
        <v>16557.46</v>
      </c>
      <c r="C1439">
        <f t="shared" si="22"/>
        <v>7.356333763429701</v>
      </c>
    </row>
    <row r="1440" spans="1:3" x14ac:dyDescent="0.25">
      <c r="A1440" s="1">
        <v>43571</v>
      </c>
      <c r="B1440" s="2">
        <v>16495.669999999998</v>
      </c>
      <c r="C1440">
        <f t="shared" si="22"/>
        <v>7.6392369050229059</v>
      </c>
    </row>
    <row r="1441" spans="1:3" x14ac:dyDescent="0.25">
      <c r="A1441" s="1">
        <v>43570</v>
      </c>
      <c r="B1441" s="2">
        <v>16498.59</v>
      </c>
      <c r="C1441">
        <f t="shared" si="22"/>
        <v>8.0675735511812405</v>
      </c>
    </row>
    <row r="1442" spans="1:3" x14ac:dyDescent="0.25">
      <c r="A1442" s="1">
        <v>43569</v>
      </c>
      <c r="B1442" s="2">
        <v>16443.34</v>
      </c>
      <c r="C1442">
        <f t="shared" si="22"/>
        <v>7.7908992877675054</v>
      </c>
    </row>
    <row r="1443" spans="1:3" x14ac:dyDescent="0.25">
      <c r="A1443" s="1">
        <v>43566</v>
      </c>
      <c r="B1443" s="2">
        <v>16437.32</v>
      </c>
      <c r="C1443">
        <f t="shared" si="22"/>
        <v>7.7222723930433057</v>
      </c>
    </row>
    <row r="1444" spans="1:3" x14ac:dyDescent="0.25">
      <c r="A1444" s="1">
        <v>43565</v>
      </c>
      <c r="B1444" s="2">
        <v>16399.47</v>
      </c>
      <c r="C1444">
        <f t="shared" si="22"/>
        <v>7.6658600219803086</v>
      </c>
    </row>
    <row r="1445" spans="1:3" x14ac:dyDescent="0.25">
      <c r="A1445" s="1">
        <v>43564</v>
      </c>
      <c r="B1445" s="2">
        <v>16368</v>
      </c>
      <c r="C1445">
        <f t="shared" si="22"/>
        <v>7.3117258778083505</v>
      </c>
    </row>
    <row r="1446" spans="1:3" x14ac:dyDescent="0.25">
      <c r="A1446" s="1">
        <v>43563</v>
      </c>
      <c r="B1446" s="2">
        <v>16294.26</v>
      </c>
      <c r="C1446">
        <f t="shared" si="22"/>
        <v>7.0860749577419613</v>
      </c>
    </row>
    <row r="1447" spans="1:3" x14ac:dyDescent="0.25">
      <c r="A1447" s="1">
        <v>43562</v>
      </c>
      <c r="B1447" s="2">
        <v>16326.74</v>
      </c>
      <c r="C1447">
        <f t="shared" si="22"/>
        <v>7.6920539979341118</v>
      </c>
    </row>
    <row r="1448" spans="1:3" x14ac:dyDescent="0.25">
      <c r="A1448" s="1">
        <v>43559</v>
      </c>
      <c r="B1448" s="2">
        <v>16330.18</v>
      </c>
      <c r="C1448">
        <f t="shared" si="22"/>
        <v>7.5256596985364022</v>
      </c>
    </row>
    <row r="1449" spans="1:3" x14ac:dyDescent="0.25">
      <c r="A1449" s="1">
        <v>43558</v>
      </c>
      <c r="B1449" s="2">
        <v>16249.92</v>
      </c>
      <c r="C1449">
        <f t="shared" si="22"/>
        <v>8.3963202436627924</v>
      </c>
    </row>
    <row r="1450" spans="1:3" x14ac:dyDescent="0.25">
      <c r="A1450" s="1">
        <v>43557</v>
      </c>
      <c r="B1450" s="2">
        <v>16244.5</v>
      </c>
      <c r="C1450">
        <f t="shared" si="22"/>
        <v>7.5494845476857142</v>
      </c>
    </row>
    <row r="1451" spans="1:3" x14ac:dyDescent="0.25">
      <c r="A1451" s="1">
        <v>43556</v>
      </c>
      <c r="B1451" s="2">
        <v>16194.85</v>
      </c>
      <c r="C1451">
        <f t="shared" si="22"/>
        <v>6.8454984608036007</v>
      </c>
    </row>
    <row r="1452" spans="1:3" x14ac:dyDescent="0.25">
      <c r="A1452" s="1">
        <v>43555</v>
      </c>
      <c r="B1452" s="2">
        <v>16153.63</v>
      </c>
      <c r="C1452">
        <f t="shared" si="22"/>
        <v>6.2462715281226266</v>
      </c>
    </row>
    <row r="1453" spans="1:3" x14ac:dyDescent="0.25">
      <c r="A1453" s="1">
        <v>43552</v>
      </c>
      <c r="B1453" s="2">
        <v>16081.05</v>
      </c>
      <c r="C1453">
        <f t="shared" si="22"/>
        <v>6.1417612837562086</v>
      </c>
    </row>
    <row r="1454" spans="1:3" x14ac:dyDescent="0.25">
      <c r="A1454" s="1">
        <v>43551</v>
      </c>
      <c r="B1454" s="2">
        <v>16094.05</v>
      </c>
      <c r="C1454">
        <f t="shared" si="22"/>
        <v>6.0785719841126573</v>
      </c>
    </row>
    <row r="1455" spans="1:3" x14ac:dyDescent="0.25">
      <c r="A1455" s="1">
        <v>43550</v>
      </c>
      <c r="B1455" s="2">
        <v>16079.07</v>
      </c>
      <c r="C1455">
        <f t="shared" si="22"/>
        <v>5.7039382253596393</v>
      </c>
    </row>
    <row r="1456" spans="1:3" x14ac:dyDescent="0.25">
      <c r="A1456" s="1">
        <v>43549</v>
      </c>
      <c r="B1456" s="2">
        <v>16116.67</v>
      </c>
      <c r="C1456">
        <f t="shared" si="22"/>
        <v>6.0033162478385416</v>
      </c>
    </row>
    <row r="1457" spans="1:3" x14ac:dyDescent="0.25">
      <c r="A1457" s="1">
        <v>43548</v>
      </c>
      <c r="B1457" s="2">
        <v>16021</v>
      </c>
      <c r="C1457">
        <f t="shared" si="22"/>
        <v>4.119481670720937</v>
      </c>
    </row>
    <row r="1458" spans="1:3" x14ac:dyDescent="0.25">
      <c r="A1458" s="1">
        <v>43545</v>
      </c>
      <c r="B1458" s="2">
        <v>16043.86</v>
      </c>
      <c r="C1458">
        <f t="shared" si="22"/>
        <v>2.9733129661245306</v>
      </c>
    </row>
    <row r="1459" spans="1:3" x14ac:dyDescent="0.25">
      <c r="A1459" s="1">
        <v>43544</v>
      </c>
      <c r="B1459" s="2">
        <v>16146.37</v>
      </c>
      <c r="C1459">
        <f t="shared" si="22"/>
        <v>3.5480391352083585</v>
      </c>
    </row>
    <row r="1460" spans="1:3" x14ac:dyDescent="0.25">
      <c r="A1460" s="1">
        <v>43543</v>
      </c>
      <c r="B1460" s="2">
        <v>16117.95</v>
      </c>
      <c r="C1460">
        <f t="shared" si="22"/>
        <v>3.7131054186051005</v>
      </c>
    </row>
    <row r="1461" spans="1:3" x14ac:dyDescent="0.25">
      <c r="A1461" s="1">
        <v>43542</v>
      </c>
      <c r="B1461" s="2">
        <v>16188.1</v>
      </c>
      <c r="C1461">
        <f t="shared" si="22"/>
        <v>3.1462337966856824</v>
      </c>
    </row>
    <row r="1462" spans="1:3" x14ac:dyDescent="0.25">
      <c r="A1462" s="1">
        <v>43541</v>
      </c>
      <c r="B1462" s="2">
        <v>16148.34</v>
      </c>
      <c r="C1462">
        <f t="shared" si="22"/>
        <v>3.2341501709451936</v>
      </c>
    </row>
    <row r="1463" spans="1:3" x14ac:dyDescent="0.25">
      <c r="A1463" s="1">
        <v>43538</v>
      </c>
      <c r="B1463" s="2">
        <v>16123.83</v>
      </c>
      <c r="C1463">
        <f t="shared" si="22"/>
        <v>3.227328513360983</v>
      </c>
    </row>
    <row r="1464" spans="1:3" x14ac:dyDescent="0.25">
      <c r="A1464" s="1">
        <v>43537</v>
      </c>
      <c r="B1464" s="2">
        <v>16083.11</v>
      </c>
      <c r="C1464">
        <f t="shared" si="22"/>
        <v>2.9066795147173474</v>
      </c>
    </row>
    <row r="1465" spans="1:3" x14ac:dyDescent="0.25">
      <c r="A1465" s="1">
        <v>43536</v>
      </c>
      <c r="B1465" s="2">
        <v>16143.54</v>
      </c>
      <c r="C1465">
        <f t="shared" si="22"/>
        <v>3.8239213426493057</v>
      </c>
    </row>
    <row r="1466" spans="1:3" x14ac:dyDescent="0.25">
      <c r="A1466" s="1">
        <v>43535</v>
      </c>
      <c r="B1466" s="2">
        <v>16099.62</v>
      </c>
      <c r="C1466">
        <f t="shared" si="22"/>
        <v>3.8482154778775479</v>
      </c>
    </row>
    <row r="1467" spans="1:3" x14ac:dyDescent="0.25">
      <c r="A1467" s="1">
        <v>43534</v>
      </c>
      <c r="B1467" s="2">
        <v>16028.11</v>
      </c>
      <c r="C1467">
        <f t="shared" si="22"/>
        <v>3.5558139910516706</v>
      </c>
    </row>
    <row r="1468" spans="1:3" x14ac:dyDescent="0.25">
      <c r="A1468" s="1">
        <v>43531</v>
      </c>
      <c r="B1468" s="2">
        <v>15891.94</v>
      </c>
      <c r="C1468">
        <f t="shared" si="22"/>
        <v>2.7171144991196883</v>
      </c>
    </row>
    <row r="1469" spans="1:3" x14ac:dyDescent="0.25">
      <c r="A1469" s="1">
        <v>43530</v>
      </c>
      <c r="B1469" s="2">
        <v>15981.81</v>
      </c>
      <c r="C1469">
        <f t="shared" si="22"/>
        <v>3.083512053535431</v>
      </c>
    </row>
    <row r="1470" spans="1:3" x14ac:dyDescent="0.25">
      <c r="A1470" s="1">
        <v>43529</v>
      </c>
      <c r="B1470" s="2">
        <v>16077.64</v>
      </c>
      <c r="C1470">
        <f t="shared" si="22"/>
        <v>4.844555564685149</v>
      </c>
    </row>
    <row r="1471" spans="1:3" x14ac:dyDescent="0.25">
      <c r="A1471" s="1">
        <v>43528</v>
      </c>
      <c r="B1471" s="2">
        <v>16068.58</v>
      </c>
      <c r="C1471">
        <f t="shared" si="22"/>
        <v>5.1158044163006178</v>
      </c>
    </row>
    <row r="1472" spans="1:3" x14ac:dyDescent="0.25">
      <c r="A1472" s="1">
        <v>43527</v>
      </c>
      <c r="B1472" s="2">
        <v>15954.96</v>
      </c>
      <c r="C1472">
        <f t="shared" si="22"/>
        <v>4.1863356551936182</v>
      </c>
    </row>
    <row r="1473" spans="1:3" x14ac:dyDescent="0.25">
      <c r="A1473" s="1">
        <v>43524</v>
      </c>
      <c r="B1473" s="2">
        <v>16058.06</v>
      </c>
      <c r="C1473">
        <f t="shared" si="22"/>
        <v>3.98923976365817</v>
      </c>
    </row>
    <row r="1474" spans="1:3" x14ac:dyDescent="0.25">
      <c r="A1474" s="1">
        <v>43523</v>
      </c>
      <c r="B1474" s="2">
        <v>15975.08</v>
      </c>
      <c r="C1474">
        <f t="shared" si="22"/>
        <v>2.0411317917694127</v>
      </c>
    </row>
    <row r="1475" spans="1:3" x14ac:dyDescent="0.25">
      <c r="A1475" s="1">
        <v>43522</v>
      </c>
      <c r="B1475" s="2">
        <v>15990.3</v>
      </c>
      <c r="C1475">
        <f t="shared" si="22"/>
        <v>2.1600797332004262</v>
      </c>
    </row>
    <row r="1476" spans="1:3" x14ac:dyDescent="0.25">
      <c r="A1476" s="1">
        <v>43521</v>
      </c>
      <c r="B1476" s="2">
        <v>16050.97</v>
      </c>
      <c r="C1476">
        <f t="shared" ref="C1476:C1539" si="23">(B1476/B1728-1)*100</f>
        <v>3.332779683363718</v>
      </c>
    </row>
    <row r="1477" spans="1:3" x14ac:dyDescent="0.25">
      <c r="A1477" s="1">
        <v>43520</v>
      </c>
      <c r="B1477" s="2">
        <v>16051</v>
      </c>
      <c r="C1477">
        <f t="shared" si="23"/>
        <v>3.5979488238654156</v>
      </c>
    </row>
    <row r="1478" spans="1:3" x14ac:dyDescent="0.25">
      <c r="A1478" s="1">
        <v>43517</v>
      </c>
      <c r="B1478" s="2">
        <v>15997.37</v>
      </c>
      <c r="C1478">
        <f t="shared" si="23"/>
        <v>3.3897373985967816</v>
      </c>
    </row>
    <row r="1479" spans="1:3" x14ac:dyDescent="0.25">
      <c r="A1479" s="1">
        <v>43516</v>
      </c>
      <c r="B1479" s="2">
        <v>15979.71</v>
      </c>
      <c r="C1479">
        <f t="shared" si="23"/>
        <v>3.6658008231136074</v>
      </c>
    </row>
    <row r="1480" spans="1:3" x14ac:dyDescent="0.25">
      <c r="A1480" s="1">
        <v>43515</v>
      </c>
      <c r="B1480" s="2">
        <v>15942.87</v>
      </c>
      <c r="C1480">
        <f t="shared" si="23"/>
        <v>3.4969034419184419</v>
      </c>
    </row>
    <row r="1481" spans="1:3" x14ac:dyDescent="0.25">
      <c r="A1481" s="1">
        <v>43514</v>
      </c>
      <c r="B1481" s="2">
        <v>15831.9</v>
      </c>
      <c r="C1481">
        <f t="shared" si="23"/>
        <v>3.6353103285754917</v>
      </c>
    </row>
    <row r="1482" spans="1:3" x14ac:dyDescent="0.25">
      <c r="A1482" s="1">
        <v>43510</v>
      </c>
      <c r="B1482" s="2">
        <v>15763.39</v>
      </c>
      <c r="C1482">
        <f t="shared" si="23"/>
        <v>4.249777954723255</v>
      </c>
    </row>
    <row r="1483" spans="1:3" x14ac:dyDescent="0.25">
      <c r="A1483" s="1">
        <v>43509</v>
      </c>
      <c r="B1483" s="2">
        <v>15608.15</v>
      </c>
      <c r="C1483">
        <f t="shared" si="23"/>
        <v>3.0448374095114694</v>
      </c>
    </row>
    <row r="1484" spans="1:3" x14ac:dyDescent="0.25">
      <c r="A1484" s="1">
        <v>43508</v>
      </c>
      <c r="B1484" s="2">
        <v>15623.7</v>
      </c>
      <c r="C1484">
        <f t="shared" si="23"/>
        <v>3.372643569256506</v>
      </c>
    </row>
    <row r="1485" spans="1:3" x14ac:dyDescent="0.25">
      <c r="A1485" s="1">
        <v>43507</v>
      </c>
      <c r="B1485" s="2">
        <v>15583.38</v>
      </c>
      <c r="C1485">
        <f t="shared" si="23"/>
        <v>5.3943721602783157</v>
      </c>
    </row>
    <row r="1486" spans="1:3" x14ac:dyDescent="0.25">
      <c r="A1486" s="1">
        <v>43506</v>
      </c>
      <c r="B1486" s="2">
        <v>15545.94</v>
      </c>
      <c r="C1486">
        <f t="shared" si="23"/>
        <v>3.1886655316267998</v>
      </c>
    </row>
    <row r="1487" spans="1:3" x14ac:dyDescent="0.25">
      <c r="A1487" s="1">
        <v>43503</v>
      </c>
      <c r="B1487" s="2">
        <v>15567.84</v>
      </c>
      <c r="C1487">
        <f t="shared" si="23"/>
        <v>1.5799604585761129</v>
      </c>
    </row>
    <row r="1488" spans="1:3" x14ac:dyDescent="0.25">
      <c r="A1488" s="1">
        <v>43502</v>
      </c>
      <c r="B1488" s="2">
        <v>15588.66</v>
      </c>
      <c r="C1488">
        <f t="shared" si="23"/>
        <v>4.3009961300268129</v>
      </c>
    </row>
    <row r="1489" spans="1:3" x14ac:dyDescent="0.25">
      <c r="A1489" s="1">
        <v>43501</v>
      </c>
      <c r="B1489" s="2">
        <v>15668.58</v>
      </c>
      <c r="C1489">
        <f t="shared" si="23"/>
        <v>2.5136102912841185</v>
      </c>
    </row>
    <row r="1490" spans="1:3" x14ac:dyDescent="0.25">
      <c r="A1490" s="1">
        <v>43500</v>
      </c>
      <c r="B1490" s="2">
        <v>15627.77</v>
      </c>
      <c r="C1490">
        <f t="shared" si="23"/>
        <v>0.17210523481949735</v>
      </c>
    </row>
    <row r="1491" spans="1:3" x14ac:dyDescent="0.25">
      <c r="A1491" s="1">
        <v>43499</v>
      </c>
      <c r="B1491" s="2">
        <v>15513.7</v>
      </c>
      <c r="C1491">
        <f t="shared" si="23"/>
        <v>-1.9236337383155</v>
      </c>
    </row>
    <row r="1492" spans="1:3" x14ac:dyDescent="0.25">
      <c r="A1492" s="1">
        <v>43496</v>
      </c>
      <c r="B1492" s="2">
        <v>15483.4</v>
      </c>
      <c r="C1492">
        <f t="shared" si="23"/>
        <v>-2.612408278895062</v>
      </c>
    </row>
    <row r="1493" spans="1:3" x14ac:dyDescent="0.25">
      <c r="A1493" s="1">
        <v>43495</v>
      </c>
      <c r="B1493" s="2">
        <v>15486.47</v>
      </c>
      <c r="C1493">
        <f t="shared" si="23"/>
        <v>-2.8884266659309099</v>
      </c>
    </row>
    <row r="1494" spans="1:3" x14ac:dyDescent="0.25">
      <c r="A1494" s="1">
        <v>43494</v>
      </c>
      <c r="B1494" s="2">
        <v>15418.64</v>
      </c>
      <c r="C1494">
        <f t="shared" si="23"/>
        <v>-4.1764601327726751</v>
      </c>
    </row>
    <row r="1495" spans="1:3" x14ac:dyDescent="0.25">
      <c r="A1495" s="1">
        <v>43493</v>
      </c>
      <c r="B1495" s="2">
        <v>15413.88</v>
      </c>
      <c r="C1495">
        <f t="shared" si="23"/>
        <v>-4.7390438850259287</v>
      </c>
    </row>
    <row r="1496" spans="1:3" x14ac:dyDescent="0.25">
      <c r="A1496" s="1">
        <v>43492</v>
      </c>
      <c r="B1496" s="2">
        <v>15276.91</v>
      </c>
      <c r="C1496">
        <f t="shared" si="23"/>
        <v>-5.6650691939709734</v>
      </c>
    </row>
    <row r="1497" spans="1:3" x14ac:dyDescent="0.25">
      <c r="A1497" s="1">
        <v>43489</v>
      </c>
      <c r="B1497" s="2">
        <v>15298.44</v>
      </c>
      <c r="C1497">
        <f t="shared" si="23"/>
        <v>-5.7882112406740793</v>
      </c>
    </row>
    <row r="1498" spans="1:3" x14ac:dyDescent="0.25">
      <c r="A1498" s="1">
        <v>43488</v>
      </c>
      <c r="B1498" s="2">
        <v>15194.3</v>
      </c>
      <c r="C1498">
        <f t="shared" si="23"/>
        <v>-6.5104805994926291</v>
      </c>
    </row>
    <row r="1499" spans="1:3" x14ac:dyDescent="0.25">
      <c r="A1499" s="1">
        <v>43487</v>
      </c>
      <c r="B1499" s="2">
        <v>15141.54</v>
      </c>
      <c r="C1499">
        <f t="shared" si="23"/>
        <v>-7.1264319874578153</v>
      </c>
    </row>
    <row r="1500" spans="1:3" x14ac:dyDescent="0.25">
      <c r="A1500" s="1">
        <v>43486</v>
      </c>
      <c r="B1500" s="2">
        <v>15160.5</v>
      </c>
      <c r="C1500">
        <f t="shared" si="23"/>
        <v>-6.9247312356071173</v>
      </c>
    </row>
    <row r="1501" spans="1:3" x14ac:dyDescent="0.25">
      <c r="A1501" s="1">
        <v>43485</v>
      </c>
      <c r="B1501" s="2">
        <v>15263.01</v>
      </c>
      <c r="C1501">
        <f t="shared" si="23"/>
        <v>-6.1929340210342021</v>
      </c>
    </row>
    <row r="1502" spans="1:3" x14ac:dyDescent="0.25">
      <c r="A1502" s="1">
        <v>43482</v>
      </c>
      <c r="B1502" s="2">
        <v>15258.88</v>
      </c>
      <c r="C1502">
        <f t="shared" si="23"/>
        <v>-6.2583588848226341</v>
      </c>
    </row>
    <row r="1503" spans="1:3" x14ac:dyDescent="0.25">
      <c r="A1503" s="1">
        <v>43481</v>
      </c>
      <c r="B1503" s="2">
        <v>15066.46</v>
      </c>
      <c r="C1503">
        <f t="shared" si="23"/>
        <v>-7.4026454525675911</v>
      </c>
    </row>
    <row r="1504" spans="1:3" x14ac:dyDescent="0.25">
      <c r="A1504" s="1">
        <v>43480</v>
      </c>
      <c r="B1504" s="2">
        <v>15057.04</v>
      </c>
      <c r="C1504">
        <f t="shared" si="23"/>
        <v>-7.7016817411399767</v>
      </c>
    </row>
    <row r="1505" spans="1:3" x14ac:dyDescent="0.25">
      <c r="A1505" s="1">
        <v>43479</v>
      </c>
      <c r="B1505" s="2">
        <v>14966.46</v>
      </c>
      <c r="C1505">
        <f t="shared" si="23"/>
        <v>-8.0577536335606599</v>
      </c>
    </row>
    <row r="1506" spans="1:3" x14ac:dyDescent="0.25">
      <c r="A1506" s="1">
        <v>43478</v>
      </c>
      <c r="B1506" s="2">
        <v>14880.98</v>
      </c>
      <c r="C1506">
        <f t="shared" si="23"/>
        <v>-8.3958197264736523</v>
      </c>
    </row>
    <row r="1507" spans="1:3" x14ac:dyDescent="0.25">
      <c r="A1507" s="1">
        <v>43475</v>
      </c>
      <c r="B1507" s="2">
        <v>14855.15</v>
      </c>
      <c r="C1507">
        <f t="shared" si="23"/>
        <v>-8.4668678670500093</v>
      </c>
    </row>
    <row r="1508" spans="1:3" x14ac:dyDescent="0.25">
      <c r="A1508" s="1">
        <v>43474</v>
      </c>
      <c r="B1508" s="2">
        <v>14702.31</v>
      </c>
      <c r="C1508">
        <f t="shared" si="23"/>
        <v>-9.8560867011407876</v>
      </c>
    </row>
    <row r="1509" spans="1:3" x14ac:dyDescent="0.25">
      <c r="A1509" s="1">
        <v>43473</v>
      </c>
      <c r="B1509" s="2">
        <v>14644.09</v>
      </c>
      <c r="C1509">
        <f t="shared" si="23"/>
        <v>-10.147160424742886</v>
      </c>
    </row>
    <row r="1510" spans="1:3" x14ac:dyDescent="0.25">
      <c r="A1510" s="1">
        <v>43472</v>
      </c>
      <c r="B1510" s="2">
        <v>14533.89</v>
      </c>
      <c r="C1510">
        <f t="shared" si="23"/>
        <v>-10.889317121532716</v>
      </c>
    </row>
    <row r="1511" spans="1:3" x14ac:dyDescent="0.25">
      <c r="A1511" s="1">
        <v>43471</v>
      </c>
      <c r="B1511" s="2">
        <v>14383.06</v>
      </c>
      <c r="C1511">
        <f t="shared" si="23"/>
        <v>-12.002765388592163</v>
      </c>
    </row>
    <row r="1512" spans="1:3" x14ac:dyDescent="0.25">
      <c r="A1512" s="1">
        <v>43468</v>
      </c>
      <c r="B1512" s="2">
        <v>14314.79</v>
      </c>
      <c r="C1512">
        <f t="shared" si="23"/>
        <v>-12.300851395702029</v>
      </c>
    </row>
    <row r="1513" spans="1:3" x14ac:dyDescent="0.25">
      <c r="A1513" s="1">
        <v>43467</v>
      </c>
      <c r="B1513" s="2">
        <v>14155.27</v>
      </c>
      <c r="C1513">
        <f t="shared" si="23"/>
        <v>-12.519405427586861</v>
      </c>
    </row>
    <row r="1514" spans="1:3" x14ac:dyDescent="0.25">
      <c r="A1514" s="1">
        <v>43466</v>
      </c>
      <c r="B1514" s="2">
        <v>14112.84</v>
      </c>
      <c r="C1514">
        <f t="shared" si="23"/>
        <v>-12.680389153015547</v>
      </c>
    </row>
    <row r="1515" spans="1:3" x14ac:dyDescent="0.25">
      <c r="A1515" s="1">
        <v>43464</v>
      </c>
      <c r="B1515" s="2">
        <v>14218.54</v>
      </c>
      <c r="C1515">
        <f t="shared" si="23"/>
        <v>-11.860122156313713</v>
      </c>
    </row>
    <row r="1516" spans="1:3" x14ac:dyDescent="0.25">
      <c r="A1516" s="1">
        <v>43461</v>
      </c>
      <c r="B1516" s="2">
        <v>14174.04</v>
      </c>
      <c r="C1516">
        <f t="shared" si="23"/>
        <v>-12.308294805144183</v>
      </c>
    </row>
    <row r="1517" spans="1:3" x14ac:dyDescent="0.25">
      <c r="A1517" s="1">
        <v>43460</v>
      </c>
      <c r="B1517" s="2">
        <v>13918.28</v>
      </c>
      <c r="C1517">
        <f t="shared" si="23"/>
        <v>-13.802954719283079</v>
      </c>
    </row>
    <row r="1518" spans="1:3" x14ac:dyDescent="0.25">
      <c r="A1518" s="1">
        <v>43457</v>
      </c>
      <c r="B1518" s="2">
        <v>13776.88</v>
      </c>
      <c r="C1518">
        <f t="shared" si="23"/>
        <v>-14.490978865550996</v>
      </c>
    </row>
    <row r="1519" spans="1:3" x14ac:dyDescent="0.25">
      <c r="A1519" s="1">
        <v>43454</v>
      </c>
      <c r="B1519" s="2">
        <v>13924.38</v>
      </c>
      <c r="C1519">
        <f t="shared" si="23"/>
        <v>-13.511287512461456</v>
      </c>
    </row>
    <row r="1520" spans="1:3" x14ac:dyDescent="0.25">
      <c r="A1520" s="1">
        <v>43453</v>
      </c>
      <c r="B1520" s="2">
        <v>14075.94</v>
      </c>
      <c r="C1520">
        <f t="shared" si="23"/>
        <v>-12.752528148214726</v>
      </c>
    </row>
    <row r="1521" spans="1:3" x14ac:dyDescent="0.25">
      <c r="A1521" s="1">
        <v>43452</v>
      </c>
      <c r="B1521" s="2">
        <v>14256.07</v>
      </c>
      <c r="C1521">
        <f t="shared" si="23"/>
        <v>-11.450726384957633</v>
      </c>
    </row>
    <row r="1522" spans="1:3" x14ac:dyDescent="0.25">
      <c r="A1522" s="1">
        <v>43451</v>
      </c>
      <c r="B1522" s="2">
        <v>14373.75</v>
      </c>
      <c r="C1522">
        <f t="shared" si="23"/>
        <v>-10.363503704258026</v>
      </c>
    </row>
    <row r="1523" spans="1:3" x14ac:dyDescent="0.25">
      <c r="A1523" s="1">
        <v>43450</v>
      </c>
      <c r="B1523" s="2">
        <v>14323.74</v>
      </c>
      <c r="C1523">
        <f t="shared" si="23"/>
        <v>-10.524326718318299</v>
      </c>
    </row>
    <row r="1524" spans="1:3" x14ac:dyDescent="0.25">
      <c r="A1524" s="1">
        <v>43447</v>
      </c>
      <c r="B1524" s="2">
        <v>14567.32</v>
      </c>
      <c r="C1524">
        <f t="shared" si="23"/>
        <v>-9.6970482177538457</v>
      </c>
    </row>
    <row r="1525" spans="1:3" x14ac:dyDescent="0.25">
      <c r="A1525" s="1">
        <v>43446</v>
      </c>
      <c r="B1525" s="2">
        <v>14721.3</v>
      </c>
      <c r="C1525">
        <f t="shared" si="23"/>
        <v>-8.6278253356637862</v>
      </c>
    </row>
    <row r="1526" spans="1:3" x14ac:dyDescent="0.25">
      <c r="A1526" s="1">
        <v>43445</v>
      </c>
      <c r="B1526" s="2">
        <v>14778.9</v>
      </c>
      <c r="C1526">
        <f t="shared" si="23"/>
        <v>-8.0517909770815415</v>
      </c>
    </row>
    <row r="1527" spans="1:3" x14ac:dyDescent="0.25">
      <c r="A1527" s="1">
        <v>43444</v>
      </c>
      <c r="B1527" s="2">
        <v>14665.86</v>
      </c>
      <c r="C1527">
        <f t="shared" si="23"/>
        <v>-8.608721824752152</v>
      </c>
    </row>
    <row r="1528" spans="1:3" x14ac:dyDescent="0.25">
      <c r="A1528" s="1">
        <v>43443</v>
      </c>
      <c r="B1528" s="2">
        <v>14610.18</v>
      </c>
      <c r="C1528">
        <f t="shared" si="23"/>
        <v>-8.233737912252181</v>
      </c>
    </row>
    <row r="1529" spans="1:3" x14ac:dyDescent="0.25">
      <c r="A1529" s="1">
        <v>43440</v>
      </c>
      <c r="B1529" s="2">
        <v>14763.85</v>
      </c>
      <c r="C1529">
        <f t="shared" si="23"/>
        <v>-6.870719677639725</v>
      </c>
    </row>
    <row r="1530" spans="1:3" x14ac:dyDescent="0.25">
      <c r="A1530" s="1">
        <v>43439</v>
      </c>
      <c r="B1530" s="2">
        <v>14773.86</v>
      </c>
      <c r="C1530">
        <f t="shared" si="23"/>
        <v>-7.1315872514988836</v>
      </c>
    </row>
    <row r="1531" spans="1:3" x14ac:dyDescent="0.25">
      <c r="A1531" s="1">
        <v>43438</v>
      </c>
      <c r="B1531" s="2">
        <v>15122.62</v>
      </c>
      <c r="C1531">
        <f t="shared" si="23"/>
        <v>-5.2822313443960152</v>
      </c>
    </row>
    <row r="1532" spans="1:3" x14ac:dyDescent="0.25">
      <c r="A1532" s="1">
        <v>43437</v>
      </c>
      <c r="B1532" s="2">
        <v>15047.06</v>
      </c>
      <c r="C1532">
        <f t="shared" si="23"/>
        <v>-5.7380119801892171</v>
      </c>
    </row>
    <row r="1533" spans="1:3" x14ac:dyDescent="0.25">
      <c r="A1533" s="1">
        <v>43436</v>
      </c>
      <c r="B1533" s="2">
        <v>15154.73</v>
      </c>
      <c r="C1533">
        <f t="shared" si="23"/>
        <v>-5.3116990714070607</v>
      </c>
    </row>
    <row r="1534" spans="1:3" x14ac:dyDescent="0.25">
      <c r="A1534" s="1">
        <v>43433</v>
      </c>
      <c r="B1534" s="2">
        <v>15125.42</v>
      </c>
      <c r="C1534">
        <f t="shared" si="23"/>
        <v>-5.0303329402797026</v>
      </c>
    </row>
    <row r="1535" spans="1:3" x14ac:dyDescent="0.25">
      <c r="A1535" s="1">
        <v>43432</v>
      </c>
      <c r="B1535" s="2">
        <v>15138.94</v>
      </c>
      <c r="C1535">
        <f t="shared" si="23"/>
        <v>-5.4963288308815139</v>
      </c>
    </row>
    <row r="1536" spans="1:3" x14ac:dyDescent="0.25">
      <c r="A1536" s="1">
        <v>43431</v>
      </c>
      <c r="B1536" s="2">
        <v>14981.69</v>
      </c>
      <c r="C1536">
        <f t="shared" si="23"/>
        <v>-6.5532583224022893</v>
      </c>
    </row>
    <row r="1537" spans="1:3" x14ac:dyDescent="0.25">
      <c r="A1537" s="1">
        <v>43430</v>
      </c>
      <c r="B1537" s="2">
        <v>14907.48</v>
      </c>
      <c r="C1537">
        <f t="shared" si="23"/>
        <v>-7.3591975987621012</v>
      </c>
    </row>
    <row r="1538" spans="1:3" x14ac:dyDescent="0.25">
      <c r="A1538" s="1">
        <v>43429</v>
      </c>
      <c r="B1538" s="2">
        <v>14994.34</v>
      </c>
      <c r="C1538">
        <f t="shared" si="23"/>
        <v>-6.682905821201679</v>
      </c>
    </row>
    <row r="1539" spans="1:3" x14ac:dyDescent="0.25">
      <c r="A1539" s="1">
        <v>43426</v>
      </c>
      <c r="B1539" s="2">
        <v>14900.32</v>
      </c>
      <c r="C1539">
        <f t="shared" si="23"/>
        <v>-7.2164730189430042</v>
      </c>
    </row>
    <row r="1540" spans="1:3" x14ac:dyDescent="0.25">
      <c r="A1540" s="1">
        <v>43425</v>
      </c>
      <c r="B1540" s="2">
        <v>15059.11</v>
      </c>
      <c r="C1540">
        <f t="shared" ref="C1540:C1603" si="24">(B1540/B1792-1)*100</f>
        <v>-6.0896304601880118</v>
      </c>
    </row>
    <row r="1541" spans="1:3" x14ac:dyDescent="0.25">
      <c r="A1541" s="1">
        <v>43424</v>
      </c>
      <c r="B1541" s="2">
        <v>14938.27</v>
      </c>
      <c r="C1541">
        <f t="shared" si="24"/>
        <v>-6.5542811102687111</v>
      </c>
    </row>
    <row r="1542" spans="1:3" x14ac:dyDescent="0.25">
      <c r="A1542" s="1">
        <v>43423</v>
      </c>
      <c r="B1542" s="2">
        <v>14810.56</v>
      </c>
      <c r="C1542">
        <f t="shared" si="24"/>
        <v>-7.2066563079544839</v>
      </c>
    </row>
    <row r="1543" spans="1:3" x14ac:dyDescent="0.25">
      <c r="A1543" s="1">
        <v>43422</v>
      </c>
      <c r="B1543" s="2">
        <v>15040.53</v>
      </c>
      <c r="C1543">
        <f t="shared" si="24"/>
        <v>-5.3742868718999137</v>
      </c>
    </row>
    <row r="1544" spans="1:3" x14ac:dyDescent="0.25">
      <c r="A1544" s="1">
        <v>43419</v>
      </c>
      <c r="B1544" s="2">
        <v>15082.92</v>
      </c>
      <c r="C1544">
        <f t="shared" si="24"/>
        <v>-4.7160228030808433</v>
      </c>
    </row>
    <row r="1545" spans="1:3" x14ac:dyDescent="0.25">
      <c r="A1545" s="1">
        <v>43418</v>
      </c>
      <c r="B1545" s="2">
        <v>15068.21</v>
      </c>
      <c r="C1545">
        <f t="shared" si="24"/>
        <v>-5.2463416152544573</v>
      </c>
    </row>
    <row r="1546" spans="1:3" x14ac:dyDescent="0.25">
      <c r="A1546" s="1">
        <v>43417</v>
      </c>
      <c r="B1546" s="2">
        <v>15046.76</v>
      </c>
      <c r="C1546">
        <f t="shared" si="24"/>
        <v>-5.9524598258652084</v>
      </c>
    </row>
    <row r="1547" spans="1:3" x14ac:dyDescent="0.25">
      <c r="A1547" s="1">
        <v>43416</v>
      </c>
      <c r="B1547" s="2">
        <v>15108.55</v>
      </c>
      <c r="C1547">
        <f t="shared" si="24"/>
        <v>-5.6084342053885239</v>
      </c>
    </row>
    <row r="1548" spans="1:3" x14ac:dyDescent="0.25">
      <c r="A1548" s="1">
        <v>43415</v>
      </c>
      <c r="B1548" s="2">
        <v>15145.64</v>
      </c>
      <c r="C1548">
        <f t="shared" si="24"/>
        <v>-5.5215030085872367</v>
      </c>
    </row>
    <row r="1549" spans="1:3" x14ac:dyDescent="0.25">
      <c r="A1549" s="1">
        <v>43412</v>
      </c>
      <c r="B1549" s="2">
        <v>15196.1</v>
      </c>
      <c r="C1549">
        <f t="shared" si="24"/>
        <v>-5.4457324547485193</v>
      </c>
    </row>
    <row r="1550" spans="1:3" x14ac:dyDescent="0.25">
      <c r="A1550" s="1">
        <v>43411</v>
      </c>
      <c r="B1550" s="2">
        <v>15293.29</v>
      </c>
      <c r="C1550">
        <f t="shared" si="24"/>
        <v>-4.8661476590225465</v>
      </c>
    </row>
    <row r="1551" spans="1:3" x14ac:dyDescent="0.25">
      <c r="A1551" s="1">
        <v>43410</v>
      </c>
      <c r="B1551" s="2">
        <v>15293.25</v>
      </c>
      <c r="C1551">
        <f t="shared" si="24"/>
        <v>-4.6176097475180367</v>
      </c>
    </row>
    <row r="1552" spans="1:3" x14ac:dyDescent="0.25">
      <c r="A1552" s="1">
        <v>43409</v>
      </c>
      <c r="B1552" s="2">
        <v>15220.16</v>
      </c>
      <c r="C1552">
        <f t="shared" si="24"/>
        <v>-4.6884999931115949</v>
      </c>
    </row>
    <row r="1553" spans="1:3" x14ac:dyDescent="0.25">
      <c r="A1553" s="1">
        <v>43408</v>
      </c>
      <c r="B1553" s="2">
        <v>15136.81</v>
      </c>
      <c r="C1553">
        <f t="shared" si="24"/>
        <v>-5.3596248100072463</v>
      </c>
    </row>
    <row r="1554" spans="1:3" x14ac:dyDescent="0.25">
      <c r="A1554" s="1">
        <v>43405</v>
      </c>
      <c r="B1554" s="2">
        <v>15037.18</v>
      </c>
      <c r="C1554">
        <f t="shared" si="24"/>
        <v>-6.1314992250026679</v>
      </c>
    </row>
    <row r="1555" spans="1:3" x14ac:dyDescent="0.25">
      <c r="A1555" s="1">
        <v>43404</v>
      </c>
      <c r="B1555" s="2">
        <v>15029.18</v>
      </c>
      <c r="C1555">
        <f t="shared" si="24"/>
        <v>-6.0870532408607954</v>
      </c>
    </row>
    <row r="1556" spans="1:3" x14ac:dyDescent="0.25">
      <c r="A1556" s="1">
        <v>43403</v>
      </c>
      <c r="B1556" s="2">
        <v>14982.65</v>
      </c>
      <c r="C1556">
        <f t="shared" si="24"/>
        <v>-6.0232930689069981</v>
      </c>
    </row>
    <row r="1557" spans="1:3" x14ac:dyDescent="0.25">
      <c r="A1557" s="1">
        <v>43402</v>
      </c>
      <c r="B1557" s="2">
        <v>14696.31</v>
      </c>
      <c r="C1557">
        <f t="shared" si="24"/>
        <v>-7.4128044332052001</v>
      </c>
    </row>
    <row r="1558" spans="1:3" x14ac:dyDescent="0.25">
      <c r="A1558" s="1">
        <v>43401</v>
      </c>
      <c r="B1558" s="2">
        <v>14639.7</v>
      </c>
      <c r="C1558">
        <f t="shared" si="24"/>
        <v>-7.7209636549298466</v>
      </c>
    </row>
    <row r="1559" spans="1:3" x14ac:dyDescent="0.25">
      <c r="A1559" s="1">
        <v>43398</v>
      </c>
      <c r="B1559" s="2">
        <v>14732.03</v>
      </c>
      <c r="C1559">
        <f t="shared" si="24"/>
        <v>-6.8566916110497145</v>
      </c>
    </row>
    <row r="1560" spans="1:3" x14ac:dyDescent="0.25">
      <c r="A1560" s="1">
        <v>43397</v>
      </c>
      <c r="B1560" s="2">
        <v>14905.29</v>
      </c>
      <c r="C1560">
        <f t="shared" si="24"/>
        <v>-6.1768486357667847</v>
      </c>
    </row>
    <row r="1561" spans="1:3" x14ac:dyDescent="0.25">
      <c r="A1561" s="1">
        <v>43396</v>
      </c>
      <c r="B1561" s="2">
        <v>14900.37</v>
      </c>
      <c r="C1561">
        <f t="shared" si="24"/>
        <v>-6.0003116422347125</v>
      </c>
    </row>
    <row r="1562" spans="1:3" x14ac:dyDescent="0.25">
      <c r="A1562" s="1">
        <v>43395</v>
      </c>
      <c r="B1562" s="2">
        <v>15094.66</v>
      </c>
      <c r="C1562">
        <f t="shared" si="24"/>
        <v>-4.7812916729222055</v>
      </c>
    </row>
    <row r="1563" spans="1:3" x14ac:dyDescent="0.25">
      <c r="A1563" s="1">
        <v>43394</v>
      </c>
      <c r="B1563" s="2">
        <v>15364.08</v>
      </c>
      <c r="C1563">
        <f t="shared" si="24"/>
        <v>-2.4759206151525825</v>
      </c>
    </row>
    <row r="1564" spans="1:3" x14ac:dyDescent="0.25">
      <c r="A1564" s="1">
        <v>43391</v>
      </c>
      <c r="B1564" s="2">
        <v>15466.49</v>
      </c>
      <c r="C1564">
        <f t="shared" si="24"/>
        <v>-2.0001698119902489</v>
      </c>
    </row>
    <row r="1565" spans="1:3" x14ac:dyDescent="0.25">
      <c r="A1565" s="1">
        <v>43390</v>
      </c>
      <c r="B1565" s="2">
        <v>15380.7</v>
      </c>
      <c r="C1565">
        <f t="shared" si="24"/>
        <v>-2.6691979117228204</v>
      </c>
    </row>
    <row r="1566" spans="1:3" x14ac:dyDescent="0.25">
      <c r="A1566" s="1">
        <v>43389</v>
      </c>
      <c r="B1566" s="2">
        <v>15452.67</v>
      </c>
      <c r="C1566">
        <f t="shared" si="24"/>
        <v>-2.1848570341622908</v>
      </c>
    </row>
    <row r="1567" spans="1:3" x14ac:dyDescent="0.25">
      <c r="A1567" s="1">
        <v>43388</v>
      </c>
      <c r="B1567" s="2">
        <v>15399.47</v>
      </c>
      <c r="C1567">
        <f t="shared" si="24"/>
        <v>-2.4761153253293422</v>
      </c>
    </row>
    <row r="1568" spans="1:3" x14ac:dyDescent="0.25">
      <c r="A1568" s="1">
        <v>43387</v>
      </c>
      <c r="B1568" s="2">
        <v>15398.47</v>
      </c>
      <c r="C1568">
        <f t="shared" si="24"/>
        <v>-2.1834940478459242</v>
      </c>
    </row>
    <row r="1569" spans="1:3" x14ac:dyDescent="0.25">
      <c r="A1569" s="1">
        <v>43384</v>
      </c>
      <c r="B1569" s="2">
        <v>15317.67</v>
      </c>
      <c r="C1569">
        <f t="shared" si="24"/>
        <v>-2.9566608972425912</v>
      </c>
    </row>
    <row r="1570" spans="1:3" x14ac:dyDescent="0.25">
      <c r="A1570" s="1">
        <v>43383</v>
      </c>
      <c r="B1570" s="2">
        <v>15317.13</v>
      </c>
      <c r="C1570">
        <f t="shared" si="24"/>
        <v>-2.7202779215583006</v>
      </c>
    </row>
    <row r="1571" spans="1:3" x14ac:dyDescent="0.25">
      <c r="A1571" s="1">
        <v>43382</v>
      </c>
      <c r="B1571" s="2">
        <v>15511.84</v>
      </c>
      <c r="C1571">
        <f t="shared" si="24"/>
        <v>-1.0747202232601838</v>
      </c>
    </row>
    <row r="1572" spans="1:3" x14ac:dyDescent="0.25">
      <c r="A1572" s="1">
        <v>43381</v>
      </c>
      <c r="B1572" s="2">
        <v>15853.87</v>
      </c>
      <c r="C1572">
        <f t="shared" si="24"/>
        <v>0.73905993051019969</v>
      </c>
    </row>
    <row r="1573" spans="1:3" x14ac:dyDescent="0.25">
      <c r="A1573" s="1">
        <v>43377</v>
      </c>
      <c r="B1573" s="2">
        <v>15895.5</v>
      </c>
      <c r="C1573">
        <f t="shared" si="24"/>
        <v>1.2323270920901797</v>
      </c>
    </row>
    <row r="1574" spans="1:3" x14ac:dyDescent="0.25">
      <c r="A1574" s="1">
        <v>43376</v>
      </c>
      <c r="B1574" s="2">
        <v>15928.16</v>
      </c>
      <c r="C1574">
        <f t="shared" si="24"/>
        <v>1.3736345914323378</v>
      </c>
    </row>
    <row r="1575" spans="1:3" x14ac:dyDescent="0.25">
      <c r="A1575" s="1">
        <v>43375</v>
      </c>
      <c r="B1575" s="2">
        <v>16006.23</v>
      </c>
      <c r="C1575">
        <f t="shared" si="24"/>
        <v>2.4777149705843327</v>
      </c>
    </row>
    <row r="1576" spans="1:3" x14ac:dyDescent="0.25">
      <c r="A1576" s="1">
        <v>43374</v>
      </c>
      <c r="B1576" s="2">
        <v>15987.14</v>
      </c>
      <c r="C1576">
        <f t="shared" si="24"/>
        <v>2.265859481146193</v>
      </c>
    </row>
    <row r="1577" spans="1:3" x14ac:dyDescent="0.25">
      <c r="A1577" s="1">
        <v>43373</v>
      </c>
      <c r="B1577" s="2">
        <v>16069.66</v>
      </c>
      <c r="C1577">
        <f t="shared" si="24"/>
        <v>3.0923218652727513</v>
      </c>
    </row>
    <row r="1578" spans="1:3" x14ac:dyDescent="0.25">
      <c r="A1578" s="1">
        <v>43370</v>
      </c>
      <c r="B1578" s="2">
        <v>16063.7</v>
      </c>
      <c r="C1578">
        <f t="shared" si="24"/>
        <v>3.6901579006482166</v>
      </c>
    </row>
    <row r="1579" spans="1:3" x14ac:dyDescent="0.25">
      <c r="A1579" s="1">
        <v>43369</v>
      </c>
      <c r="B1579" s="2">
        <v>16193.04</v>
      </c>
      <c r="C1579">
        <f t="shared" si="24"/>
        <v>4.7457949450721459</v>
      </c>
    </row>
    <row r="1580" spans="1:3" x14ac:dyDescent="0.25">
      <c r="A1580" s="1">
        <v>43368</v>
      </c>
      <c r="B1580" s="2">
        <v>16146.93</v>
      </c>
      <c r="C1580">
        <f t="shared" si="24"/>
        <v>4.5933976386547171</v>
      </c>
    </row>
    <row r="1581" spans="1:3" x14ac:dyDescent="0.25">
      <c r="A1581" s="1">
        <v>43367</v>
      </c>
      <c r="B1581" s="2">
        <v>16159.5</v>
      </c>
      <c r="C1581">
        <f t="shared" si="24"/>
        <v>4.8378045402142744</v>
      </c>
    </row>
    <row r="1582" spans="1:3" x14ac:dyDescent="0.25">
      <c r="A1582" s="1">
        <v>43366</v>
      </c>
      <c r="B1582" s="2">
        <v>16198.69</v>
      </c>
      <c r="C1582">
        <f t="shared" si="24"/>
        <v>5.3689838876493701</v>
      </c>
    </row>
    <row r="1583" spans="1:3" x14ac:dyDescent="0.25">
      <c r="A1583" s="1">
        <v>43363</v>
      </c>
      <c r="B1583" s="2">
        <v>16211</v>
      </c>
      <c r="C1583">
        <f t="shared" si="24"/>
        <v>5.8640909082003922</v>
      </c>
    </row>
    <row r="1584" spans="1:3" x14ac:dyDescent="0.25">
      <c r="A1584" s="1">
        <v>43362</v>
      </c>
      <c r="B1584" s="2">
        <v>16147.05</v>
      </c>
      <c r="C1584">
        <f t="shared" si="24"/>
        <v>5.8265713201507641</v>
      </c>
    </row>
    <row r="1585" spans="1:3" x14ac:dyDescent="0.25">
      <c r="A1585" s="1">
        <v>43361</v>
      </c>
      <c r="B1585" s="2">
        <v>16149.92</v>
      </c>
      <c r="C1585">
        <f t="shared" si="24"/>
        <v>6.4342631713876886</v>
      </c>
    </row>
    <row r="1586" spans="1:3" x14ac:dyDescent="0.25">
      <c r="A1586" s="1">
        <v>43360</v>
      </c>
      <c r="B1586" s="2">
        <v>16091.45</v>
      </c>
      <c r="C1586">
        <f t="shared" si="24"/>
        <v>6.308290044190934</v>
      </c>
    </row>
    <row r="1587" spans="1:3" x14ac:dyDescent="0.25">
      <c r="A1587" s="1">
        <v>43359</v>
      </c>
      <c r="B1587" s="2">
        <v>16045.31</v>
      </c>
      <c r="C1587">
        <f t="shared" si="24"/>
        <v>6.1263729358835839</v>
      </c>
    </row>
    <row r="1588" spans="1:3" x14ac:dyDescent="0.25">
      <c r="A1588" s="1">
        <v>43356</v>
      </c>
      <c r="B1588" s="2">
        <v>15981.01</v>
      </c>
      <c r="C1588">
        <f t="shared" si="24"/>
        <v>5.673683361348103</v>
      </c>
    </row>
    <row r="1589" spans="1:3" x14ac:dyDescent="0.25">
      <c r="A1589" s="1">
        <v>43355</v>
      </c>
      <c r="B1589" s="2">
        <v>15987.21</v>
      </c>
      <c r="C1589">
        <f t="shared" si="24"/>
        <v>6.3047949236087586</v>
      </c>
    </row>
    <row r="1590" spans="1:3" x14ac:dyDescent="0.25">
      <c r="A1590" s="1">
        <v>43354</v>
      </c>
      <c r="B1590" s="2">
        <v>15993.58</v>
      </c>
      <c r="C1590">
        <f t="shared" si="24"/>
        <v>6.5132349199964246</v>
      </c>
    </row>
    <row r="1591" spans="1:3" x14ac:dyDescent="0.25">
      <c r="A1591" s="1">
        <v>43353</v>
      </c>
      <c r="B1591" s="2">
        <v>15975.75</v>
      </c>
      <c r="C1591">
        <f t="shared" si="24"/>
        <v>6.8333344478697988</v>
      </c>
    </row>
    <row r="1592" spans="1:3" x14ac:dyDescent="0.25">
      <c r="A1592" s="1">
        <v>43352</v>
      </c>
      <c r="B1592" s="2">
        <v>16057.09</v>
      </c>
      <c r="C1592">
        <f t="shared" si="24"/>
        <v>6.9186079417767443</v>
      </c>
    </row>
    <row r="1593" spans="1:3" x14ac:dyDescent="0.25">
      <c r="A1593" s="1">
        <v>43349</v>
      </c>
      <c r="B1593" s="2">
        <v>15994.32</v>
      </c>
      <c r="C1593">
        <f t="shared" si="24"/>
        <v>6.2605011031763969</v>
      </c>
    </row>
    <row r="1594" spans="1:3" x14ac:dyDescent="0.25">
      <c r="A1594" s="1">
        <v>43348</v>
      </c>
      <c r="B1594" s="2">
        <v>16077.4</v>
      </c>
      <c r="C1594">
        <f t="shared" si="24"/>
        <v>7.081724294564995</v>
      </c>
    </row>
    <row r="1595" spans="1:3" x14ac:dyDescent="0.25">
      <c r="A1595" s="1">
        <v>43347</v>
      </c>
      <c r="B1595" s="2">
        <v>16032.96</v>
      </c>
      <c r="C1595">
        <f t="shared" si="24"/>
        <v>5.8402747246218301</v>
      </c>
    </row>
    <row r="1596" spans="1:3" x14ac:dyDescent="0.25">
      <c r="A1596" s="1">
        <v>43346</v>
      </c>
      <c r="B1596" s="2">
        <v>16152.17</v>
      </c>
      <c r="C1596">
        <f t="shared" si="24"/>
        <v>6.6306085776265622</v>
      </c>
    </row>
    <row r="1597" spans="1:3" x14ac:dyDescent="0.25">
      <c r="A1597" s="1">
        <v>43342</v>
      </c>
      <c r="B1597" s="2">
        <v>16252.38</v>
      </c>
      <c r="C1597">
        <f t="shared" si="24"/>
        <v>7.8410529584597377</v>
      </c>
    </row>
    <row r="1598" spans="1:3" x14ac:dyDescent="0.25">
      <c r="A1598" s="1">
        <v>43341</v>
      </c>
      <c r="B1598" s="2">
        <v>16349.55</v>
      </c>
      <c r="C1598">
        <f t="shared" si="24"/>
        <v>9.4787796161641893</v>
      </c>
    </row>
    <row r="1599" spans="1:3" x14ac:dyDescent="0.25">
      <c r="A1599" s="1">
        <v>43340</v>
      </c>
      <c r="B1599" s="2">
        <v>16339.06</v>
      </c>
      <c r="C1599">
        <f t="shared" si="24"/>
        <v>9.002496394171434</v>
      </c>
    </row>
    <row r="1600" spans="1:3" x14ac:dyDescent="0.25">
      <c r="A1600" s="1">
        <v>43339</v>
      </c>
      <c r="B1600" s="2">
        <v>16328.91</v>
      </c>
      <c r="C1600">
        <f t="shared" si="24"/>
        <v>8.4545752222205284</v>
      </c>
    </row>
    <row r="1601" spans="1:3" x14ac:dyDescent="0.25">
      <c r="A1601" s="1">
        <v>43338</v>
      </c>
      <c r="B1601" s="2">
        <v>16416.09</v>
      </c>
      <c r="C1601">
        <f t="shared" si="24"/>
        <v>9.1091989929254815</v>
      </c>
    </row>
    <row r="1602" spans="1:3" x14ac:dyDescent="0.25">
      <c r="A1602" s="1">
        <v>43335</v>
      </c>
      <c r="B1602" s="2">
        <v>16331.51</v>
      </c>
      <c r="C1602">
        <f t="shared" si="24"/>
        <v>9.3109162928485247</v>
      </c>
    </row>
    <row r="1603" spans="1:3" x14ac:dyDescent="0.25">
      <c r="A1603" s="1">
        <v>43334</v>
      </c>
      <c r="B1603" s="2">
        <v>16309.15</v>
      </c>
      <c r="C1603">
        <f t="shared" si="24"/>
        <v>9.0158318488537947</v>
      </c>
    </row>
    <row r="1604" spans="1:3" x14ac:dyDescent="0.25">
      <c r="A1604" s="1">
        <v>43333</v>
      </c>
      <c r="B1604" s="2">
        <v>16322.78</v>
      </c>
      <c r="C1604">
        <f t="shared" ref="C1604:C1667" si="25">(B1604/B1856-1)*100</f>
        <v>9.4124973103990595</v>
      </c>
    </row>
    <row r="1605" spans="1:3" x14ac:dyDescent="0.25">
      <c r="A1605" s="1">
        <v>43332</v>
      </c>
      <c r="B1605" s="2">
        <v>16296.4</v>
      </c>
      <c r="C1605">
        <f t="shared" si="25"/>
        <v>9.2018529550317307</v>
      </c>
    </row>
    <row r="1606" spans="1:3" x14ac:dyDescent="0.25">
      <c r="A1606" s="1">
        <v>43331</v>
      </c>
      <c r="B1606" s="2">
        <v>16317.37</v>
      </c>
      <c r="C1606">
        <f t="shared" si="25"/>
        <v>8.5551521780059314</v>
      </c>
    </row>
    <row r="1607" spans="1:3" x14ac:dyDescent="0.25">
      <c r="A1607" s="1">
        <v>43328</v>
      </c>
      <c r="B1607" s="2">
        <v>16194.89</v>
      </c>
      <c r="C1607">
        <f t="shared" si="25"/>
        <v>7.4095518547258488</v>
      </c>
    </row>
    <row r="1608" spans="1:3" x14ac:dyDescent="0.25">
      <c r="A1608" s="1">
        <v>43327</v>
      </c>
      <c r="B1608" s="2">
        <v>16214.75</v>
      </c>
      <c r="C1608">
        <f t="shared" si="25"/>
        <v>7.5941471597427812</v>
      </c>
    </row>
    <row r="1609" spans="1:3" x14ac:dyDescent="0.25">
      <c r="A1609" s="1">
        <v>43326</v>
      </c>
      <c r="B1609" s="2">
        <v>16075.34</v>
      </c>
      <c r="C1609">
        <f t="shared" si="25"/>
        <v>6.5987013469281708</v>
      </c>
    </row>
    <row r="1610" spans="1:3" x14ac:dyDescent="0.25">
      <c r="A1610" s="1">
        <v>43325</v>
      </c>
      <c r="B1610" s="2">
        <v>16250.59</v>
      </c>
      <c r="C1610">
        <f t="shared" si="25"/>
        <v>8.3715843350394401</v>
      </c>
    </row>
    <row r="1611" spans="1:3" x14ac:dyDescent="0.25">
      <c r="A1611" s="1">
        <v>43324</v>
      </c>
      <c r="B1611" s="2">
        <v>16239.69</v>
      </c>
      <c r="C1611">
        <f t="shared" si="25"/>
        <v>7.8558980503213194</v>
      </c>
    </row>
    <row r="1612" spans="1:3" x14ac:dyDescent="0.25">
      <c r="A1612" s="1">
        <v>43321</v>
      </c>
      <c r="B1612" s="2">
        <v>16281.75</v>
      </c>
      <c r="C1612">
        <f t="shared" si="25"/>
        <v>7.1751585732227952</v>
      </c>
    </row>
    <row r="1613" spans="1:3" x14ac:dyDescent="0.25">
      <c r="A1613" s="1">
        <v>43320</v>
      </c>
      <c r="B1613" s="2">
        <v>16326.87</v>
      </c>
      <c r="C1613">
        <f t="shared" si="25"/>
        <v>7.3246519332658577</v>
      </c>
    </row>
    <row r="1614" spans="1:3" x14ac:dyDescent="0.25">
      <c r="A1614" s="1">
        <v>43319</v>
      </c>
      <c r="B1614" s="2">
        <v>16235.59</v>
      </c>
      <c r="C1614">
        <f t="shared" si="25"/>
        <v>6.8234230547296271</v>
      </c>
    </row>
    <row r="1615" spans="1:3" x14ac:dyDescent="0.25">
      <c r="A1615" s="1">
        <v>43318</v>
      </c>
      <c r="B1615" s="2">
        <v>16280.95</v>
      </c>
      <c r="C1615">
        <f t="shared" si="25"/>
        <v>7.2765213861847977</v>
      </c>
    </row>
    <row r="1616" spans="1:3" x14ac:dyDescent="0.25">
      <c r="A1616" s="1">
        <v>43314</v>
      </c>
      <c r="B1616" s="2">
        <v>16369.83</v>
      </c>
      <c r="C1616">
        <f t="shared" si="25"/>
        <v>7.7280014109421646</v>
      </c>
    </row>
    <row r="1617" spans="1:3" x14ac:dyDescent="0.25">
      <c r="A1617" s="1">
        <v>43313</v>
      </c>
      <c r="B1617" s="2">
        <v>16266.59</v>
      </c>
      <c r="C1617">
        <f t="shared" si="25"/>
        <v>8.066349508151859</v>
      </c>
    </row>
    <row r="1618" spans="1:3" x14ac:dyDescent="0.25">
      <c r="A1618" s="1">
        <v>43312</v>
      </c>
      <c r="B1618" s="2">
        <v>16328.6</v>
      </c>
      <c r="C1618">
        <f t="shared" si="25"/>
        <v>7.8505128457473372</v>
      </c>
    </row>
    <row r="1619" spans="1:3" x14ac:dyDescent="0.25">
      <c r="A1619" s="1">
        <v>43311</v>
      </c>
      <c r="B1619" s="2">
        <v>16324.66</v>
      </c>
      <c r="C1619">
        <f t="shared" si="25"/>
        <v>8.1863481558896787</v>
      </c>
    </row>
    <row r="1620" spans="1:3" x14ac:dyDescent="0.25">
      <c r="A1620" s="1">
        <v>43310</v>
      </c>
      <c r="B1620" s="2">
        <v>16340.45</v>
      </c>
      <c r="C1620">
        <f t="shared" si="25"/>
        <v>8.4242815927977546</v>
      </c>
    </row>
    <row r="1621" spans="1:3" x14ac:dyDescent="0.25">
      <c r="A1621" s="1">
        <v>43307</v>
      </c>
      <c r="B1621" s="2">
        <v>16361.31</v>
      </c>
      <c r="C1621">
        <f t="shared" si="25"/>
        <v>7.875109613698239</v>
      </c>
    </row>
    <row r="1622" spans="1:3" x14ac:dyDescent="0.25">
      <c r="A1622" s="1">
        <v>43306</v>
      </c>
      <c r="B1622" s="2">
        <v>16364.25</v>
      </c>
      <c r="C1622">
        <f t="shared" si="25"/>
        <v>7.8103320829001621</v>
      </c>
    </row>
    <row r="1623" spans="1:3" x14ac:dyDescent="0.25">
      <c r="A1623" s="1">
        <v>43305</v>
      </c>
      <c r="B1623" s="2">
        <v>16350.96</v>
      </c>
      <c r="C1623">
        <f t="shared" si="25"/>
        <v>8.4071972848740693</v>
      </c>
    </row>
    <row r="1624" spans="1:3" x14ac:dyDescent="0.25">
      <c r="A1624" s="1">
        <v>43304</v>
      </c>
      <c r="B1624" s="2">
        <v>16390.13</v>
      </c>
      <c r="C1624">
        <f t="shared" si="25"/>
        <v>8.2947576238508347</v>
      </c>
    </row>
    <row r="1625" spans="1:3" x14ac:dyDescent="0.25">
      <c r="A1625" s="1">
        <v>43303</v>
      </c>
      <c r="B1625" s="2">
        <v>16389.349999999999</v>
      </c>
      <c r="C1625">
        <f t="shared" si="25"/>
        <v>7.6492452759548968</v>
      </c>
    </row>
    <row r="1626" spans="1:3" x14ac:dyDescent="0.25">
      <c r="A1626" s="1">
        <v>43300</v>
      </c>
      <c r="B1626" s="2">
        <v>16424.75</v>
      </c>
      <c r="C1626">
        <f t="shared" si="25"/>
        <v>8.3326737636365991</v>
      </c>
    </row>
    <row r="1627" spans="1:3" x14ac:dyDescent="0.25">
      <c r="A1627" s="1">
        <v>43299</v>
      </c>
      <c r="B1627" s="2">
        <v>16463.02</v>
      </c>
      <c r="C1627">
        <f t="shared" si="25"/>
        <v>9.1256305389658223</v>
      </c>
    </row>
    <row r="1628" spans="1:3" x14ac:dyDescent="0.25">
      <c r="A1628" s="1">
        <v>43298</v>
      </c>
      <c r="B1628" s="2">
        <v>16477.400000000001</v>
      </c>
      <c r="C1628">
        <f t="shared" si="25"/>
        <v>8.7227482163158676</v>
      </c>
    </row>
    <row r="1629" spans="1:3" x14ac:dyDescent="0.25">
      <c r="A1629" s="1">
        <v>43297</v>
      </c>
      <c r="B1629" s="2">
        <v>16445.23</v>
      </c>
      <c r="C1629">
        <f t="shared" si="25"/>
        <v>8.6924308297521726</v>
      </c>
    </row>
    <row r="1630" spans="1:3" x14ac:dyDescent="0.25">
      <c r="A1630" s="1">
        <v>43296</v>
      </c>
      <c r="B1630" s="2">
        <v>16467.84</v>
      </c>
      <c r="C1630">
        <f t="shared" si="25"/>
        <v>8.9642997513408993</v>
      </c>
    </row>
    <row r="1631" spans="1:3" x14ac:dyDescent="0.25">
      <c r="A1631" s="1">
        <v>43293</v>
      </c>
      <c r="B1631" s="2">
        <v>16539.22</v>
      </c>
      <c r="C1631">
        <f t="shared" si="25"/>
        <v>9.2564529745712498</v>
      </c>
    </row>
    <row r="1632" spans="1:3" x14ac:dyDescent="0.25">
      <c r="A1632" s="1">
        <v>43292</v>
      </c>
      <c r="B1632" s="2">
        <v>16449.080000000002</v>
      </c>
      <c r="C1632">
        <f t="shared" si="25"/>
        <v>9.4145693813640463</v>
      </c>
    </row>
    <row r="1633" spans="1:3" x14ac:dyDescent="0.25">
      <c r="A1633" s="1">
        <v>43291</v>
      </c>
      <c r="B1633" s="2">
        <v>16390.060000000001</v>
      </c>
      <c r="C1633">
        <f t="shared" si="25"/>
        <v>9.3563014086160976</v>
      </c>
    </row>
    <row r="1634" spans="1:3" x14ac:dyDescent="0.25">
      <c r="A1634" s="1">
        <v>43290</v>
      </c>
      <c r="B1634" s="2">
        <v>16481.259999999998</v>
      </c>
      <c r="C1634">
        <f t="shared" si="25"/>
        <v>10.49546185315149</v>
      </c>
    </row>
    <row r="1635" spans="1:3" x14ac:dyDescent="0.25">
      <c r="A1635" s="1">
        <v>43289</v>
      </c>
      <c r="B1635" s="2">
        <v>16382.29</v>
      </c>
      <c r="C1635">
        <f t="shared" si="25"/>
        <v>8.8300084368003962</v>
      </c>
    </row>
    <row r="1636" spans="1:3" x14ac:dyDescent="0.25">
      <c r="A1636" s="1">
        <v>43286</v>
      </c>
      <c r="B1636" s="2">
        <v>16230.34</v>
      </c>
      <c r="C1636">
        <f t="shared" si="25"/>
        <v>7.9589272446572101</v>
      </c>
    </row>
    <row r="1637" spans="1:3" x14ac:dyDescent="0.25">
      <c r="A1637" s="1">
        <v>43285</v>
      </c>
      <c r="B1637" s="2">
        <v>16235.58</v>
      </c>
      <c r="C1637">
        <f t="shared" si="25"/>
        <v>7.5502407621717671</v>
      </c>
    </row>
    <row r="1638" spans="1:3" x14ac:dyDescent="0.25">
      <c r="A1638" s="1">
        <v>43284</v>
      </c>
      <c r="B1638" s="2">
        <v>16260.25</v>
      </c>
      <c r="C1638">
        <f t="shared" si="25"/>
        <v>7.5800420257023715</v>
      </c>
    </row>
    <row r="1639" spans="1:3" x14ac:dyDescent="0.25">
      <c r="A1639" s="1">
        <v>43283</v>
      </c>
      <c r="B1639" s="2">
        <v>16227.25</v>
      </c>
      <c r="C1639">
        <f t="shared" si="25"/>
        <v>7.1229349924908814</v>
      </c>
    </row>
    <row r="1640" spans="1:3" x14ac:dyDescent="0.25">
      <c r="A1640" s="1">
        <v>43279</v>
      </c>
      <c r="B1640" s="2">
        <v>16229.95</v>
      </c>
      <c r="C1640">
        <f t="shared" si="25"/>
        <v>6.3241790313398605</v>
      </c>
    </row>
    <row r="1641" spans="1:3" x14ac:dyDescent="0.25">
      <c r="A1641" s="1">
        <v>43278</v>
      </c>
      <c r="B1641" s="2">
        <v>16112.63</v>
      </c>
      <c r="C1641">
        <f t="shared" si="25"/>
        <v>5.4876715449751812</v>
      </c>
    </row>
    <row r="1642" spans="1:3" x14ac:dyDescent="0.25">
      <c r="A1642" s="1">
        <v>43277</v>
      </c>
      <c r="B1642" s="2">
        <v>16218.04</v>
      </c>
      <c r="C1642">
        <f t="shared" si="25"/>
        <v>6.2453896899382189</v>
      </c>
    </row>
    <row r="1643" spans="1:3" x14ac:dyDescent="0.25">
      <c r="A1643" s="1">
        <v>43276</v>
      </c>
      <c r="B1643" s="2">
        <v>16199.78</v>
      </c>
      <c r="C1643">
        <f t="shared" si="25"/>
        <v>6.4250041716540363</v>
      </c>
    </row>
    <row r="1644" spans="1:3" x14ac:dyDescent="0.25">
      <c r="A1644" s="1">
        <v>43275</v>
      </c>
      <c r="B1644" s="2">
        <v>16165.6</v>
      </c>
      <c r="C1644">
        <f t="shared" si="25"/>
        <v>6.682434710991414</v>
      </c>
    </row>
    <row r="1645" spans="1:3" x14ac:dyDescent="0.25">
      <c r="A1645" s="1">
        <v>43272</v>
      </c>
      <c r="B1645" s="2">
        <v>16438.13</v>
      </c>
      <c r="C1645">
        <f t="shared" si="25"/>
        <v>8.6812045415928232</v>
      </c>
    </row>
    <row r="1646" spans="1:3" x14ac:dyDescent="0.25">
      <c r="A1646" s="1">
        <v>43271</v>
      </c>
      <c r="B1646" s="2">
        <v>16323.17</v>
      </c>
      <c r="C1646">
        <f t="shared" si="25"/>
        <v>7.8382238688434525</v>
      </c>
    </row>
    <row r="1647" spans="1:3" x14ac:dyDescent="0.25">
      <c r="A1647" s="1">
        <v>43270</v>
      </c>
      <c r="B1647" s="2">
        <v>16374.68</v>
      </c>
      <c r="C1647">
        <f t="shared" si="25"/>
        <v>7.4825038038063063</v>
      </c>
    </row>
    <row r="1648" spans="1:3" x14ac:dyDescent="0.25">
      <c r="A1648" s="1">
        <v>43269</v>
      </c>
      <c r="B1648" s="2">
        <v>16264.56</v>
      </c>
      <c r="C1648">
        <f t="shared" si="25"/>
        <v>7.7674148637581597</v>
      </c>
    </row>
    <row r="1649" spans="1:3" x14ac:dyDescent="0.25">
      <c r="A1649" s="1">
        <v>43268</v>
      </c>
      <c r="B1649" s="2">
        <v>16253.3</v>
      </c>
      <c r="C1649">
        <f t="shared" si="25"/>
        <v>7.7951578298110613</v>
      </c>
    </row>
    <row r="1650" spans="1:3" x14ac:dyDescent="0.25">
      <c r="A1650" s="1">
        <v>43265</v>
      </c>
      <c r="B1650" s="2">
        <v>16257.26</v>
      </c>
      <c r="C1650">
        <f t="shared" si="25"/>
        <v>7.193175404448815</v>
      </c>
    </row>
    <row r="1651" spans="1:3" x14ac:dyDescent="0.25">
      <c r="A1651" s="1">
        <v>43264</v>
      </c>
      <c r="B1651" s="2">
        <v>16254.04</v>
      </c>
      <c r="C1651">
        <f t="shared" si="25"/>
        <v>6.2625726410178828</v>
      </c>
    </row>
    <row r="1652" spans="1:3" x14ac:dyDescent="0.25">
      <c r="A1652" s="1">
        <v>43263</v>
      </c>
      <c r="B1652" s="2">
        <v>16259</v>
      </c>
      <c r="C1652">
        <f t="shared" si="25"/>
        <v>5.8922294681160725</v>
      </c>
    </row>
    <row r="1653" spans="1:3" x14ac:dyDescent="0.25">
      <c r="A1653" s="1">
        <v>43262</v>
      </c>
      <c r="B1653" s="2">
        <v>16240.61</v>
      </c>
      <c r="C1653">
        <f t="shared" si="25"/>
        <v>5.4511796907617427</v>
      </c>
    </row>
    <row r="1654" spans="1:3" x14ac:dyDescent="0.25">
      <c r="A1654" s="1">
        <v>43261</v>
      </c>
      <c r="B1654" s="2">
        <v>16220.46</v>
      </c>
      <c r="C1654">
        <f t="shared" si="25"/>
        <v>5.7204756895425701</v>
      </c>
    </row>
    <row r="1655" spans="1:3" x14ac:dyDescent="0.25">
      <c r="A1655" s="1">
        <v>43258</v>
      </c>
      <c r="B1655" s="2">
        <v>16142.2</v>
      </c>
      <c r="C1655">
        <f t="shared" si="25"/>
        <v>5.1142782908690121</v>
      </c>
    </row>
    <row r="1656" spans="1:3" x14ac:dyDescent="0.25">
      <c r="A1656" s="1">
        <v>43257</v>
      </c>
      <c r="B1656" s="2">
        <v>16149.36</v>
      </c>
      <c r="C1656">
        <f t="shared" si="25"/>
        <v>5.082006254416549</v>
      </c>
    </row>
    <row r="1657" spans="1:3" x14ac:dyDescent="0.25">
      <c r="A1657" s="1">
        <v>43256</v>
      </c>
      <c r="B1657" s="2">
        <v>16072.42</v>
      </c>
      <c r="C1657">
        <f t="shared" si="25"/>
        <v>4.7408461681831326</v>
      </c>
    </row>
    <row r="1658" spans="1:3" x14ac:dyDescent="0.25">
      <c r="A1658" s="1">
        <v>43255</v>
      </c>
      <c r="B1658" s="2">
        <v>16079.98</v>
      </c>
      <c r="C1658">
        <f t="shared" si="25"/>
        <v>4.2838131605298146</v>
      </c>
    </row>
    <row r="1659" spans="1:3" x14ac:dyDescent="0.25">
      <c r="A1659" s="1">
        <v>43254</v>
      </c>
      <c r="B1659" s="2">
        <v>16037.97</v>
      </c>
      <c r="C1659">
        <f t="shared" si="25"/>
        <v>4.5668370330815833</v>
      </c>
    </row>
    <row r="1660" spans="1:3" x14ac:dyDescent="0.25">
      <c r="A1660" s="1">
        <v>43251</v>
      </c>
      <c r="B1660" s="2">
        <v>16040.49</v>
      </c>
      <c r="C1660">
        <f t="shared" si="25"/>
        <v>5.1554765383927004</v>
      </c>
    </row>
    <row r="1661" spans="1:3" x14ac:dyDescent="0.25">
      <c r="A1661" s="1">
        <v>43250</v>
      </c>
      <c r="B1661" s="2">
        <v>15979.6</v>
      </c>
      <c r="C1661">
        <f t="shared" si="25"/>
        <v>4.0277587901750511</v>
      </c>
    </row>
    <row r="1662" spans="1:3" x14ac:dyDescent="0.25">
      <c r="A1662" s="1">
        <v>43249</v>
      </c>
      <c r="B1662" s="2">
        <v>15938.59</v>
      </c>
      <c r="C1662">
        <f t="shared" si="25"/>
        <v>3.4619321829477911</v>
      </c>
    </row>
    <row r="1663" spans="1:3" x14ac:dyDescent="0.25">
      <c r="A1663" s="1">
        <v>43248</v>
      </c>
      <c r="B1663" s="2">
        <v>15884.25</v>
      </c>
      <c r="C1663">
        <f t="shared" si="25"/>
        <v>3.3575716168073866</v>
      </c>
    </row>
    <row r="1664" spans="1:3" x14ac:dyDescent="0.25">
      <c r="A1664" s="1">
        <v>43247</v>
      </c>
      <c r="B1664" s="2">
        <v>16001.92</v>
      </c>
      <c r="C1664">
        <f t="shared" si="25"/>
        <v>4.3126814659909751</v>
      </c>
    </row>
    <row r="1665" spans="1:3" x14ac:dyDescent="0.25">
      <c r="A1665" s="1">
        <v>43244</v>
      </c>
      <c r="B1665" s="2">
        <v>16059.71</v>
      </c>
      <c r="C1665">
        <f t="shared" si="25"/>
        <v>4.7811333138904066</v>
      </c>
    </row>
    <row r="1666" spans="1:3" x14ac:dyDescent="0.25">
      <c r="A1666" s="1">
        <v>43243</v>
      </c>
      <c r="B1666" s="2">
        <v>16086.03</v>
      </c>
      <c r="C1666">
        <f t="shared" si="25"/>
        <v>4.0096599615929263</v>
      </c>
    </row>
    <row r="1667" spans="1:3" x14ac:dyDescent="0.25">
      <c r="A1667" s="1">
        <v>43242</v>
      </c>
      <c r="B1667" s="2">
        <v>16072.4</v>
      </c>
      <c r="C1667">
        <f t="shared" si="25"/>
        <v>4.8092228777345314</v>
      </c>
    </row>
    <row r="1668" spans="1:3" x14ac:dyDescent="0.25">
      <c r="A1668" s="1">
        <v>43241</v>
      </c>
      <c r="B1668" s="2">
        <v>16139.77</v>
      </c>
      <c r="C1668">
        <f t="shared" ref="C1668:C1731" si="26">(B1668/B1920-1)*100</f>
        <v>6.4296561824707776</v>
      </c>
    </row>
    <row r="1669" spans="1:3" x14ac:dyDescent="0.25">
      <c r="A1669" s="1">
        <v>43237</v>
      </c>
      <c r="B1669" s="2">
        <v>16107.96</v>
      </c>
      <c r="C1669">
        <f t="shared" si="26"/>
        <v>5.4622068813802382</v>
      </c>
    </row>
    <row r="1670" spans="1:3" x14ac:dyDescent="0.25">
      <c r="A1670" s="1">
        <v>43236</v>
      </c>
      <c r="B1670" s="2">
        <v>16117.52</v>
      </c>
      <c r="C1670">
        <f t="shared" si="26"/>
        <v>3.6991951781462085</v>
      </c>
    </row>
    <row r="1671" spans="1:3" x14ac:dyDescent="0.25">
      <c r="A1671" s="1">
        <v>43235</v>
      </c>
      <c r="B1671" s="2">
        <v>16067.22</v>
      </c>
      <c r="C1671">
        <f t="shared" si="26"/>
        <v>2.9041672831097154</v>
      </c>
    </row>
    <row r="1672" spans="1:3" x14ac:dyDescent="0.25">
      <c r="A1672" s="1">
        <v>43234</v>
      </c>
      <c r="B1672" s="2">
        <v>16053.3</v>
      </c>
      <c r="C1672">
        <f t="shared" si="26"/>
        <v>3.5354105383186063</v>
      </c>
    </row>
    <row r="1673" spans="1:3" x14ac:dyDescent="0.25">
      <c r="A1673" s="1">
        <v>43233</v>
      </c>
      <c r="B1673" s="2">
        <v>16016.86</v>
      </c>
      <c r="C1673">
        <f t="shared" si="26"/>
        <v>3.1614690445259219</v>
      </c>
    </row>
    <row r="1674" spans="1:3" x14ac:dyDescent="0.25">
      <c r="A1674" s="1">
        <v>43230</v>
      </c>
      <c r="B1674" s="2">
        <v>15975.92</v>
      </c>
      <c r="C1674">
        <f t="shared" si="26"/>
        <v>2.6341571217578963</v>
      </c>
    </row>
    <row r="1675" spans="1:3" x14ac:dyDescent="0.25">
      <c r="A1675" s="1">
        <v>43229</v>
      </c>
      <c r="B1675" s="2">
        <v>15910.13</v>
      </c>
      <c r="C1675">
        <f t="shared" si="26"/>
        <v>2.5357244821214708</v>
      </c>
    </row>
    <row r="1676" spans="1:3" x14ac:dyDescent="0.25">
      <c r="A1676" s="1">
        <v>43228</v>
      </c>
      <c r="B1676" s="2">
        <v>15828.16</v>
      </c>
      <c r="C1676">
        <f t="shared" si="26"/>
        <v>1.5111072346134735</v>
      </c>
    </row>
    <row r="1677" spans="1:3" x14ac:dyDescent="0.25">
      <c r="A1677" s="1">
        <v>43227</v>
      </c>
      <c r="B1677" s="2">
        <v>15771.87</v>
      </c>
      <c r="C1677">
        <f t="shared" si="26"/>
        <v>2.2598895698202615</v>
      </c>
    </row>
    <row r="1678" spans="1:3" x14ac:dyDescent="0.25">
      <c r="A1678" s="1">
        <v>43226</v>
      </c>
      <c r="B1678" s="2">
        <v>15759.74</v>
      </c>
      <c r="C1678">
        <f t="shared" si="26"/>
        <v>2.5527999458595518</v>
      </c>
    </row>
    <row r="1679" spans="1:3" x14ac:dyDescent="0.25">
      <c r="A1679" s="1">
        <v>43223</v>
      </c>
      <c r="B1679" s="2">
        <v>15600.23</v>
      </c>
      <c r="C1679">
        <f t="shared" si="26"/>
        <v>0.40366828404292399</v>
      </c>
    </row>
    <row r="1680" spans="1:3" x14ac:dyDescent="0.25">
      <c r="A1680" s="1">
        <v>43222</v>
      </c>
      <c r="B1680" s="2">
        <v>15548.7</v>
      </c>
      <c r="C1680">
        <f t="shared" si="26"/>
        <v>-0.1090219695008221</v>
      </c>
    </row>
    <row r="1681" spans="1:3" x14ac:dyDescent="0.25">
      <c r="A1681" s="1">
        <v>43221</v>
      </c>
      <c r="B1681" s="2">
        <v>15620.94</v>
      </c>
      <c r="C1681">
        <f t="shared" si="26"/>
        <v>0.38132325724862248</v>
      </c>
    </row>
    <row r="1682" spans="1:3" x14ac:dyDescent="0.25">
      <c r="A1682" s="1">
        <v>43220</v>
      </c>
      <c r="B1682" s="2">
        <v>15550.05</v>
      </c>
      <c r="C1682">
        <f t="shared" si="26"/>
        <v>0.29947844438911186</v>
      </c>
    </row>
    <row r="1683" spans="1:3" x14ac:dyDescent="0.25">
      <c r="A1683" s="1">
        <v>43219</v>
      </c>
      <c r="B1683" s="2">
        <v>15607.88</v>
      </c>
      <c r="C1683">
        <f t="shared" si="26"/>
        <v>1.1703912280292439</v>
      </c>
    </row>
    <row r="1684" spans="1:3" x14ac:dyDescent="0.25">
      <c r="A1684" s="1">
        <v>43216</v>
      </c>
      <c r="B1684" s="2">
        <v>15631.85</v>
      </c>
      <c r="C1684">
        <f t="shared" si="26"/>
        <v>-0.11303846630635883</v>
      </c>
    </row>
    <row r="1685" spans="1:3" x14ac:dyDescent="0.25">
      <c r="A1685" s="1">
        <v>43215</v>
      </c>
      <c r="B1685" s="2">
        <v>15526.36</v>
      </c>
      <c r="C1685">
        <f t="shared" si="26"/>
        <v>-1.329598273466881</v>
      </c>
    </row>
    <row r="1686" spans="1:3" x14ac:dyDescent="0.25">
      <c r="A1686" s="1">
        <v>43214</v>
      </c>
      <c r="B1686" s="2">
        <v>15443.42</v>
      </c>
      <c r="C1686">
        <f t="shared" si="26"/>
        <v>-1.525380930761655</v>
      </c>
    </row>
    <row r="1687" spans="1:3" x14ac:dyDescent="0.25">
      <c r="A1687" s="1">
        <v>43213</v>
      </c>
      <c r="B1687" s="2">
        <v>15430.55</v>
      </c>
      <c r="C1687">
        <f t="shared" si="26"/>
        <v>-0.98872992895568945</v>
      </c>
    </row>
    <row r="1688" spans="1:3" x14ac:dyDescent="0.25">
      <c r="A1688" s="1">
        <v>43212</v>
      </c>
      <c r="B1688" s="2">
        <v>15495.92</v>
      </c>
      <c r="C1688">
        <f t="shared" si="26"/>
        <v>-0.4501480471206798</v>
      </c>
    </row>
    <row r="1689" spans="1:3" x14ac:dyDescent="0.25">
      <c r="A1689" s="1">
        <v>43209</v>
      </c>
      <c r="B1689" s="2">
        <v>15442.42</v>
      </c>
      <c r="C1689">
        <f t="shared" si="26"/>
        <v>-0.58167345553948868</v>
      </c>
    </row>
    <row r="1690" spans="1:3" x14ac:dyDescent="0.25">
      <c r="A1690" s="1">
        <v>43208</v>
      </c>
      <c r="B1690" s="2">
        <v>15434.37</v>
      </c>
      <c r="C1690">
        <f t="shared" si="26"/>
        <v>-0.70164693378488296</v>
      </c>
    </row>
    <row r="1691" spans="1:3" x14ac:dyDescent="0.25">
      <c r="A1691" s="1">
        <v>43207</v>
      </c>
      <c r="B1691" s="2">
        <v>15422.9</v>
      </c>
      <c r="C1691">
        <f t="shared" si="26"/>
        <v>-0.89581816581214557</v>
      </c>
    </row>
    <row r="1692" spans="1:3" x14ac:dyDescent="0.25">
      <c r="A1692" s="1">
        <v>43206</v>
      </c>
      <c r="B1692" s="2">
        <v>15324.96</v>
      </c>
      <c r="C1692">
        <f t="shared" si="26"/>
        <v>-1.3136745796241356</v>
      </c>
    </row>
    <row r="1693" spans="1:3" x14ac:dyDescent="0.25">
      <c r="A1693" s="1">
        <v>43205</v>
      </c>
      <c r="B1693" s="2">
        <v>15266.92</v>
      </c>
      <c r="C1693">
        <f t="shared" si="26"/>
        <v>-2.4038928693802086</v>
      </c>
    </row>
    <row r="1694" spans="1:3" x14ac:dyDescent="0.25">
      <c r="A1694" s="1">
        <v>43202</v>
      </c>
      <c r="B1694" s="2">
        <v>15254.85</v>
      </c>
      <c r="C1694">
        <f t="shared" si="26"/>
        <v>-2.2381938080376362</v>
      </c>
    </row>
    <row r="1695" spans="1:3" x14ac:dyDescent="0.25">
      <c r="A1695" s="1">
        <v>43201</v>
      </c>
      <c r="B1695" s="2">
        <v>15258.98</v>
      </c>
      <c r="C1695">
        <f t="shared" si="26"/>
        <v>-2.4537151573150839</v>
      </c>
    </row>
    <row r="1696" spans="1:3" x14ac:dyDescent="0.25">
      <c r="A1696" s="1">
        <v>43200</v>
      </c>
      <c r="B1696" s="2">
        <v>15231.82</v>
      </c>
      <c r="C1696">
        <f t="shared" si="26"/>
        <v>-2.6178787043779739</v>
      </c>
    </row>
    <row r="1697" spans="1:3" x14ac:dyDescent="0.25">
      <c r="A1697" s="1">
        <v>43199</v>
      </c>
      <c r="B1697" s="2">
        <v>15252.76</v>
      </c>
      <c r="C1697">
        <f t="shared" si="26"/>
        <v>-2.5989559220294001</v>
      </c>
    </row>
    <row r="1698" spans="1:3" x14ac:dyDescent="0.25">
      <c r="A1698" s="1">
        <v>43198</v>
      </c>
      <c r="B1698" s="2">
        <v>15216.04</v>
      </c>
      <c r="C1698">
        <f t="shared" si="26"/>
        <v>-2.724300577029537</v>
      </c>
    </row>
    <row r="1699" spans="1:3" x14ac:dyDescent="0.25">
      <c r="A1699" s="1">
        <v>43195</v>
      </c>
      <c r="B1699" s="2">
        <v>15160.58</v>
      </c>
      <c r="C1699">
        <f t="shared" si="26"/>
        <v>-2.5375274022358951</v>
      </c>
    </row>
    <row r="1700" spans="1:3" x14ac:dyDescent="0.25">
      <c r="A1700" s="1">
        <v>43194</v>
      </c>
      <c r="B1700" s="2">
        <v>15187.24</v>
      </c>
      <c r="C1700">
        <f t="shared" si="26"/>
        <v>-1.750440877174142</v>
      </c>
    </row>
    <row r="1701" spans="1:3" x14ac:dyDescent="0.25">
      <c r="A1701" s="1">
        <v>43193</v>
      </c>
      <c r="B1701" s="2">
        <v>14991.21</v>
      </c>
      <c r="C1701">
        <f t="shared" si="26"/>
        <v>-3.5561056795657797</v>
      </c>
    </row>
    <row r="1702" spans="1:3" x14ac:dyDescent="0.25">
      <c r="A1702" s="1">
        <v>43192</v>
      </c>
      <c r="B1702" s="2">
        <v>15104.21</v>
      </c>
      <c r="C1702">
        <f t="shared" si="26"/>
        <v>-2.7905494986420254</v>
      </c>
    </row>
    <row r="1703" spans="1:3" x14ac:dyDescent="0.25">
      <c r="A1703" s="1">
        <v>43191</v>
      </c>
      <c r="B1703" s="2">
        <v>15157.26</v>
      </c>
      <c r="C1703">
        <f t="shared" si="26"/>
        <v>-2.49411867633067</v>
      </c>
    </row>
    <row r="1704" spans="1:3" x14ac:dyDescent="0.25">
      <c r="A1704" s="1">
        <v>43187</v>
      </c>
      <c r="B1704" s="2">
        <v>15203.95</v>
      </c>
      <c r="C1704">
        <f t="shared" si="26"/>
        <v>-2.0516144078142395</v>
      </c>
    </row>
    <row r="1705" spans="1:3" x14ac:dyDescent="0.25">
      <c r="A1705" s="1">
        <v>43186</v>
      </c>
      <c r="B1705" s="2">
        <v>15150.54</v>
      </c>
      <c r="C1705">
        <f t="shared" si="26"/>
        <v>-1.1839888547338973</v>
      </c>
    </row>
    <row r="1706" spans="1:3" x14ac:dyDescent="0.25">
      <c r="A1706" s="1">
        <v>43185</v>
      </c>
      <c r="B1706" s="2">
        <v>15171.82</v>
      </c>
      <c r="C1706">
        <f t="shared" si="26"/>
        <v>-1.6231848347992961</v>
      </c>
    </row>
    <row r="1707" spans="1:3" x14ac:dyDescent="0.25">
      <c r="A1707" s="1">
        <v>43184</v>
      </c>
      <c r="B1707" s="2">
        <v>15211.42</v>
      </c>
      <c r="C1707">
        <f t="shared" si="26"/>
        <v>-0.74820126986073765</v>
      </c>
    </row>
    <row r="1708" spans="1:3" x14ac:dyDescent="0.25">
      <c r="A1708" s="1">
        <v>43181</v>
      </c>
      <c r="B1708" s="2">
        <v>15203.93</v>
      </c>
      <c r="C1708">
        <f t="shared" si="26"/>
        <v>-0.24682529007875598</v>
      </c>
    </row>
    <row r="1709" spans="1:3" x14ac:dyDescent="0.25">
      <c r="A1709" s="1">
        <v>43180</v>
      </c>
      <c r="B1709" s="2">
        <v>15387.13</v>
      </c>
      <c r="C1709">
        <f t="shared" si="26"/>
        <v>0.57309249678909602</v>
      </c>
    </row>
    <row r="1710" spans="1:3" x14ac:dyDescent="0.25">
      <c r="A1710" s="1">
        <v>43179</v>
      </c>
      <c r="B1710" s="2">
        <v>15580.6</v>
      </c>
      <c r="C1710">
        <f t="shared" si="26"/>
        <v>1.2276794415669867</v>
      </c>
    </row>
    <row r="1711" spans="1:3" x14ac:dyDescent="0.25">
      <c r="A1711" s="1">
        <v>43178</v>
      </c>
      <c r="B1711" s="2">
        <v>15593.12</v>
      </c>
      <c r="C1711">
        <f t="shared" si="26"/>
        <v>0.66253552986381692</v>
      </c>
    </row>
    <row r="1712" spans="1:3" x14ac:dyDescent="0.25">
      <c r="A1712" s="1">
        <v>43177</v>
      </c>
      <c r="B1712" s="2">
        <v>15540.9</v>
      </c>
      <c r="C1712">
        <f t="shared" si="26"/>
        <v>-0.1006649284931882</v>
      </c>
    </row>
    <row r="1713" spans="1:3" x14ac:dyDescent="0.25">
      <c r="A1713" s="1">
        <v>43174</v>
      </c>
      <c r="B1713" s="2">
        <v>15694.32</v>
      </c>
      <c r="C1713">
        <f t="shared" si="26"/>
        <v>1.7793843555811373</v>
      </c>
    </row>
    <row r="1714" spans="1:3" x14ac:dyDescent="0.25">
      <c r="A1714" s="1">
        <v>43173</v>
      </c>
      <c r="B1714" s="2">
        <v>15642.44</v>
      </c>
      <c r="C1714">
        <f t="shared" si="26"/>
        <v>1.7665849104476772</v>
      </c>
    </row>
    <row r="1715" spans="1:3" x14ac:dyDescent="0.25">
      <c r="A1715" s="1">
        <v>43172</v>
      </c>
      <c r="B1715" s="2">
        <v>15619.73</v>
      </c>
      <c r="C1715">
        <f t="shared" si="26"/>
        <v>0.80197683708647105</v>
      </c>
    </row>
    <row r="1716" spans="1:3" x14ac:dyDescent="0.25">
      <c r="A1716" s="1">
        <v>43171</v>
      </c>
      <c r="B1716" s="2">
        <v>15628.83</v>
      </c>
      <c r="C1716">
        <f t="shared" si="26"/>
        <v>1.3407417686093881</v>
      </c>
    </row>
    <row r="1717" spans="1:3" x14ac:dyDescent="0.25">
      <c r="A1717" s="1">
        <v>43170</v>
      </c>
      <c r="B1717" s="2">
        <v>15548.96</v>
      </c>
      <c r="C1717">
        <f t="shared" si="26"/>
        <v>0.7646311281792384</v>
      </c>
    </row>
    <row r="1718" spans="1:3" x14ac:dyDescent="0.25">
      <c r="A1718" s="1">
        <v>43167</v>
      </c>
      <c r="B1718" s="2">
        <v>15503.03</v>
      </c>
      <c r="C1718">
        <f t="shared" si="26"/>
        <v>9.1485106069777444E-2</v>
      </c>
    </row>
    <row r="1719" spans="1:3" x14ac:dyDescent="0.25">
      <c r="A1719" s="1">
        <v>43166</v>
      </c>
      <c r="B1719" s="2">
        <v>15477.75</v>
      </c>
      <c r="C1719">
        <f t="shared" si="26"/>
        <v>-0.63875202619204652</v>
      </c>
    </row>
    <row r="1720" spans="1:3" x14ac:dyDescent="0.25">
      <c r="A1720" s="1">
        <v>43165</v>
      </c>
      <c r="B1720" s="2">
        <v>15471.56</v>
      </c>
      <c r="C1720">
        <f t="shared" si="26"/>
        <v>-0.18110109725200108</v>
      </c>
    </row>
    <row r="1721" spans="1:3" x14ac:dyDescent="0.25">
      <c r="A1721" s="1">
        <v>43164</v>
      </c>
      <c r="B1721" s="2">
        <v>15503.75</v>
      </c>
      <c r="C1721">
        <f t="shared" si="26"/>
        <v>-0.11332784411655084</v>
      </c>
    </row>
    <row r="1722" spans="1:3" x14ac:dyDescent="0.25">
      <c r="A1722" s="1">
        <v>43163</v>
      </c>
      <c r="B1722" s="2">
        <v>15334.74</v>
      </c>
      <c r="C1722">
        <f t="shared" si="26"/>
        <v>-1.2708495228922256</v>
      </c>
    </row>
    <row r="1723" spans="1:3" x14ac:dyDescent="0.25">
      <c r="A1723" s="1">
        <v>43160</v>
      </c>
      <c r="B1723" s="2">
        <v>15286.55</v>
      </c>
      <c r="C1723">
        <f t="shared" si="26"/>
        <v>-1.2559282422689</v>
      </c>
    </row>
    <row r="1724" spans="1:3" x14ac:dyDescent="0.25">
      <c r="A1724" s="1">
        <v>43159</v>
      </c>
      <c r="B1724" s="2">
        <v>15313.87</v>
      </c>
      <c r="C1724">
        <f t="shared" si="26"/>
        <v>-0.53551757822647428</v>
      </c>
    </row>
    <row r="1725" spans="1:3" x14ac:dyDescent="0.25">
      <c r="A1725" s="1">
        <v>43158</v>
      </c>
      <c r="B1725" s="2">
        <v>15442.04</v>
      </c>
      <c r="C1725">
        <f t="shared" si="26"/>
        <v>-0.13884299230898511</v>
      </c>
    </row>
    <row r="1726" spans="1:3" x14ac:dyDescent="0.25">
      <c r="A1726" s="1">
        <v>43157</v>
      </c>
      <c r="B1726" s="2">
        <v>15655.53</v>
      </c>
      <c r="C1726">
        <f t="shared" si="26"/>
        <v>0.9136387691208947</v>
      </c>
    </row>
    <row r="1727" spans="1:3" x14ac:dyDescent="0.25">
      <c r="A1727" s="1">
        <v>43156</v>
      </c>
      <c r="B1727" s="2">
        <v>15652.2</v>
      </c>
      <c r="C1727">
        <f t="shared" si="26"/>
        <v>-0.77762922927415712</v>
      </c>
    </row>
    <row r="1728" spans="1:3" x14ac:dyDescent="0.25">
      <c r="A1728" s="1">
        <v>43153</v>
      </c>
      <c r="B1728" s="2">
        <v>15533.28</v>
      </c>
      <c r="C1728">
        <f t="shared" si="26"/>
        <v>-1.8757793637738329</v>
      </c>
    </row>
    <row r="1729" spans="1:3" x14ac:dyDescent="0.25">
      <c r="A1729" s="1">
        <v>43152</v>
      </c>
      <c r="B1729" s="2">
        <v>15493.55</v>
      </c>
      <c r="C1729">
        <f t="shared" si="26"/>
        <v>-2.3201990723490828</v>
      </c>
    </row>
    <row r="1730" spans="1:3" x14ac:dyDescent="0.25">
      <c r="A1730" s="1">
        <v>43151</v>
      </c>
      <c r="B1730" s="2">
        <v>15472.88</v>
      </c>
      <c r="C1730">
        <f t="shared" si="26"/>
        <v>-2.0025257995092804</v>
      </c>
    </row>
    <row r="1731" spans="1:3" x14ac:dyDescent="0.25">
      <c r="A1731" s="1">
        <v>43150</v>
      </c>
      <c r="B1731" s="2">
        <v>15414.64</v>
      </c>
      <c r="C1731">
        <f t="shared" si="26"/>
        <v>-2.5666373801412123</v>
      </c>
    </row>
    <row r="1732" spans="1:3" x14ac:dyDescent="0.25">
      <c r="A1732" s="1">
        <v>43146</v>
      </c>
      <c r="B1732" s="2">
        <v>15404.2</v>
      </c>
      <c r="C1732">
        <f t="shared" ref="C1732:C1795" si="27">(B1732/B1984-1)*100</f>
        <v>-2.4088309865044066</v>
      </c>
    </row>
    <row r="1733" spans="1:3" x14ac:dyDescent="0.25">
      <c r="A1733" s="1">
        <v>43145</v>
      </c>
      <c r="B1733" s="2">
        <v>15276.55</v>
      </c>
      <c r="C1733">
        <f t="shared" si="27"/>
        <v>-2.780791815450534</v>
      </c>
    </row>
    <row r="1734" spans="1:3" x14ac:dyDescent="0.25">
      <c r="A1734" s="1">
        <v>43144</v>
      </c>
      <c r="B1734" s="2">
        <v>15120.79</v>
      </c>
      <c r="C1734">
        <f t="shared" si="27"/>
        <v>-3.8899037550896853</v>
      </c>
    </row>
    <row r="1735" spans="1:3" x14ac:dyDescent="0.25">
      <c r="A1735" s="1">
        <v>43143</v>
      </c>
      <c r="B1735" s="2">
        <v>15146.95</v>
      </c>
      <c r="C1735">
        <f t="shared" si="27"/>
        <v>-3.1872199294242898</v>
      </c>
    </row>
    <row r="1736" spans="1:3" x14ac:dyDescent="0.25">
      <c r="A1736" s="1">
        <v>43142</v>
      </c>
      <c r="B1736" s="2">
        <v>15113.96</v>
      </c>
      <c r="C1736">
        <f t="shared" si="27"/>
        <v>-3.0134943405137671</v>
      </c>
    </row>
    <row r="1737" spans="1:3" x14ac:dyDescent="0.25">
      <c r="A1737" s="1">
        <v>43139</v>
      </c>
      <c r="B1737" s="2">
        <v>14785.78</v>
      </c>
      <c r="C1737">
        <f t="shared" si="27"/>
        <v>-4.0762678326986324</v>
      </c>
    </row>
    <row r="1738" spans="1:3" x14ac:dyDescent="0.25">
      <c r="A1738" s="1">
        <v>43138</v>
      </c>
      <c r="B1738" s="2">
        <v>15065.55</v>
      </c>
      <c r="C1738">
        <f t="shared" si="27"/>
        <v>-2.5490277251316806</v>
      </c>
    </row>
    <row r="1739" spans="1:3" x14ac:dyDescent="0.25">
      <c r="A1739" s="1">
        <v>43137</v>
      </c>
      <c r="B1739" s="2">
        <v>15325.7</v>
      </c>
      <c r="C1739">
        <f t="shared" si="27"/>
        <v>-0.64698064892547702</v>
      </c>
    </row>
    <row r="1740" spans="1:3" x14ac:dyDescent="0.25">
      <c r="A1740" s="1">
        <v>43136</v>
      </c>
      <c r="B1740" s="2">
        <v>14945.84</v>
      </c>
      <c r="C1740">
        <f t="shared" si="27"/>
        <v>-2.9237502257082659</v>
      </c>
    </row>
    <row r="1741" spans="1:3" x14ac:dyDescent="0.25">
      <c r="A1741" s="1">
        <v>43135</v>
      </c>
      <c r="B1741" s="2">
        <v>15284.39</v>
      </c>
      <c r="C1741">
        <f t="shared" si="27"/>
        <v>-0.58920401847677439</v>
      </c>
    </row>
    <row r="1742" spans="1:3" x14ac:dyDescent="0.25">
      <c r="A1742" s="1">
        <v>43132</v>
      </c>
      <c r="B1742" s="2">
        <v>15600.92</v>
      </c>
      <c r="C1742">
        <f t="shared" si="27"/>
        <v>1.7856455471732424</v>
      </c>
    </row>
    <row r="1743" spans="1:3" x14ac:dyDescent="0.25">
      <c r="A1743" s="1">
        <v>43131</v>
      </c>
      <c r="B1743" s="2">
        <v>15817.98</v>
      </c>
      <c r="C1743">
        <f t="shared" si="27"/>
        <v>3.2975859758558324</v>
      </c>
    </row>
    <row r="1744" spans="1:3" x14ac:dyDescent="0.25">
      <c r="A1744" s="1">
        <v>43130</v>
      </c>
      <c r="B1744" s="2">
        <v>15898.74</v>
      </c>
      <c r="C1744">
        <f t="shared" si="27"/>
        <v>3.4624264968099672</v>
      </c>
    </row>
    <row r="1745" spans="1:3" x14ac:dyDescent="0.25">
      <c r="A1745" s="1">
        <v>43129</v>
      </c>
      <c r="B1745" s="2">
        <v>15947.09</v>
      </c>
      <c r="C1745">
        <f t="shared" si="27"/>
        <v>2.5968494767892647</v>
      </c>
    </row>
    <row r="1746" spans="1:3" x14ac:dyDescent="0.25">
      <c r="A1746" s="1">
        <v>43128</v>
      </c>
      <c r="B1746" s="2">
        <v>16090.66</v>
      </c>
      <c r="C1746">
        <f t="shared" si="27"/>
        <v>3.2102259242677178</v>
      </c>
    </row>
    <row r="1747" spans="1:3" x14ac:dyDescent="0.25">
      <c r="A1747" s="1">
        <v>43125</v>
      </c>
      <c r="B1747" s="2">
        <v>16180.69</v>
      </c>
      <c r="C1747">
        <f t="shared" si="27"/>
        <v>3.5541626614204791</v>
      </c>
    </row>
    <row r="1748" spans="1:3" x14ac:dyDescent="0.25">
      <c r="A1748" s="1">
        <v>43124</v>
      </c>
      <c r="B1748" s="2">
        <v>16194.33</v>
      </c>
      <c r="C1748">
        <f t="shared" si="27"/>
        <v>4.7007709838529754</v>
      </c>
    </row>
    <row r="1749" spans="1:3" x14ac:dyDescent="0.25">
      <c r="A1749" s="1">
        <v>43123</v>
      </c>
      <c r="B1749" s="2">
        <v>16238.35</v>
      </c>
      <c r="C1749">
        <f t="shared" si="27"/>
        <v>5.2988742769693564</v>
      </c>
    </row>
    <row r="1750" spans="1:3" x14ac:dyDescent="0.25">
      <c r="A1750" s="1">
        <v>43122</v>
      </c>
      <c r="B1750" s="2">
        <v>16252.41</v>
      </c>
      <c r="C1750">
        <f t="shared" si="27"/>
        <v>5.0732170910995134</v>
      </c>
    </row>
    <row r="1751" spans="1:3" x14ac:dyDescent="0.25">
      <c r="A1751" s="1">
        <v>43121</v>
      </c>
      <c r="B1751" s="2">
        <v>16303.39</v>
      </c>
      <c r="C1751">
        <f t="shared" si="27"/>
        <v>5.8847330376105011</v>
      </c>
    </row>
    <row r="1752" spans="1:3" x14ac:dyDescent="0.25">
      <c r="A1752" s="1">
        <v>43118</v>
      </c>
      <c r="B1752" s="2">
        <v>16288.43</v>
      </c>
      <c r="C1752">
        <f t="shared" si="27"/>
        <v>6.0020239292210453</v>
      </c>
    </row>
    <row r="1753" spans="1:3" x14ac:dyDescent="0.25">
      <c r="A1753" s="1">
        <v>43117</v>
      </c>
      <c r="B1753" s="2">
        <v>16270.64</v>
      </c>
      <c r="C1753">
        <f t="shared" si="27"/>
        <v>5.442074593283075</v>
      </c>
    </row>
    <row r="1754" spans="1:3" x14ac:dyDescent="0.25">
      <c r="A1754" s="1">
        <v>43116</v>
      </c>
      <c r="B1754" s="2">
        <v>16277.59</v>
      </c>
      <c r="C1754">
        <f t="shared" si="27"/>
        <v>5.4064414943251426</v>
      </c>
    </row>
    <row r="1755" spans="1:3" x14ac:dyDescent="0.25">
      <c r="A1755" s="1">
        <v>43115</v>
      </c>
      <c r="B1755" s="2">
        <v>16270.94</v>
      </c>
      <c r="C1755">
        <f t="shared" si="27"/>
        <v>5.6319960112754197</v>
      </c>
    </row>
    <row r="1756" spans="1:3" x14ac:dyDescent="0.25">
      <c r="A1756" s="1">
        <v>43114</v>
      </c>
      <c r="B1756" s="2">
        <v>16313.45</v>
      </c>
      <c r="C1756">
        <f t="shared" si="27"/>
        <v>6.0684181917956437</v>
      </c>
    </row>
    <row r="1757" spans="1:3" x14ac:dyDescent="0.25">
      <c r="A1757" s="1">
        <v>43111</v>
      </c>
      <c r="B1757" s="2">
        <v>16278.11</v>
      </c>
      <c r="C1757">
        <f t="shared" si="27"/>
        <v>5.6725756266598371</v>
      </c>
    </row>
    <row r="1758" spans="1:3" x14ac:dyDescent="0.25">
      <c r="A1758" s="1">
        <v>43110</v>
      </c>
      <c r="B1758" s="2">
        <v>16244.87</v>
      </c>
      <c r="C1758">
        <f t="shared" si="27"/>
        <v>5.3309766324810992</v>
      </c>
    </row>
    <row r="1759" spans="1:3" x14ac:dyDescent="0.25">
      <c r="A1759" s="1">
        <v>43109</v>
      </c>
      <c r="B1759" s="2">
        <v>16229.26</v>
      </c>
      <c r="C1759">
        <f t="shared" si="27"/>
        <v>5.5082635655487877</v>
      </c>
    </row>
    <row r="1760" spans="1:3" x14ac:dyDescent="0.25">
      <c r="A1760" s="1">
        <v>43108</v>
      </c>
      <c r="B1760" s="2">
        <v>16309.82</v>
      </c>
      <c r="C1760">
        <f t="shared" si="27"/>
        <v>5.3789743689144798</v>
      </c>
    </row>
    <row r="1761" spans="1:3" x14ac:dyDescent="0.25">
      <c r="A1761" s="1">
        <v>43107</v>
      </c>
      <c r="B1761" s="2">
        <v>16297.86</v>
      </c>
      <c r="C1761">
        <f t="shared" si="27"/>
        <v>4.894383873749808</v>
      </c>
    </row>
    <row r="1762" spans="1:3" x14ac:dyDescent="0.25">
      <c r="A1762" s="1">
        <v>43104</v>
      </c>
      <c r="B1762" s="2">
        <v>16309.93</v>
      </c>
      <c r="C1762">
        <f t="shared" si="27"/>
        <v>5.8229472628332779</v>
      </c>
    </row>
    <row r="1763" spans="1:3" x14ac:dyDescent="0.25">
      <c r="A1763" s="1">
        <v>43103</v>
      </c>
      <c r="B1763" s="2">
        <v>16344.9</v>
      </c>
      <c r="C1763">
        <f t="shared" si="27"/>
        <v>6.5509169171557469</v>
      </c>
    </row>
    <row r="1764" spans="1:3" x14ac:dyDescent="0.25">
      <c r="A1764" s="1">
        <v>43102</v>
      </c>
      <c r="B1764" s="2">
        <v>16322.61</v>
      </c>
      <c r="C1764">
        <f t="shared" si="27"/>
        <v>6.8458798254606101</v>
      </c>
    </row>
    <row r="1765" spans="1:3" x14ac:dyDescent="0.25">
      <c r="A1765" s="1">
        <v>43101</v>
      </c>
      <c r="B1765" s="2">
        <v>16181.04</v>
      </c>
      <c r="C1765">
        <f t="shared" si="27"/>
        <v>5.3163093757383262</v>
      </c>
    </row>
    <row r="1766" spans="1:3" x14ac:dyDescent="0.25">
      <c r="A1766" s="1">
        <v>43097</v>
      </c>
      <c r="B1766" s="2">
        <v>16162.28</v>
      </c>
      <c r="C1766">
        <f t="shared" si="27"/>
        <v>5.3518490030792787</v>
      </c>
    </row>
    <row r="1767" spans="1:3" x14ac:dyDescent="0.25">
      <c r="A1767" s="1">
        <v>43096</v>
      </c>
      <c r="B1767" s="2">
        <v>16131.79</v>
      </c>
      <c r="C1767">
        <f t="shared" si="27"/>
        <v>5.242902763869095</v>
      </c>
    </row>
    <row r="1768" spans="1:3" x14ac:dyDescent="0.25">
      <c r="A1768" s="1">
        <v>43095</v>
      </c>
      <c r="B1768" s="2">
        <v>16163.49</v>
      </c>
      <c r="C1768">
        <f t="shared" si="27"/>
        <v>5.6446231242487599</v>
      </c>
    </row>
    <row r="1769" spans="1:3" x14ac:dyDescent="0.25">
      <c r="A1769" s="1">
        <v>43090</v>
      </c>
      <c r="B1769" s="2">
        <v>16147.05</v>
      </c>
      <c r="C1769">
        <f t="shared" si="27"/>
        <v>5.5548328431600069</v>
      </c>
    </row>
    <row r="1770" spans="1:3" x14ac:dyDescent="0.25">
      <c r="A1770" s="1">
        <v>43089</v>
      </c>
      <c r="B1770" s="2">
        <v>16111.61</v>
      </c>
      <c r="C1770">
        <f t="shared" si="27"/>
        <v>5.4332967091215378</v>
      </c>
    </row>
    <row r="1771" spans="1:3" x14ac:dyDescent="0.25">
      <c r="A1771" s="1">
        <v>43088</v>
      </c>
      <c r="B1771" s="2">
        <v>16099.65</v>
      </c>
      <c r="C1771">
        <f t="shared" si="27"/>
        <v>5.5437226014667607</v>
      </c>
    </row>
    <row r="1772" spans="1:3" x14ac:dyDescent="0.25">
      <c r="A1772" s="1">
        <v>43087</v>
      </c>
      <c r="B1772" s="2">
        <v>16133.35</v>
      </c>
      <c r="C1772">
        <f t="shared" si="27"/>
        <v>5.9021111038905394</v>
      </c>
    </row>
    <row r="1773" spans="1:3" x14ac:dyDescent="0.25">
      <c r="A1773" s="1">
        <v>43086</v>
      </c>
      <c r="B1773" s="2">
        <v>16099.59</v>
      </c>
      <c r="C1773">
        <f t="shared" si="27"/>
        <v>6.0859990590393487</v>
      </c>
    </row>
    <row r="1774" spans="1:3" x14ac:dyDescent="0.25">
      <c r="A1774" s="1">
        <v>43083</v>
      </c>
      <c r="B1774" s="2">
        <v>16035.6</v>
      </c>
      <c r="C1774">
        <f t="shared" si="27"/>
        <v>5.5317356639168702</v>
      </c>
    </row>
    <row r="1775" spans="1:3" x14ac:dyDescent="0.25">
      <c r="A1775" s="1">
        <v>43082</v>
      </c>
      <c r="B1775" s="2">
        <v>16008.53</v>
      </c>
      <c r="C1775">
        <f t="shared" si="27"/>
        <v>4.5239317143368263</v>
      </c>
    </row>
    <row r="1776" spans="1:3" x14ac:dyDescent="0.25">
      <c r="A1776" s="1">
        <v>43081</v>
      </c>
      <c r="B1776" s="2">
        <v>16131.61</v>
      </c>
      <c r="C1776">
        <f t="shared" si="27"/>
        <v>5.5283347681486683</v>
      </c>
    </row>
    <row r="1777" spans="1:3" x14ac:dyDescent="0.25">
      <c r="A1777" s="1">
        <v>43080</v>
      </c>
      <c r="B1777" s="2">
        <v>16111.36</v>
      </c>
      <c r="C1777">
        <f t="shared" si="27"/>
        <v>5.2989459883573176</v>
      </c>
    </row>
    <row r="1778" spans="1:3" x14ac:dyDescent="0.25">
      <c r="A1778" s="1">
        <v>43079</v>
      </c>
      <c r="B1778" s="2">
        <v>16073.07</v>
      </c>
      <c r="C1778">
        <f t="shared" si="27"/>
        <v>5.4365202491946096</v>
      </c>
    </row>
    <row r="1779" spans="1:3" x14ac:dyDescent="0.25">
      <c r="A1779" s="1">
        <v>43076</v>
      </c>
      <c r="B1779" s="2">
        <v>16047.33</v>
      </c>
      <c r="C1779">
        <f t="shared" si="27"/>
        <v>6.1033810624533835</v>
      </c>
    </row>
    <row r="1780" spans="1:3" x14ac:dyDescent="0.25">
      <c r="A1780" s="1">
        <v>43075</v>
      </c>
      <c r="B1780" s="2">
        <v>15921.08</v>
      </c>
      <c r="C1780">
        <f t="shared" si="27"/>
        <v>5.5726930085380655</v>
      </c>
    </row>
    <row r="1781" spans="1:3" x14ac:dyDescent="0.25">
      <c r="A1781" s="1">
        <v>43074</v>
      </c>
      <c r="B1781" s="2">
        <v>15853.07</v>
      </c>
      <c r="C1781">
        <f t="shared" si="27"/>
        <v>5.1601408143324479</v>
      </c>
    </row>
    <row r="1782" spans="1:3" x14ac:dyDescent="0.25">
      <c r="A1782" s="1">
        <v>43073</v>
      </c>
      <c r="B1782" s="2">
        <v>15908.38</v>
      </c>
      <c r="C1782">
        <f t="shared" si="27"/>
        <v>6.0516246016825814</v>
      </c>
    </row>
    <row r="1783" spans="1:3" x14ac:dyDescent="0.25">
      <c r="A1783" s="1">
        <v>43072</v>
      </c>
      <c r="B1783" s="2">
        <v>15965.98</v>
      </c>
      <c r="C1783">
        <f t="shared" si="27"/>
        <v>6.3352327975938261</v>
      </c>
    </row>
    <row r="1784" spans="1:3" x14ac:dyDescent="0.25">
      <c r="A1784" s="1">
        <v>43069</v>
      </c>
      <c r="B1784" s="2">
        <v>15963.02</v>
      </c>
      <c r="C1784">
        <f t="shared" si="27"/>
        <v>5.8803552821051763</v>
      </c>
    </row>
    <row r="1785" spans="1:3" x14ac:dyDescent="0.25">
      <c r="A1785" s="1">
        <v>43068</v>
      </c>
      <c r="B1785" s="2">
        <v>16004.86</v>
      </c>
      <c r="C1785">
        <f t="shared" si="27"/>
        <v>7.118614573747184</v>
      </c>
    </row>
    <row r="1786" spans="1:3" x14ac:dyDescent="0.25">
      <c r="A1786" s="1">
        <v>43067</v>
      </c>
      <c r="B1786" s="2">
        <v>15926.58</v>
      </c>
      <c r="C1786">
        <f t="shared" si="27"/>
        <v>6.1995018953980408</v>
      </c>
    </row>
    <row r="1787" spans="1:3" x14ac:dyDescent="0.25">
      <c r="A1787" s="1">
        <v>43066</v>
      </c>
      <c r="B1787" s="2">
        <v>16019.42</v>
      </c>
      <c r="C1787">
        <f t="shared" si="27"/>
        <v>6.3757364229896751</v>
      </c>
    </row>
    <row r="1788" spans="1:3" x14ac:dyDescent="0.25">
      <c r="A1788" s="1">
        <v>43065</v>
      </c>
      <c r="B1788" s="2">
        <v>16032.33</v>
      </c>
      <c r="C1788">
        <f t="shared" si="27"/>
        <v>6.4043028079883824</v>
      </c>
    </row>
    <row r="1789" spans="1:3" x14ac:dyDescent="0.25">
      <c r="A1789" s="1">
        <v>43062</v>
      </c>
      <c r="B1789" s="2">
        <v>16091.7</v>
      </c>
      <c r="C1789">
        <f t="shared" si="27"/>
        <v>7.0874557204547495</v>
      </c>
    </row>
    <row r="1790" spans="1:3" x14ac:dyDescent="0.25">
      <c r="A1790" s="1">
        <v>43061</v>
      </c>
      <c r="B1790" s="2">
        <v>16068.16</v>
      </c>
      <c r="C1790">
        <f t="shared" si="27"/>
        <v>6.8751824968023456</v>
      </c>
    </row>
    <row r="1791" spans="1:3" x14ac:dyDescent="0.25">
      <c r="A1791" s="1">
        <v>43060</v>
      </c>
      <c r="B1791" s="2">
        <v>16059.23</v>
      </c>
      <c r="C1791">
        <f t="shared" si="27"/>
        <v>7.571421873011408</v>
      </c>
    </row>
    <row r="1792" spans="1:3" x14ac:dyDescent="0.25">
      <c r="A1792" s="1">
        <v>43059</v>
      </c>
      <c r="B1792" s="2">
        <v>16035.62</v>
      </c>
      <c r="C1792">
        <f t="shared" si="27"/>
        <v>8.3643062384612055</v>
      </c>
    </row>
    <row r="1793" spans="1:3" x14ac:dyDescent="0.25">
      <c r="A1793" s="1">
        <v>43058</v>
      </c>
      <c r="B1793" s="2">
        <v>15986.04</v>
      </c>
      <c r="C1793">
        <f t="shared" si="27"/>
        <v>8.4641297821020487</v>
      </c>
    </row>
    <row r="1794" spans="1:3" x14ac:dyDescent="0.25">
      <c r="A1794" s="1">
        <v>43055</v>
      </c>
      <c r="B1794" s="2">
        <v>15960.8</v>
      </c>
      <c r="C1794">
        <f t="shared" si="27"/>
        <v>8.7782214561783931</v>
      </c>
    </row>
    <row r="1795" spans="1:3" x14ac:dyDescent="0.25">
      <c r="A1795" s="1">
        <v>43054</v>
      </c>
      <c r="B1795" s="2">
        <v>15894.76</v>
      </c>
      <c r="C1795">
        <f t="shared" si="27"/>
        <v>8.7316343716181244</v>
      </c>
    </row>
    <row r="1796" spans="1:3" x14ac:dyDescent="0.25">
      <c r="A1796" s="1">
        <v>43053</v>
      </c>
      <c r="B1796" s="2">
        <v>15829.44</v>
      </c>
      <c r="C1796">
        <f t="shared" ref="C1796:C1859" si="28">(B1796/B2048-1)*100</f>
        <v>9.0971495207619277</v>
      </c>
    </row>
    <row r="1797" spans="1:3" x14ac:dyDescent="0.25">
      <c r="A1797" s="1">
        <v>43052</v>
      </c>
      <c r="B1797" s="2">
        <v>15902.51</v>
      </c>
      <c r="C1797">
        <f t="shared" si="28"/>
        <v>9.8119060130828153</v>
      </c>
    </row>
    <row r="1798" spans="1:3" x14ac:dyDescent="0.25">
      <c r="A1798" s="1">
        <v>43051</v>
      </c>
      <c r="B1798" s="2">
        <v>15999.1</v>
      </c>
      <c r="C1798">
        <f t="shared" si="28"/>
        <v>8.5759463604652808</v>
      </c>
    </row>
    <row r="1799" spans="1:3" x14ac:dyDescent="0.25">
      <c r="A1799" s="1">
        <v>43048</v>
      </c>
      <c r="B1799" s="2">
        <v>16006.25</v>
      </c>
      <c r="C1799">
        <f t="shared" si="28"/>
        <v>9.3941792215816111</v>
      </c>
    </row>
    <row r="1800" spans="1:3" x14ac:dyDescent="0.25">
      <c r="A1800" s="1">
        <v>43047</v>
      </c>
      <c r="B1800" s="2">
        <v>16030.78</v>
      </c>
      <c r="C1800">
        <f t="shared" si="28"/>
        <v>9.7142708530810751</v>
      </c>
    </row>
    <row r="1801" spans="1:3" x14ac:dyDescent="0.25">
      <c r="A1801" s="1">
        <v>43046</v>
      </c>
      <c r="B1801" s="2">
        <v>16071.3</v>
      </c>
      <c r="C1801">
        <f t="shared" si="28"/>
        <v>10.118050430946756</v>
      </c>
    </row>
    <row r="1802" spans="1:3" x14ac:dyDescent="0.25">
      <c r="A1802" s="1">
        <v>43045</v>
      </c>
      <c r="B1802" s="2">
        <v>16075.55</v>
      </c>
      <c r="C1802">
        <f t="shared" si="28"/>
        <v>10.883985865275903</v>
      </c>
    </row>
    <row r="1803" spans="1:3" x14ac:dyDescent="0.25">
      <c r="A1803" s="1">
        <v>43044</v>
      </c>
      <c r="B1803" s="2">
        <v>16033.62</v>
      </c>
      <c r="C1803">
        <f t="shared" si="28"/>
        <v>10.145829555009644</v>
      </c>
    </row>
    <row r="1804" spans="1:3" x14ac:dyDescent="0.25">
      <c r="A1804" s="1">
        <v>43041</v>
      </c>
      <c r="B1804" s="2">
        <v>15968.86</v>
      </c>
      <c r="C1804">
        <f t="shared" si="28"/>
        <v>9.4281440223778379</v>
      </c>
    </row>
    <row r="1805" spans="1:3" x14ac:dyDescent="0.25">
      <c r="A1805" s="1">
        <v>43040</v>
      </c>
      <c r="B1805" s="2">
        <v>15994.03</v>
      </c>
      <c r="C1805">
        <f t="shared" si="28"/>
        <v>8.7202386212390959</v>
      </c>
    </row>
    <row r="1806" spans="1:3" x14ac:dyDescent="0.25">
      <c r="A1806" s="1">
        <v>43039</v>
      </c>
      <c r="B1806" s="2">
        <v>16019.41</v>
      </c>
      <c r="C1806">
        <f t="shared" si="28"/>
        <v>8.4981862119598794</v>
      </c>
    </row>
    <row r="1807" spans="1:3" x14ac:dyDescent="0.25">
      <c r="A1807" s="1">
        <v>43038</v>
      </c>
      <c r="B1807" s="2">
        <v>16003.31</v>
      </c>
      <c r="C1807">
        <f t="shared" si="28"/>
        <v>8.3274386062766723</v>
      </c>
    </row>
    <row r="1808" spans="1:3" x14ac:dyDescent="0.25">
      <c r="A1808" s="1">
        <v>43037</v>
      </c>
      <c r="B1808" s="2">
        <v>15942.94</v>
      </c>
      <c r="C1808">
        <f t="shared" si="28"/>
        <v>7.5758138053560797</v>
      </c>
    </row>
    <row r="1809" spans="1:3" x14ac:dyDescent="0.25">
      <c r="A1809" s="1">
        <v>43034</v>
      </c>
      <c r="B1809" s="2">
        <v>15872.94</v>
      </c>
      <c r="C1809">
        <f t="shared" si="28"/>
        <v>7.3862944450909129</v>
      </c>
    </row>
    <row r="1810" spans="1:3" x14ac:dyDescent="0.25">
      <c r="A1810" s="1">
        <v>43033</v>
      </c>
      <c r="B1810" s="2">
        <v>15864.6</v>
      </c>
      <c r="C1810">
        <f t="shared" si="28"/>
        <v>6.718992692608583</v>
      </c>
    </row>
    <row r="1811" spans="1:3" x14ac:dyDescent="0.25">
      <c r="A1811" s="1">
        <v>43032</v>
      </c>
      <c r="B1811" s="2">
        <v>15816.52</v>
      </c>
      <c r="C1811">
        <f t="shared" si="28"/>
        <v>6.2847458583843885</v>
      </c>
    </row>
    <row r="1812" spans="1:3" x14ac:dyDescent="0.25">
      <c r="A1812" s="1">
        <v>43031</v>
      </c>
      <c r="B1812" s="2">
        <v>15886.58</v>
      </c>
      <c r="C1812">
        <f t="shared" si="28"/>
        <v>7.0641134679122697</v>
      </c>
    </row>
    <row r="1813" spans="1:3" x14ac:dyDescent="0.25">
      <c r="A1813" s="1">
        <v>43030</v>
      </c>
      <c r="B1813" s="2">
        <v>15851.51</v>
      </c>
      <c r="C1813">
        <f t="shared" si="28"/>
        <v>7.144469709054424</v>
      </c>
    </row>
    <row r="1814" spans="1:3" x14ac:dyDescent="0.25">
      <c r="A1814" s="1">
        <v>43027</v>
      </c>
      <c r="B1814" s="2">
        <v>15852.62</v>
      </c>
      <c r="C1814">
        <f t="shared" si="28"/>
        <v>7.4906207048998974</v>
      </c>
    </row>
    <row r="1815" spans="1:3" x14ac:dyDescent="0.25">
      <c r="A1815" s="1">
        <v>43026</v>
      </c>
      <c r="B1815" s="2">
        <v>15754.14</v>
      </c>
      <c r="C1815">
        <f t="shared" si="28"/>
        <v>7.5057508992284028</v>
      </c>
    </row>
    <row r="1816" spans="1:3" x14ac:dyDescent="0.25">
      <c r="A1816" s="1">
        <v>43025</v>
      </c>
      <c r="B1816" s="2">
        <v>15782.16</v>
      </c>
      <c r="C1816">
        <f t="shared" si="28"/>
        <v>8.298005201435533</v>
      </c>
    </row>
    <row r="1817" spans="1:3" x14ac:dyDescent="0.25">
      <c r="A1817" s="1">
        <v>43024</v>
      </c>
      <c r="B1817" s="2">
        <v>15802.5</v>
      </c>
      <c r="C1817">
        <f t="shared" si="28"/>
        <v>8.347691702222626</v>
      </c>
    </row>
    <row r="1818" spans="1:3" x14ac:dyDescent="0.25">
      <c r="A1818" s="1">
        <v>43023</v>
      </c>
      <c r="B1818" s="2">
        <v>15797.83</v>
      </c>
      <c r="C1818">
        <f t="shared" si="28"/>
        <v>9.1554628758262027</v>
      </c>
    </row>
    <row r="1819" spans="1:3" x14ac:dyDescent="0.25">
      <c r="A1819" s="1">
        <v>43020</v>
      </c>
      <c r="B1819" s="2">
        <v>15790.46</v>
      </c>
      <c r="C1819">
        <f t="shared" si="28"/>
        <v>8.6819105984833111</v>
      </c>
    </row>
    <row r="1820" spans="1:3" x14ac:dyDescent="0.25">
      <c r="A1820" s="1">
        <v>43019</v>
      </c>
      <c r="B1820" s="2">
        <v>15742.2</v>
      </c>
      <c r="C1820">
        <f t="shared" si="28"/>
        <v>8.3457218368021113</v>
      </c>
    </row>
    <row r="1821" spans="1:3" x14ac:dyDescent="0.25">
      <c r="A1821" s="1">
        <v>43018</v>
      </c>
      <c r="B1821" s="2">
        <v>15784.36</v>
      </c>
      <c r="C1821">
        <f t="shared" si="28"/>
        <v>8.8861908638125939</v>
      </c>
    </row>
    <row r="1822" spans="1:3" x14ac:dyDescent="0.25">
      <c r="A1822" s="1">
        <v>43017</v>
      </c>
      <c r="B1822" s="2">
        <v>15745.45</v>
      </c>
      <c r="C1822">
        <f t="shared" si="28"/>
        <v>8.1088596609275818</v>
      </c>
    </row>
    <row r="1823" spans="1:3" x14ac:dyDescent="0.25">
      <c r="A1823" s="1">
        <v>43013</v>
      </c>
      <c r="B1823" s="2">
        <v>15680.36</v>
      </c>
      <c r="C1823">
        <f t="shared" si="28"/>
        <v>7.5383473765497699</v>
      </c>
    </row>
    <row r="1824" spans="1:3" x14ac:dyDescent="0.25">
      <c r="A1824" s="1">
        <v>43012</v>
      </c>
      <c r="B1824" s="2">
        <v>15737.56</v>
      </c>
      <c r="C1824">
        <f t="shared" si="28"/>
        <v>8.7747260684419182</v>
      </c>
    </row>
    <row r="1825" spans="1:3" x14ac:dyDescent="0.25">
      <c r="A1825" s="1">
        <v>43011</v>
      </c>
      <c r="B1825" s="2">
        <v>15702</v>
      </c>
      <c r="C1825">
        <f t="shared" si="28"/>
        <v>7.2352735892674547</v>
      </c>
    </row>
    <row r="1826" spans="1:3" x14ac:dyDescent="0.25">
      <c r="A1826" s="1">
        <v>43010</v>
      </c>
      <c r="B1826" s="2">
        <v>15712.33</v>
      </c>
      <c r="C1826">
        <f t="shared" si="28"/>
        <v>6.6988956841909308</v>
      </c>
    </row>
    <row r="1827" spans="1:3" x14ac:dyDescent="0.25">
      <c r="A1827" s="1">
        <v>43009</v>
      </c>
      <c r="B1827" s="2">
        <v>15619.23</v>
      </c>
      <c r="C1827">
        <f t="shared" si="28"/>
        <v>6.1929448238585483</v>
      </c>
    </row>
    <row r="1828" spans="1:3" x14ac:dyDescent="0.25">
      <c r="A1828" s="1">
        <v>43006</v>
      </c>
      <c r="B1828" s="2">
        <v>15632.92</v>
      </c>
      <c r="C1828">
        <f t="shared" si="28"/>
        <v>7.262135922330093</v>
      </c>
    </row>
    <row r="1829" spans="1:3" x14ac:dyDescent="0.25">
      <c r="A1829" s="1">
        <v>43005</v>
      </c>
      <c r="B1829" s="2">
        <v>15587.64</v>
      </c>
      <c r="C1829">
        <f t="shared" si="28"/>
        <v>7.3645015335680242</v>
      </c>
    </row>
    <row r="1830" spans="1:3" x14ac:dyDescent="0.25">
      <c r="A1830" s="1">
        <v>43004</v>
      </c>
      <c r="B1830" s="2">
        <v>15492.02</v>
      </c>
      <c r="C1830">
        <f t="shared" si="28"/>
        <v>6.0241079292817634</v>
      </c>
    </row>
    <row r="1831" spans="1:3" x14ac:dyDescent="0.25">
      <c r="A1831" s="1">
        <v>43003</v>
      </c>
      <c r="B1831" s="2">
        <v>15459.37</v>
      </c>
      <c r="C1831">
        <f t="shared" si="28"/>
        <v>5.3585095456927689</v>
      </c>
    </row>
    <row r="1832" spans="1:3" x14ac:dyDescent="0.25">
      <c r="A1832" s="1">
        <v>43002</v>
      </c>
      <c r="B1832" s="2">
        <v>15437.81</v>
      </c>
      <c r="C1832">
        <f t="shared" si="28"/>
        <v>4.4269367721546216</v>
      </c>
    </row>
    <row r="1833" spans="1:3" x14ac:dyDescent="0.25">
      <c r="A1833" s="1">
        <v>42999</v>
      </c>
      <c r="B1833" s="2">
        <v>15413.81</v>
      </c>
      <c r="C1833">
        <f t="shared" si="28"/>
        <v>5.610570779618973</v>
      </c>
    </row>
    <row r="1834" spans="1:3" x14ac:dyDescent="0.25">
      <c r="A1834" s="1">
        <v>42998</v>
      </c>
      <c r="B1834" s="2">
        <v>15373.3</v>
      </c>
      <c r="C1834">
        <f t="shared" si="28"/>
        <v>5.9170606987371865</v>
      </c>
    </row>
    <row r="1835" spans="1:3" x14ac:dyDescent="0.25">
      <c r="A1835" s="1">
        <v>42997</v>
      </c>
      <c r="B1835" s="2">
        <v>15313.03</v>
      </c>
      <c r="C1835">
        <f t="shared" si="28"/>
        <v>5.8069691645114441</v>
      </c>
    </row>
    <row r="1836" spans="1:3" x14ac:dyDescent="0.25">
      <c r="A1836" s="1">
        <v>42996</v>
      </c>
      <c r="B1836" s="2">
        <v>15258.03</v>
      </c>
      <c r="C1836">
        <f t="shared" si="28"/>
        <v>6.0503783484725959</v>
      </c>
    </row>
    <row r="1837" spans="1:3" x14ac:dyDescent="0.25">
      <c r="A1837" s="1">
        <v>42995</v>
      </c>
      <c r="B1837" s="2">
        <v>15173.61</v>
      </c>
      <c r="C1837">
        <f t="shared" si="28"/>
        <v>5.4977900794486834</v>
      </c>
    </row>
    <row r="1838" spans="1:3" x14ac:dyDescent="0.25">
      <c r="A1838" s="1">
        <v>42992</v>
      </c>
      <c r="B1838" s="2">
        <v>15136.59</v>
      </c>
      <c r="C1838">
        <f t="shared" si="28"/>
        <v>5.5338994218033122</v>
      </c>
    </row>
    <row r="1839" spans="1:3" x14ac:dyDescent="0.25">
      <c r="A1839" s="1">
        <v>42991</v>
      </c>
      <c r="B1839" s="2">
        <v>15119.06</v>
      </c>
      <c r="C1839">
        <f t="shared" si="28"/>
        <v>5.5865902280239466</v>
      </c>
    </row>
    <row r="1840" spans="1:3" x14ac:dyDescent="0.25">
      <c r="A1840" s="1">
        <v>42990</v>
      </c>
      <c r="B1840" s="2">
        <v>15122.98</v>
      </c>
      <c r="C1840">
        <f t="shared" si="28"/>
        <v>4.6038046978050584</v>
      </c>
    </row>
    <row r="1841" spans="1:3" x14ac:dyDescent="0.25">
      <c r="A1841" s="1">
        <v>42989</v>
      </c>
      <c r="B1841" s="2">
        <v>15039.03</v>
      </c>
      <c r="C1841">
        <f t="shared" si="28"/>
        <v>3.6967089340752546</v>
      </c>
    </row>
    <row r="1842" spans="1:3" x14ac:dyDescent="0.25">
      <c r="A1842" s="1">
        <v>42988</v>
      </c>
      <c r="B1842" s="2">
        <v>15015.58</v>
      </c>
      <c r="C1842">
        <f t="shared" si="28"/>
        <v>1.8218731924179332</v>
      </c>
    </row>
    <row r="1843" spans="1:3" x14ac:dyDescent="0.25">
      <c r="A1843" s="1">
        <v>42985</v>
      </c>
      <c r="B1843" s="2">
        <v>14953.9</v>
      </c>
      <c r="C1843">
        <f t="shared" si="28"/>
        <v>1.4779341359422382</v>
      </c>
    </row>
    <row r="1844" spans="1:3" x14ac:dyDescent="0.25">
      <c r="A1844" s="1">
        <v>42984</v>
      </c>
      <c r="B1844" s="2">
        <v>15018.05</v>
      </c>
      <c r="C1844">
        <f t="shared" si="28"/>
        <v>1.6779720802886366</v>
      </c>
    </row>
    <row r="1845" spans="1:3" x14ac:dyDescent="0.25">
      <c r="A1845" s="1">
        <v>42983</v>
      </c>
      <c r="B1845" s="2">
        <v>15051.99</v>
      </c>
      <c r="C1845">
        <f t="shared" si="28"/>
        <v>2.1432313438507711</v>
      </c>
    </row>
    <row r="1846" spans="1:3" x14ac:dyDescent="0.25">
      <c r="A1846" s="1">
        <v>42982</v>
      </c>
      <c r="B1846" s="2">
        <v>15014.14</v>
      </c>
      <c r="C1846">
        <f t="shared" si="28"/>
        <v>3.0405391494121803</v>
      </c>
    </row>
    <row r="1847" spans="1:3" x14ac:dyDescent="0.25">
      <c r="A1847" s="1">
        <v>42978</v>
      </c>
      <c r="B1847" s="2">
        <v>15148.26</v>
      </c>
      <c r="C1847">
        <f t="shared" si="28"/>
        <v>4.1607904752409164</v>
      </c>
    </row>
    <row r="1848" spans="1:3" x14ac:dyDescent="0.25">
      <c r="A1848" s="1">
        <v>42977</v>
      </c>
      <c r="B1848" s="2">
        <v>15147.78</v>
      </c>
      <c r="C1848">
        <f t="shared" si="28"/>
        <v>3.3342633643063335</v>
      </c>
    </row>
    <row r="1849" spans="1:3" x14ac:dyDescent="0.25">
      <c r="A1849" s="1">
        <v>42976</v>
      </c>
      <c r="B1849" s="2">
        <v>15070.68</v>
      </c>
      <c r="C1849">
        <f t="shared" si="28"/>
        <v>3.1092148933069552</v>
      </c>
    </row>
    <row r="1850" spans="1:3" x14ac:dyDescent="0.25">
      <c r="A1850" s="1">
        <v>42975</v>
      </c>
      <c r="B1850" s="2">
        <v>14933.99</v>
      </c>
      <c r="C1850">
        <f t="shared" si="28"/>
        <v>2.3094661324885912</v>
      </c>
    </row>
    <row r="1851" spans="1:3" x14ac:dyDescent="0.25">
      <c r="A1851" s="1">
        <v>42974</v>
      </c>
      <c r="B1851" s="2">
        <v>14989.62</v>
      </c>
      <c r="C1851">
        <f t="shared" si="28"/>
        <v>2.8120035885659922</v>
      </c>
    </row>
    <row r="1852" spans="1:3" x14ac:dyDescent="0.25">
      <c r="A1852" s="1">
        <v>42971</v>
      </c>
      <c r="B1852" s="2">
        <v>15055.99</v>
      </c>
      <c r="C1852">
        <f t="shared" si="28"/>
        <v>2.9934192524489589</v>
      </c>
    </row>
    <row r="1853" spans="1:3" x14ac:dyDescent="0.25">
      <c r="A1853" s="1">
        <v>42970</v>
      </c>
      <c r="B1853" s="2">
        <v>15045.56</v>
      </c>
      <c r="C1853">
        <f t="shared" si="28"/>
        <v>1.9850590162756587</v>
      </c>
    </row>
    <row r="1854" spans="1:3" x14ac:dyDescent="0.25">
      <c r="A1854" s="1">
        <v>42969</v>
      </c>
      <c r="B1854" s="2">
        <v>14940.42</v>
      </c>
      <c r="C1854">
        <f t="shared" si="28"/>
        <v>2.2132584793913335</v>
      </c>
    </row>
    <row r="1855" spans="1:3" x14ac:dyDescent="0.25">
      <c r="A1855" s="1">
        <v>42968</v>
      </c>
      <c r="B1855" s="2">
        <v>14960.35</v>
      </c>
      <c r="C1855">
        <f t="shared" si="28"/>
        <v>2.2309189360579795</v>
      </c>
    </row>
    <row r="1856" spans="1:3" x14ac:dyDescent="0.25">
      <c r="A1856" s="1">
        <v>42967</v>
      </c>
      <c r="B1856" s="2">
        <v>14918.57</v>
      </c>
      <c r="C1856">
        <f t="shared" si="28"/>
        <v>1.7226319776515897</v>
      </c>
    </row>
    <row r="1857" spans="1:3" x14ac:dyDescent="0.25">
      <c r="A1857" s="1">
        <v>42964</v>
      </c>
      <c r="B1857" s="2">
        <v>14923.19</v>
      </c>
      <c r="C1857">
        <f t="shared" si="28"/>
        <v>2.1457661690520657</v>
      </c>
    </row>
    <row r="1858" spans="1:3" x14ac:dyDescent="0.25">
      <c r="A1858" s="1">
        <v>42963</v>
      </c>
      <c r="B1858" s="2">
        <v>15031.41</v>
      </c>
      <c r="C1858">
        <f t="shared" si="28"/>
        <v>2.3323877155467354</v>
      </c>
    </row>
    <row r="1859" spans="1:3" x14ac:dyDescent="0.25">
      <c r="A1859" s="1">
        <v>42962</v>
      </c>
      <c r="B1859" s="2">
        <v>15077.7</v>
      </c>
      <c r="C1859">
        <f t="shared" si="28"/>
        <v>2.0981388624613517</v>
      </c>
    </row>
    <row r="1860" spans="1:3" x14ac:dyDescent="0.25">
      <c r="A1860" s="1">
        <v>42961</v>
      </c>
      <c r="B1860" s="2">
        <v>15070.29</v>
      </c>
      <c r="C1860">
        <f t="shared" ref="C1860:C1923" si="29">(B1860/B2112-1)*100</f>
        <v>2.4941578774120066</v>
      </c>
    </row>
    <row r="1861" spans="1:3" x14ac:dyDescent="0.25">
      <c r="A1861" s="1">
        <v>42960</v>
      </c>
      <c r="B1861" s="2">
        <v>15080.24</v>
      </c>
      <c r="C1861">
        <f t="shared" si="29"/>
        <v>1.9452438365684221</v>
      </c>
    </row>
    <row r="1862" spans="1:3" x14ac:dyDescent="0.25">
      <c r="A1862" s="1">
        <v>42957</v>
      </c>
      <c r="B1862" s="2">
        <v>14995.25</v>
      </c>
      <c r="C1862">
        <f t="shared" si="29"/>
        <v>1.6532012598143409</v>
      </c>
    </row>
    <row r="1863" spans="1:3" x14ac:dyDescent="0.25">
      <c r="A1863" s="1">
        <v>42956</v>
      </c>
      <c r="B1863" s="2">
        <v>15056.84</v>
      </c>
      <c r="C1863">
        <f t="shared" si="29"/>
        <v>1.9184454242822557</v>
      </c>
    </row>
    <row r="1864" spans="1:3" x14ac:dyDescent="0.25">
      <c r="A1864" s="1">
        <v>42955</v>
      </c>
      <c r="B1864" s="2">
        <v>15191.72</v>
      </c>
      <c r="C1864">
        <f t="shared" si="29"/>
        <v>3.6024190710526982</v>
      </c>
    </row>
    <row r="1865" spans="1:3" x14ac:dyDescent="0.25">
      <c r="A1865" s="1">
        <v>42954</v>
      </c>
      <c r="B1865" s="2">
        <v>15212.6</v>
      </c>
      <c r="C1865">
        <f t="shared" si="29"/>
        <v>4.4847262707045088</v>
      </c>
    </row>
    <row r="1866" spans="1:3" x14ac:dyDescent="0.25">
      <c r="A1866" s="1">
        <v>42950</v>
      </c>
      <c r="B1866" s="2">
        <v>15198.53</v>
      </c>
      <c r="C1866">
        <f t="shared" si="29"/>
        <v>5.0380281349454714</v>
      </c>
    </row>
    <row r="1867" spans="1:3" x14ac:dyDescent="0.25">
      <c r="A1867" s="1">
        <v>42949</v>
      </c>
      <c r="B1867" s="2">
        <v>15176.62</v>
      </c>
      <c r="C1867">
        <f t="shared" si="29"/>
        <v>5.1024111070482769</v>
      </c>
    </row>
    <row r="1868" spans="1:3" x14ac:dyDescent="0.25">
      <c r="A1868" s="1">
        <v>42948</v>
      </c>
      <c r="B1868" s="2">
        <v>15195.52</v>
      </c>
      <c r="C1868">
        <f t="shared" si="29"/>
        <v>5.3179773263941632</v>
      </c>
    </row>
    <row r="1869" spans="1:3" x14ac:dyDescent="0.25">
      <c r="A1869" s="1">
        <v>42947</v>
      </c>
      <c r="B1869" s="2">
        <v>15052.41</v>
      </c>
      <c r="C1869">
        <f t="shared" si="29"/>
        <v>3.8193184749487186</v>
      </c>
    </row>
    <row r="1870" spans="1:3" x14ac:dyDescent="0.25">
      <c r="A1870" s="1">
        <v>42946</v>
      </c>
      <c r="B1870" s="2">
        <v>15140.03</v>
      </c>
      <c r="C1870">
        <f t="shared" si="29"/>
        <v>4.4177446363593775</v>
      </c>
    </row>
    <row r="1871" spans="1:3" x14ac:dyDescent="0.25">
      <c r="A1871" s="1">
        <v>42943</v>
      </c>
      <c r="B1871" s="2">
        <v>15089.39</v>
      </c>
      <c r="C1871">
        <f t="shared" si="29"/>
        <v>4.3510403022913868</v>
      </c>
    </row>
    <row r="1872" spans="1:3" x14ac:dyDescent="0.25">
      <c r="A1872" s="1">
        <v>42942</v>
      </c>
      <c r="B1872" s="2">
        <v>15070.84</v>
      </c>
      <c r="C1872">
        <f t="shared" si="29"/>
        <v>3.9965718236752545</v>
      </c>
    </row>
    <row r="1873" spans="1:3" x14ac:dyDescent="0.25">
      <c r="A1873" s="1">
        <v>42941</v>
      </c>
      <c r="B1873" s="2">
        <v>15166.9</v>
      </c>
      <c r="C1873">
        <f t="shared" si="29"/>
        <v>4.8005273573537011</v>
      </c>
    </row>
    <row r="1874" spans="1:3" x14ac:dyDescent="0.25">
      <c r="A1874" s="1">
        <v>42940</v>
      </c>
      <c r="B1874" s="2">
        <v>15178.74</v>
      </c>
      <c r="C1874">
        <f t="shared" si="29"/>
        <v>4.3458354787417219</v>
      </c>
    </row>
    <row r="1875" spans="1:3" x14ac:dyDescent="0.25">
      <c r="A1875" s="1">
        <v>42939</v>
      </c>
      <c r="B1875" s="2">
        <v>15082.91</v>
      </c>
      <c r="C1875">
        <f t="shared" si="29"/>
        <v>3.7975127812160059</v>
      </c>
    </row>
    <row r="1876" spans="1:3" x14ac:dyDescent="0.25">
      <c r="A1876" s="1">
        <v>42936</v>
      </c>
      <c r="B1876" s="2">
        <v>15134.74</v>
      </c>
      <c r="C1876">
        <f t="shared" si="29"/>
        <v>4.4884912251632825</v>
      </c>
    </row>
    <row r="1877" spans="1:3" x14ac:dyDescent="0.25">
      <c r="A1877" s="1">
        <v>42935</v>
      </c>
      <c r="B1877" s="2">
        <v>15224.77</v>
      </c>
      <c r="C1877">
        <f t="shared" si="29"/>
        <v>5.0001517266492712</v>
      </c>
    </row>
    <row r="1878" spans="1:3" x14ac:dyDescent="0.25">
      <c r="A1878" s="1">
        <v>42934</v>
      </c>
      <c r="B1878" s="2">
        <v>15161.4</v>
      </c>
      <c r="C1878">
        <f t="shared" si="29"/>
        <v>4.6899674703894778</v>
      </c>
    </row>
    <row r="1879" spans="1:3" x14ac:dyDescent="0.25">
      <c r="A1879" s="1">
        <v>42933</v>
      </c>
      <c r="B1879" s="2">
        <v>15086.3</v>
      </c>
      <c r="C1879">
        <f t="shared" si="29"/>
        <v>4.1697451116595063</v>
      </c>
    </row>
    <row r="1880" spans="1:3" x14ac:dyDescent="0.25">
      <c r="A1880" s="1">
        <v>42932</v>
      </c>
      <c r="B1880" s="2">
        <v>15155.43</v>
      </c>
      <c r="C1880">
        <f t="shared" si="29"/>
        <v>4.5567657104932602</v>
      </c>
    </row>
    <row r="1881" spans="1:3" x14ac:dyDescent="0.25">
      <c r="A1881" s="1">
        <v>42929</v>
      </c>
      <c r="B1881" s="2">
        <v>15130.06</v>
      </c>
      <c r="C1881">
        <f t="shared" si="29"/>
        <v>4.9295178809453333</v>
      </c>
    </row>
    <row r="1882" spans="1:3" x14ac:dyDescent="0.25">
      <c r="A1882" s="1">
        <v>42928</v>
      </c>
      <c r="B1882" s="2">
        <v>15113.06</v>
      </c>
      <c r="C1882">
        <f t="shared" si="29"/>
        <v>5.0445949477593954</v>
      </c>
    </row>
    <row r="1883" spans="1:3" x14ac:dyDescent="0.25">
      <c r="A1883" s="1">
        <v>42927</v>
      </c>
      <c r="B1883" s="2">
        <v>15137.98</v>
      </c>
      <c r="C1883">
        <f t="shared" si="29"/>
        <v>6.0289047867862156</v>
      </c>
    </row>
    <row r="1884" spans="1:3" x14ac:dyDescent="0.25">
      <c r="A1884" s="1">
        <v>42926</v>
      </c>
      <c r="B1884" s="2">
        <v>15033.72</v>
      </c>
      <c r="C1884">
        <f t="shared" si="29"/>
        <v>6.2244264205149502</v>
      </c>
    </row>
    <row r="1885" spans="1:3" x14ac:dyDescent="0.25">
      <c r="A1885" s="1">
        <v>42925</v>
      </c>
      <c r="B1885" s="2">
        <v>14987.76</v>
      </c>
      <c r="C1885">
        <f t="shared" si="29"/>
        <v>6.273709528057192</v>
      </c>
    </row>
    <row r="1886" spans="1:3" x14ac:dyDescent="0.25">
      <c r="A1886" s="1">
        <v>42922</v>
      </c>
      <c r="B1886" s="2">
        <v>14915.78</v>
      </c>
      <c r="C1886">
        <f t="shared" si="29"/>
        <v>5.9341318045715186</v>
      </c>
    </row>
    <row r="1887" spans="1:3" x14ac:dyDescent="0.25">
      <c r="A1887" s="1">
        <v>42921</v>
      </c>
      <c r="B1887" s="2">
        <v>15053.1</v>
      </c>
      <c r="C1887">
        <f t="shared" si="29"/>
        <v>6.4033872427052607</v>
      </c>
    </row>
    <row r="1888" spans="1:3" x14ac:dyDescent="0.25">
      <c r="A1888" s="1">
        <v>42920</v>
      </c>
      <c r="B1888" s="2">
        <v>15033.81</v>
      </c>
      <c r="C1888">
        <f t="shared" si="29"/>
        <v>5.8715286213780971</v>
      </c>
    </row>
    <row r="1889" spans="1:3" x14ac:dyDescent="0.25">
      <c r="A1889" s="1">
        <v>42919</v>
      </c>
      <c r="B1889" s="2">
        <v>15095.81</v>
      </c>
      <c r="C1889">
        <f t="shared" si="29"/>
        <v>8.0772587436218402</v>
      </c>
    </row>
    <row r="1890" spans="1:3" x14ac:dyDescent="0.25">
      <c r="A1890" s="1">
        <v>42915</v>
      </c>
      <c r="B1890" s="2">
        <v>15114.56</v>
      </c>
      <c r="C1890">
        <f t="shared" si="29"/>
        <v>8.5137101712936758</v>
      </c>
    </row>
    <row r="1891" spans="1:3" x14ac:dyDescent="0.25">
      <c r="A1891" s="1">
        <v>42914</v>
      </c>
      <c r="B1891" s="2">
        <v>15148.25</v>
      </c>
      <c r="C1891">
        <f t="shared" si="29"/>
        <v>10.204436477444755</v>
      </c>
    </row>
    <row r="1892" spans="1:3" x14ac:dyDescent="0.25">
      <c r="A1892" s="1">
        <v>42913</v>
      </c>
      <c r="B1892" s="2">
        <v>15264.59</v>
      </c>
      <c r="C1892">
        <f t="shared" si="29"/>
        <v>12.16062508909166</v>
      </c>
    </row>
    <row r="1893" spans="1:3" x14ac:dyDescent="0.25">
      <c r="A1893" s="1">
        <v>42912</v>
      </c>
      <c r="B1893" s="2">
        <v>15274.42</v>
      </c>
      <c r="C1893">
        <f t="shared" si="29"/>
        <v>10.758764414595046</v>
      </c>
    </row>
    <row r="1894" spans="1:3" x14ac:dyDescent="0.25">
      <c r="A1894" s="1">
        <v>42911</v>
      </c>
      <c r="B1894" s="2">
        <v>15264.7</v>
      </c>
      <c r="C1894">
        <f t="shared" si="29"/>
        <v>8.4796279569540935</v>
      </c>
    </row>
    <row r="1895" spans="1:3" x14ac:dyDescent="0.25">
      <c r="A1895" s="1">
        <v>42908</v>
      </c>
      <c r="B1895" s="2">
        <v>15221.78</v>
      </c>
      <c r="C1895">
        <f t="shared" si="29"/>
        <v>8.868762681691944</v>
      </c>
    </row>
    <row r="1896" spans="1:3" x14ac:dyDescent="0.25">
      <c r="A1896" s="1">
        <v>42907</v>
      </c>
      <c r="B1896" s="2">
        <v>15153.01</v>
      </c>
      <c r="C1896">
        <f t="shared" si="29"/>
        <v>8.5701818744590597</v>
      </c>
    </row>
    <row r="1897" spans="1:3" x14ac:dyDescent="0.25">
      <c r="A1897" s="1">
        <v>42906</v>
      </c>
      <c r="B1897" s="2">
        <v>15125.09</v>
      </c>
      <c r="C1897">
        <f t="shared" si="29"/>
        <v>8.6942680194261435</v>
      </c>
    </row>
    <row r="1898" spans="1:3" x14ac:dyDescent="0.25">
      <c r="A1898" s="1">
        <v>42905</v>
      </c>
      <c r="B1898" s="2">
        <v>15136.72</v>
      </c>
      <c r="C1898">
        <f t="shared" si="29"/>
        <v>8.9602907005203125</v>
      </c>
    </row>
    <row r="1899" spans="1:3" x14ac:dyDescent="0.25">
      <c r="A1899" s="1">
        <v>42904</v>
      </c>
      <c r="B1899" s="2">
        <v>15234.74</v>
      </c>
      <c r="C1899">
        <f t="shared" si="29"/>
        <v>10.283266698952298</v>
      </c>
    </row>
    <row r="1900" spans="1:3" x14ac:dyDescent="0.25">
      <c r="A1900" s="1">
        <v>42901</v>
      </c>
      <c r="B1900" s="2">
        <v>15092.28</v>
      </c>
      <c r="C1900">
        <f t="shared" si="29"/>
        <v>8.7036971680086275</v>
      </c>
    </row>
    <row r="1901" spans="1:3" x14ac:dyDescent="0.25">
      <c r="A1901" s="1">
        <v>42900</v>
      </c>
      <c r="B1901" s="2">
        <v>15077.95</v>
      </c>
      <c r="C1901">
        <f t="shared" si="29"/>
        <v>8.8230072144739999</v>
      </c>
    </row>
    <row r="1902" spans="1:3" x14ac:dyDescent="0.25">
      <c r="A1902" s="1">
        <v>42899</v>
      </c>
      <c r="B1902" s="2">
        <v>15166.32</v>
      </c>
      <c r="C1902">
        <f t="shared" si="29"/>
        <v>8.6504446650934597</v>
      </c>
    </row>
    <row r="1903" spans="1:3" x14ac:dyDescent="0.25">
      <c r="A1903" s="1">
        <v>42898</v>
      </c>
      <c r="B1903" s="2">
        <v>15296.11</v>
      </c>
      <c r="C1903">
        <f t="shared" si="29"/>
        <v>9.2287488913675997</v>
      </c>
    </row>
    <row r="1904" spans="1:3" x14ac:dyDescent="0.25">
      <c r="A1904" s="1">
        <v>42897</v>
      </c>
      <c r="B1904" s="2">
        <v>15354.29</v>
      </c>
      <c r="C1904">
        <f t="shared" si="29"/>
        <v>8.1031473516496533</v>
      </c>
    </row>
    <row r="1905" spans="1:3" x14ac:dyDescent="0.25">
      <c r="A1905" s="1">
        <v>42894</v>
      </c>
      <c r="B1905" s="2">
        <v>15401.07</v>
      </c>
      <c r="C1905">
        <f t="shared" si="29"/>
        <v>7.7777217932406995</v>
      </c>
    </row>
    <row r="1906" spans="1:3" x14ac:dyDescent="0.25">
      <c r="A1906" s="1">
        <v>42893</v>
      </c>
      <c r="B1906" s="2">
        <v>15342.78</v>
      </c>
      <c r="C1906">
        <f t="shared" si="29"/>
        <v>7.5018339965148728</v>
      </c>
    </row>
    <row r="1907" spans="1:3" x14ac:dyDescent="0.25">
      <c r="A1907" s="1">
        <v>42892</v>
      </c>
      <c r="B1907" s="2">
        <v>15356.81</v>
      </c>
      <c r="C1907">
        <f t="shared" si="29"/>
        <v>7.8676127647379523</v>
      </c>
    </row>
    <row r="1908" spans="1:3" x14ac:dyDescent="0.25">
      <c r="A1908" s="1">
        <v>42891</v>
      </c>
      <c r="B1908" s="2">
        <v>15368.34</v>
      </c>
      <c r="C1908">
        <f t="shared" si="29"/>
        <v>8.7780715960181777</v>
      </c>
    </row>
    <row r="1909" spans="1:3" x14ac:dyDescent="0.25">
      <c r="A1909" s="1">
        <v>42890</v>
      </c>
      <c r="B1909" s="2">
        <v>15344.94</v>
      </c>
      <c r="C1909">
        <f t="shared" si="29"/>
        <v>9.4733913341252354</v>
      </c>
    </row>
    <row r="1910" spans="1:3" x14ac:dyDescent="0.25">
      <c r="A1910" s="1">
        <v>42887</v>
      </c>
      <c r="B1910" s="2">
        <v>15419.44</v>
      </c>
      <c r="C1910">
        <f t="shared" si="29"/>
        <v>10.457685361819369</v>
      </c>
    </row>
    <row r="1911" spans="1:3" x14ac:dyDescent="0.25">
      <c r="A1911" s="1">
        <v>42886</v>
      </c>
      <c r="B1911" s="2">
        <v>15337.53</v>
      </c>
      <c r="C1911">
        <f t="shared" si="29"/>
        <v>9.0609858596086603</v>
      </c>
    </row>
    <row r="1912" spans="1:3" x14ac:dyDescent="0.25">
      <c r="A1912" s="1">
        <v>42885</v>
      </c>
      <c r="B1912" s="2">
        <v>15254.07</v>
      </c>
      <c r="C1912">
        <f t="shared" si="29"/>
        <v>8.4244270142904263</v>
      </c>
    </row>
    <row r="1913" spans="1:3" x14ac:dyDescent="0.25">
      <c r="A1913" s="1">
        <v>42884</v>
      </c>
      <c r="B1913" s="2">
        <v>15360.9</v>
      </c>
      <c r="C1913">
        <f t="shared" si="29"/>
        <v>9.3645763545710849</v>
      </c>
    </row>
    <row r="1914" spans="1:3" x14ac:dyDescent="0.25">
      <c r="A1914" s="1">
        <v>42883</v>
      </c>
      <c r="B1914" s="2">
        <v>15405.27</v>
      </c>
      <c r="C1914">
        <f t="shared" si="29"/>
        <v>9.6539324179175878</v>
      </c>
    </row>
    <row r="1915" spans="1:3" x14ac:dyDescent="0.25">
      <c r="A1915" s="1">
        <v>42880</v>
      </c>
      <c r="B1915" s="2">
        <v>15368.25</v>
      </c>
      <c r="C1915">
        <f t="shared" si="29"/>
        <v>10.058738097693443</v>
      </c>
    </row>
    <row r="1916" spans="1:3" x14ac:dyDescent="0.25">
      <c r="A1916" s="1">
        <v>42879</v>
      </c>
      <c r="B1916" s="2">
        <v>15340.34</v>
      </c>
      <c r="C1916">
        <f t="shared" si="29"/>
        <v>10.201375259693046</v>
      </c>
    </row>
    <row r="1917" spans="1:3" x14ac:dyDescent="0.25">
      <c r="A1917" s="1">
        <v>42878</v>
      </c>
      <c r="B1917" s="2">
        <v>15326.91</v>
      </c>
      <c r="C1917">
        <f t="shared" si="29"/>
        <v>10.553057051252001</v>
      </c>
    </row>
    <row r="1918" spans="1:3" x14ac:dyDescent="0.25">
      <c r="A1918" s="1">
        <v>42877</v>
      </c>
      <c r="B1918" s="2">
        <v>15465.9</v>
      </c>
      <c r="C1918">
        <f t="shared" si="29"/>
        <v>12.970922180602717</v>
      </c>
    </row>
    <row r="1919" spans="1:3" x14ac:dyDescent="0.25">
      <c r="A1919" s="1">
        <v>42873</v>
      </c>
      <c r="B1919" s="2">
        <v>15334.91</v>
      </c>
      <c r="C1919">
        <f t="shared" si="29"/>
        <v>11.185299527776916</v>
      </c>
    </row>
    <row r="1920" spans="1:3" x14ac:dyDescent="0.25">
      <c r="A1920" s="1">
        <v>42872</v>
      </c>
      <c r="B1920" s="2">
        <v>15164.73</v>
      </c>
      <c r="C1920">
        <f t="shared" si="29"/>
        <v>9.3058289551358762</v>
      </c>
    </row>
    <row r="1921" spans="1:3" x14ac:dyDescent="0.25">
      <c r="A1921" s="1">
        <v>42871</v>
      </c>
      <c r="B1921" s="2">
        <v>15273.68</v>
      </c>
      <c r="C1921">
        <f t="shared" si="29"/>
        <v>10.62080473722482</v>
      </c>
    </row>
    <row r="1922" spans="1:3" x14ac:dyDescent="0.25">
      <c r="A1922" s="1">
        <v>42870</v>
      </c>
      <c r="B1922" s="2">
        <v>15542.57</v>
      </c>
      <c r="C1922">
        <f t="shared" si="29"/>
        <v>13.238395894366196</v>
      </c>
    </row>
    <row r="1923" spans="1:3" x14ac:dyDescent="0.25">
      <c r="A1923" s="1">
        <v>42869</v>
      </c>
      <c r="B1923" s="2">
        <v>15613.77</v>
      </c>
      <c r="C1923">
        <f t="shared" si="29"/>
        <v>14.217233932981422</v>
      </c>
    </row>
    <row r="1924" spans="1:3" x14ac:dyDescent="0.25">
      <c r="A1924" s="1">
        <v>42866</v>
      </c>
      <c r="B1924" s="2">
        <v>15505.13</v>
      </c>
      <c r="C1924">
        <f t="shared" ref="C1924:C1987" si="30">(B1924/B2176-1)*100</f>
        <v>12.868585088951058</v>
      </c>
    </row>
    <row r="1925" spans="1:3" x14ac:dyDescent="0.25">
      <c r="A1925" s="1">
        <v>42865</v>
      </c>
      <c r="B1925" s="2">
        <v>15526.01</v>
      </c>
      <c r="C1925">
        <f t="shared" si="30"/>
        <v>14.313303362249098</v>
      </c>
    </row>
    <row r="1926" spans="1:3" x14ac:dyDescent="0.25">
      <c r="A1926" s="1">
        <v>42864</v>
      </c>
      <c r="B1926" s="2">
        <v>15565.89</v>
      </c>
      <c r="C1926">
        <f t="shared" si="30"/>
        <v>15.000140371200544</v>
      </c>
    </row>
    <row r="1927" spans="1:3" x14ac:dyDescent="0.25">
      <c r="A1927" s="1">
        <v>42863</v>
      </c>
      <c r="B1927" s="2">
        <v>15516.67</v>
      </c>
      <c r="C1927">
        <f t="shared" si="30"/>
        <v>14.113131562729354</v>
      </c>
    </row>
    <row r="1928" spans="1:3" x14ac:dyDescent="0.25">
      <c r="A1928" s="1">
        <v>42862</v>
      </c>
      <c r="B1928" s="2">
        <v>15592.54</v>
      </c>
      <c r="C1928">
        <f t="shared" si="30"/>
        <v>14.830113728837402</v>
      </c>
    </row>
    <row r="1929" spans="1:3" x14ac:dyDescent="0.25">
      <c r="A1929" s="1">
        <v>42859</v>
      </c>
      <c r="B1929" s="2">
        <v>15423.32</v>
      </c>
      <c r="C1929">
        <f t="shared" si="30"/>
        <v>13.657312222089569</v>
      </c>
    </row>
    <row r="1930" spans="1:3" x14ac:dyDescent="0.25">
      <c r="A1930" s="1">
        <v>42858</v>
      </c>
      <c r="B1930" s="2">
        <v>15367.44</v>
      </c>
      <c r="C1930">
        <f t="shared" si="30"/>
        <v>12.996463952387982</v>
      </c>
    </row>
    <row r="1931" spans="1:3" x14ac:dyDescent="0.25">
      <c r="A1931" s="1">
        <v>42857</v>
      </c>
      <c r="B1931" s="2">
        <v>15537.51</v>
      </c>
      <c r="C1931">
        <f t="shared" si="30"/>
        <v>12.294617522791373</v>
      </c>
    </row>
    <row r="1932" spans="1:3" x14ac:dyDescent="0.25">
      <c r="A1932" s="1">
        <v>42856</v>
      </c>
      <c r="B1932" s="2">
        <v>15565.67</v>
      </c>
      <c r="C1932">
        <f t="shared" si="30"/>
        <v>12.070071559042518</v>
      </c>
    </row>
    <row r="1933" spans="1:3" x14ac:dyDescent="0.25">
      <c r="A1933" s="1">
        <v>42855</v>
      </c>
      <c r="B1933" s="2">
        <v>15561.6</v>
      </c>
      <c r="C1933">
        <f t="shared" si="30"/>
        <v>12.926997590025714</v>
      </c>
    </row>
    <row r="1934" spans="1:3" x14ac:dyDescent="0.25">
      <c r="A1934" s="1">
        <v>42852</v>
      </c>
      <c r="B1934" s="2">
        <v>15503.62</v>
      </c>
      <c r="C1934">
        <f t="shared" si="30"/>
        <v>12.154004301367749</v>
      </c>
    </row>
    <row r="1935" spans="1:3" x14ac:dyDescent="0.25">
      <c r="A1935" s="1">
        <v>42851</v>
      </c>
      <c r="B1935" s="2">
        <v>15427.32</v>
      </c>
      <c r="C1935">
        <f t="shared" si="30"/>
        <v>11.849071049185888</v>
      </c>
    </row>
    <row r="1936" spans="1:3" x14ac:dyDescent="0.25">
      <c r="A1936" s="1">
        <v>42850</v>
      </c>
      <c r="B1936" s="2">
        <v>15649.54</v>
      </c>
      <c r="C1936">
        <f t="shared" si="30"/>
        <v>13.765358774874636</v>
      </c>
    </row>
    <row r="1937" spans="1:3" x14ac:dyDescent="0.25">
      <c r="A1937" s="1">
        <v>42849</v>
      </c>
      <c r="B1937" s="2">
        <v>15735.58</v>
      </c>
      <c r="C1937">
        <f t="shared" si="30"/>
        <v>13.578623320473348</v>
      </c>
    </row>
    <row r="1938" spans="1:3" x14ac:dyDescent="0.25">
      <c r="A1938" s="1">
        <v>42848</v>
      </c>
      <c r="B1938" s="2">
        <v>15682.64</v>
      </c>
      <c r="C1938">
        <f t="shared" si="30"/>
        <v>13.275077755161879</v>
      </c>
    </row>
    <row r="1939" spans="1:3" x14ac:dyDescent="0.25">
      <c r="A1939" s="1">
        <v>42845</v>
      </c>
      <c r="B1939" s="2">
        <v>15584.64</v>
      </c>
      <c r="C1939">
        <f t="shared" si="30"/>
        <v>12.491825477370465</v>
      </c>
    </row>
    <row r="1940" spans="1:3" x14ac:dyDescent="0.25">
      <c r="A1940" s="1">
        <v>42844</v>
      </c>
      <c r="B1940" s="2">
        <v>15565.99</v>
      </c>
      <c r="C1940">
        <f t="shared" si="30"/>
        <v>13.296106544699438</v>
      </c>
    </row>
    <row r="1941" spans="1:3" x14ac:dyDescent="0.25">
      <c r="A1941" s="1">
        <v>42843</v>
      </c>
      <c r="B1941" s="2">
        <v>15532.77</v>
      </c>
      <c r="C1941">
        <f t="shared" si="30"/>
        <v>14.642887983685672</v>
      </c>
    </row>
    <row r="1942" spans="1:3" x14ac:dyDescent="0.25">
      <c r="A1942" s="1">
        <v>42842</v>
      </c>
      <c r="B1942" s="2">
        <v>15543.43</v>
      </c>
      <c r="C1942">
        <f t="shared" si="30"/>
        <v>14.322289765852837</v>
      </c>
    </row>
    <row r="1943" spans="1:3" x14ac:dyDescent="0.25">
      <c r="A1943" s="1">
        <v>42841</v>
      </c>
      <c r="B1943" s="2">
        <v>15562.31</v>
      </c>
      <c r="C1943">
        <f t="shared" si="30"/>
        <v>14.18032383952854</v>
      </c>
    </row>
    <row r="1944" spans="1:3" x14ac:dyDescent="0.25">
      <c r="A1944" s="1">
        <v>42837</v>
      </c>
      <c r="B1944" s="2">
        <v>15528.96</v>
      </c>
      <c r="C1944">
        <f t="shared" si="30"/>
        <v>14.108939083202232</v>
      </c>
    </row>
    <row r="1945" spans="1:3" x14ac:dyDescent="0.25">
      <c r="A1945" s="1">
        <v>42836</v>
      </c>
      <c r="B1945" s="2">
        <v>15642.96</v>
      </c>
      <c r="C1945">
        <f t="shared" si="30"/>
        <v>16.35254696175743</v>
      </c>
    </row>
    <row r="1946" spans="1:3" x14ac:dyDescent="0.25">
      <c r="A1946" s="1">
        <v>42835</v>
      </c>
      <c r="B1946" s="2">
        <v>15604.1</v>
      </c>
      <c r="C1946">
        <f t="shared" si="30"/>
        <v>16.256510702846725</v>
      </c>
    </row>
    <row r="1947" spans="1:3" x14ac:dyDescent="0.25">
      <c r="A1947" s="1">
        <v>42834</v>
      </c>
      <c r="B1947" s="2">
        <v>15642.81</v>
      </c>
      <c r="C1947">
        <f t="shared" si="30"/>
        <v>17.364940146379702</v>
      </c>
    </row>
    <row r="1948" spans="1:3" x14ac:dyDescent="0.25">
      <c r="A1948" s="1">
        <v>42831</v>
      </c>
      <c r="B1948" s="2">
        <v>15641.29</v>
      </c>
      <c r="C1948">
        <f t="shared" si="30"/>
        <v>18.340688664820082</v>
      </c>
    </row>
    <row r="1949" spans="1:3" x14ac:dyDescent="0.25">
      <c r="A1949" s="1">
        <v>42830</v>
      </c>
      <c r="B1949" s="2">
        <v>15659.75</v>
      </c>
      <c r="C1949">
        <f t="shared" si="30"/>
        <v>18.29473081475852</v>
      </c>
    </row>
    <row r="1950" spans="1:3" x14ac:dyDescent="0.25">
      <c r="A1950" s="1">
        <v>42829</v>
      </c>
      <c r="B1950" s="2">
        <v>15642.18</v>
      </c>
      <c r="C1950">
        <f t="shared" si="30"/>
        <v>17.945233987622</v>
      </c>
    </row>
    <row r="1951" spans="1:3" x14ac:dyDescent="0.25">
      <c r="A1951" s="1">
        <v>42828</v>
      </c>
      <c r="B1951" s="2">
        <v>15555.3</v>
      </c>
      <c r="C1951">
        <f t="shared" si="30"/>
        <v>16.82889459690864</v>
      </c>
    </row>
    <row r="1952" spans="1:3" x14ac:dyDescent="0.25">
      <c r="A1952" s="1">
        <v>42827</v>
      </c>
      <c r="B1952" s="2">
        <v>15457.82</v>
      </c>
      <c r="C1952">
        <f t="shared" si="30"/>
        <v>16.018604623235365</v>
      </c>
    </row>
    <row r="1953" spans="1:3" x14ac:dyDescent="0.25">
      <c r="A1953" s="1">
        <v>42824</v>
      </c>
      <c r="B1953" s="2">
        <v>15543.97</v>
      </c>
      <c r="C1953">
        <f t="shared" si="30"/>
        <v>15.351740371999689</v>
      </c>
    </row>
    <row r="1954" spans="1:3" x14ac:dyDescent="0.25">
      <c r="A1954" s="1">
        <v>42823</v>
      </c>
      <c r="B1954" s="2">
        <v>15537.8</v>
      </c>
      <c r="C1954">
        <f t="shared" si="30"/>
        <v>15.305182714834542</v>
      </c>
    </row>
    <row r="1955" spans="1:3" x14ac:dyDescent="0.25">
      <c r="A1955" s="1">
        <v>42822</v>
      </c>
      <c r="B1955" s="2">
        <v>15544.97</v>
      </c>
      <c r="C1955">
        <f t="shared" si="30"/>
        <v>17.142206919730498</v>
      </c>
    </row>
    <row r="1956" spans="1:3" x14ac:dyDescent="0.25">
      <c r="A1956" s="1">
        <v>42821</v>
      </c>
      <c r="B1956" s="2">
        <v>15522.41</v>
      </c>
      <c r="C1956">
        <f t="shared" si="30"/>
        <v>16.910179171678386</v>
      </c>
    </row>
    <row r="1957" spans="1:3" x14ac:dyDescent="0.25">
      <c r="A1957" s="1">
        <v>42820</v>
      </c>
      <c r="B1957" s="2">
        <v>15332.07</v>
      </c>
      <c r="C1957">
        <f t="shared" si="30"/>
        <v>15.665985438464268</v>
      </c>
    </row>
    <row r="1958" spans="1:3" x14ac:dyDescent="0.25">
      <c r="A1958" s="1">
        <v>42817</v>
      </c>
      <c r="B1958" s="2">
        <v>15422.15</v>
      </c>
      <c r="C1958">
        <f t="shared" si="30"/>
        <v>15.392241514764704</v>
      </c>
    </row>
    <row r="1959" spans="1:3" x14ac:dyDescent="0.25">
      <c r="A1959" s="1">
        <v>42816</v>
      </c>
      <c r="B1959" s="2">
        <v>15326.09</v>
      </c>
      <c r="C1959">
        <f t="shared" si="30"/>
        <v>13.581364050368006</v>
      </c>
    </row>
    <row r="1960" spans="1:3" x14ac:dyDescent="0.25">
      <c r="A1960" s="1">
        <v>42815</v>
      </c>
      <c r="B1960" s="2">
        <v>15241.55</v>
      </c>
      <c r="C1960">
        <f t="shared" si="30"/>
        <v>13.074001781995603</v>
      </c>
    </row>
    <row r="1961" spans="1:3" x14ac:dyDescent="0.25">
      <c r="A1961" s="1">
        <v>42814</v>
      </c>
      <c r="B1961" s="2">
        <v>15299.45</v>
      </c>
      <c r="C1961">
        <f t="shared" si="30"/>
        <v>13.412428373399754</v>
      </c>
    </row>
    <row r="1962" spans="1:3" x14ac:dyDescent="0.25">
      <c r="A1962" s="1">
        <v>42813</v>
      </c>
      <c r="B1962" s="2">
        <v>15391.64</v>
      </c>
      <c r="C1962">
        <f t="shared" si="30"/>
        <v>14.058024820353676</v>
      </c>
    </row>
    <row r="1963" spans="1:3" x14ac:dyDescent="0.25">
      <c r="A1963" s="1">
        <v>42810</v>
      </c>
      <c r="B1963" s="2">
        <v>15490.49</v>
      </c>
      <c r="C1963">
        <f t="shared" si="30"/>
        <v>15.583247898451113</v>
      </c>
    </row>
    <row r="1964" spans="1:3" x14ac:dyDescent="0.25">
      <c r="A1964" s="1">
        <v>42809</v>
      </c>
      <c r="B1964" s="2">
        <v>15556.56</v>
      </c>
      <c r="C1964">
        <f t="shared" si="30"/>
        <v>17.105558324086779</v>
      </c>
    </row>
    <row r="1965" spans="1:3" x14ac:dyDescent="0.25">
      <c r="A1965" s="1">
        <v>42808</v>
      </c>
      <c r="B1965" s="2">
        <v>15419.94</v>
      </c>
      <c r="C1965">
        <f t="shared" si="30"/>
        <v>14.850392258070277</v>
      </c>
    </row>
    <row r="1966" spans="1:3" x14ac:dyDescent="0.25">
      <c r="A1966" s="1">
        <v>42807</v>
      </c>
      <c r="B1966" s="2">
        <v>15370.9</v>
      </c>
      <c r="C1966">
        <f t="shared" si="30"/>
        <v>14.414062354618151</v>
      </c>
    </row>
    <row r="1967" spans="1:3" x14ac:dyDescent="0.25">
      <c r="A1967" s="1">
        <v>42806</v>
      </c>
      <c r="B1967" s="2">
        <v>15495.46</v>
      </c>
      <c r="C1967">
        <f t="shared" si="30"/>
        <v>16.521936605526101</v>
      </c>
    </row>
    <row r="1968" spans="1:3" x14ac:dyDescent="0.25">
      <c r="A1968" s="1">
        <v>42803</v>
      </c>
      <c r="B1968" s="2">
        <v>15422.06</v>
      </c>
      <c r="C1968">
        <f t="shared" si="30"/>
        <v>15.583905554631205</v>
      </c>
    </row>
    <row r="1969" spans="1:3" x14ac:dyDescent="0.25">
      <c r="A1969" s="1">
        <v>42802</v>
      </c>
      <c r="B1969" s="2">
        <v>15430.97</v>
      </c>
      <c r="C1969">
        <f t="shared" si="30"/>
        <v>16.40085239594924</v>
      </c>
    </row>
    <row r="1970" spans="1:3" x14ac:dyDescent="0.25">
      <c r="A1970" s="1">
        <v>42801</v>
      </c>
      <c r="B1970" s="2">
        <v>15488.86</v>
      </c>
      <c r="C1970">
        <f t="shared" si="30"/>
        <v>17.027332313329936</v>
      </c>
    </row>
    <row r="1971" spans="1:3" x14ac:dyDescent="0.25">
      <c r="A1971" s="1">
        <v>42800</v>
      </c>
      <c r="B1971" s="2">
        <v>15577.25</v>
      </c>
      <c r="C1971">
        <f t="shared" si="30"/>
        <v>18.453310662527912</v>
      </c>
    </row>
    <row r="1972" spans="1:3" x14ac:dyDescent="0.25">
      <c r="A1972" s="1">
        <v>42799</v>
      </c>
      <c r="B1972" s="2">
        <v>15499.63</v>
      </c>
      <c r="C1972">
        <f t="shared" si="30"/>
        <v>18.994145348292648</v>
      </c>
    </row>
    <row r="1973" spans="1:3" x14ac:dyDescent="0.25">
      <c r="A1973" s="1">
        <v>42796</v>
      </c>
      <c r="B1973" s="2">
        <v>15521.34</v>
      </c>
      <c r="C1973">
        <f t="shared" si="30"/>
        <v>20.713767414296356</v>
      </c>
    </row>
    <row r="1974" spans="1:3" x14ac:dyDescent="0.25">
      <c r="A1974" s="1">
        <v>42795</v>
      </c>
      <c r="B1974" s="2">
        <v>15532.13</v>
      </c>
      <c r="C1974">
        <f t="shared" si="30"/>
        <v>20.438466167092617</v>
      </c>
    </row>
    <row r="1975" spans="1:3" x14ac:dyDescent="0.25">
      <c r="A1975" s="1">
        <v>42794</v>
      </c>
      <c r="B1975" s="2">
        <v>15480.98</v>
      </c>
      <c r="C1975">
        <f t="shared" si="30"/>
        <v>21.089044090673358</v>
      </c>
    </row>
    <row r="1976" spans="1:3" x14ac:dyDescent="0.25">
      <c r="A1976" s="1">
        <v>42793</v>
      </c>
      <c r="B1976" s="2">
        <v>15396.32</v>
      </c>
      <c r="C1976">
        <f t="shared" si="30"/>
        <v>20.461147862281571</v>
      </c>
    </row>
    <row r="1977" spans="1:3" x14ac:dyDescent="0.25">
      <c r="A1977" s="1">
        <v>42792</v>
      </c>
      <c r="B1977" s="2">
        <v>15463.51</v>
      </c>
      <c r="C1977">
        <f t="shared" si="30"/>
        <v>22.398998234086797</v>
      </c>
    </row>
    <row r="1978" spans="1:3" x14ac:dyDescent="0.25">
      <c r="A1978" s="1">
        <v>42789</v>
      </c>
      <c r="B1978" s="2">
        <v>15513.79</v>
      </c>
      <c r="C1978">
        <f t="shared" si="30"/>
        <v>24.050279664642325</v>
      </c>
    </row>
    <row r="1979" spans="1:3" x14ac:dyDescent="0.25">
      <c r="A1979" s="1">
        <v>42788</v>
      </c>
      <c r="B1979" s="2">
        <v>15774.87</v>
      </c>
      <c r="C1979">
        <f t="shared" si="30"/>
        <v>23.942804343965918</v>
      </c>
    </row>
    <row r="1980" spans="1:3" x14ac:dyDescent="0.25">
      <c r="A1980" s="1">
        <v>42787</v>
      </c>
      <c r="B1980" s="2">
        <v>15830.22</v>
      </c>
      <c r="C1980">
        <f t="shared" si="30"/>
        <v>23.242533731627724</v>
      </c>
    </row>
    <row r="1981" spans="1:3" x14ac:dyDescent="0.25">
      <c r="A1981" s="1">
        <v>42786</v>
      </c>
      <c r="B1981" s="2">
        <v>15861.57</v>
      </c>
      <c r="C1981">
        <f t="shared" si="30"/>
        <v>24.551587993347425</v>
      </c>
    </row>
    <row r="1982" spans="1:3" x14ac:dyDescent="0.25">
      <c r="A1982" s="1">
        <v>42782</v>
      </c>
      <c r="B1982" s="2">
        <v>15789.06</v>
      </c>
      <c r="C1982">
        <f t="shared" si="30"/>
        <v>22.973694991502704</v>
      </c>
    </row>
    <row r="1983" spans="1:3" x14ac:dyDescent="0.25">
      <c r="A1983" s="1">
        <v>42781</v>
      </c>
      <c r="B1983" s="2">
        <v>15820.7</v>
      </c>
      <c r="C1983">
        <f t="shared" si="30"/>
        <v>25.173668802911632</v>
      </c>
    </row>
    <row r="1984" spans="1:3" x14ac:dyDescent="0.25">
      <c r="A1984" s="1">
        <v>42780</v>
      </c>
      <c r="B1984" s="2">
        <v>15784.42</v>
      </c>
      <c r="C1984">
        <f t="shared" si="30"/>
        <v>27.569939748568473</v>
      </c>
    </row>
    <row r="1985" spans="1:3" x14ac:dyDescent="0.25">
      <c r="A1985" s="1">
        <v>42779</v>
      </c>
      <c r="B1985" s="2">
        <v>15713.51</v>
      </c>
      <c r="C1985">
        <f t="shared" si="30"/>
        <v>29.475613182633541</v>
      </c>
    </row>
    <row r="1986" spans="1:3" x14ac:dyDescent="0.25">
      <c r="A1986" s="1">
        <v>42778</v>
      </c>
      <c r="B1986" s="2">
        <v>15732.78</v>
      </c>
      <c r="C1986">
        <f t="shared" si="30"/>
        <v>31.263140681212921</v>
      </c>
    </row>
    <row r="1987" spans="1:3" x14ac:dyDescent="0.25">
      <c r="A1987" s="1">
        <v>42775</v>
      </c>
      <c r="B1987" s="2">
        <v>15645.61</v>
      </c>
      <c r="C1987">
        <f t="shared" si="30"/>
        <v>28.538448709448705</v>
      </c>
    </row>
    <row r="1988" spans="1:3" x14ac:dyDescent="0.25">
      <c r="A1988" s="1">
        <v>42774</v>
      </c>
      <c r="B1988" s="2">
        <v>15583.57</v>
      </c>
      <c r="C1988">
        <f t="shared" ref="C1988:C2051" si="31">(B1988/B2240-1)*100</f>
        <v>27.813277889185507</v>
      </c>
    </row>
    <row r="1989" spans="1:3" x14ac:dyDescent="0.25">
      <c r="A1989" s="1">
        <v>42773</v>
      </c>
      <c r="B1989" s="2">
        <v>15414.1</v>
      </c>
      <c r="C1989">
        <f t="shared" si="31"/>
        <v>23.446517267504174</v>
      </c>
    </row>
    <row r="1990" spans="1:3" x14ac:dyDescent="0.25">
      <c r="A1990" s="1">
        <v>42772</v>
      </c>
      <c r="B1990" s="2">
        <v>15459.62</v>
      </c>
      <c r="C1990">
        <f t="shared" si="31"/>
        <v>22.021085067204037</v>
      </c>
    </row>
    <row r="1991" spans="1:3" x14ac:dyDescent="0.25">
      <c r="A1991" s="1">
        <v>42771</v>
      </c>
      <c r="B1991" s="2">
        <v>15425.5</v>
      </c>
      <c r="C1991">
        <f t="shared" si="31"/>
        <v>22.365168664109181</v>
      </c>
    </row>
    <row r="1992" spans="1:3" x14ac:dyDescent="0.25">
      <c r="A1992" s="1">
        <v>42768</v>
      </c>
      <c r="B1992" s="2">
        <v>15395.98</v>
      </c>
      <c r="C1992">
        <f t="shared" si="31"/>
        <v>24.963008596290859</v>
      </c>
    </row>
    <row r="1993" spans="1:3" x14ac:dyDescent="0.25">
      <c r="A1993" s="1">
        <v>42767</v>
      </c>
      <c r="B1993" s="2">
        <v>15374.98</v>
      </c>
      <c r="C1993">
        <f t="shared" si="31"/>
        <v>24.120398961827384</v>
      </c>
    </row>
    <row r="1994" spans="1:3" x14ac:dyDescent="0.25">
      <c r="A1994" s="1">
        <v>42766</v>
      </c>
      <c r="B1994" s="2">
        <v>15327.23</v>
      </c>
      <c r="C1994">
        <f t="shared" si="31"/>
        <v>21.732987262188598</v>
      </c>
    </row>
    <row r="1995" spans="1:3" x14ac:dyDescent="0.25">
      <c r="A1995" s="1">
        <v>42765</v>
      </c>
      <c r="B1995" s="2">
        <v>15313.02</v>
      </c>
      <c r="C1995">
        <f t="shared" si="31"/>
        <v>21.515606240115414</v>
      </c>
    </row>
    <row r="1996" spans="1:3" x14ac:dyDescent="0.25">
      <c r="A1996" s="1">
        <v>42764</v>
      </c>
      <c r="B1996" s="2">
        <v>15366.68</v>
      </c>
      <c r="C1996">
        <f t="shared" si="31"/>
        <v>23.716615663798102</v>
      </c>
    </row>
    <row r="1997" spans="1:3" x14ac:dyDescent="0.25">
      <c r="A1997" s="1">
        <v>42761</v>
      </c>
      <c r="B1997" s="2">
        <v>15543.45</v>
      </c>
      <c r="C1997">
        <f t="shared" si="31"/>
        <v>26.887274169966723</v>
      </c>
    </row>
    <row r="1998" spans="1:3" x14ac:dyDescent="0.25">
      <c r="A1998" s="1">
        <v>42760</v>
      </c>
      <c r="B1998" s="2">
        <v>15590.18</v>
      </c>
      <c r="C1998">
        <f t="shared" si="31"/>
        <v>28.046132213702336</v>
      </c>
    </row>
    <row r="1999" spans="1:3" x14ac:dyDescent="0.25">
      <c r="A1999" s="1">
        <v>42759</v>
      </c>
      <c r="B1999" s="2">
        <v>15625.34</v>
      </c>
      <c r="C1999">
        <f t="shared" si="31"/>
        <v>28.8125840355012</v>
      </c>
    </row>
    <row r="2000" spans="1:3" x14ac:dyDescent="0.25">
      <c r="A2000" s="1">
        <v>42758</v>
      </c>
      <c r="B2000" s="2">
        <v>15467.25</v>
      </c>
      <c r="C2000">
        <f t="shared" si="31"/>
        <v>26.867985442447704</v>
      </c>
    </row>
    <row r="2001" spans="1:3" x14ac:dyDescent="0.25">
      <c r="A2001" s="1">
        <v>42757</v>
      </c>
      <c r="B2001" s="2">
        <v>15421.2</v>
      </c>
      <c r="C2001">
        <f t="shared" si="31"/>
        <v>30.996866343475602</v>
      </c>
    </row>
    <row r="2002" spans="1:3" x14ac:dyDescent="0.25">
      <c r="A2002" s="1">
        <v>42754</v>
      </c>
      <c r="B2002" s="2">
        <v>15467.7</v>
      </c>
      <c r="C2002">
        <f t="shared" si="31"/>
        <v>34.137584748187976</v>
      </c>
    </row>
    <row r="2003" spans="1:3" x14ac:dyDescent="0.25">
      <c r="A2003" s="1">
        <v>42753</v>
      </c>
      <c r="B2003" s="2">
        <v>15397.3</v>
      </c>
      <c r="C2003">
        <f t="shared" si="31"/>
        <v>29.451734621127535</v>
      </c>
    </row>
    <row r="2004" spans="1:3" x14ac:dyDescent="0.25">
      <c r="A2004" s="1">
        <v>42752</v>
      </c>
      <c r="B2004" s="2">
        <v>15366.15</v>
      </c>
      <c r="C2004">
        <f t="shared" si="31"/>
        <v>28.982503676544646</v>
      </c>
    </row>
    <row r="2005" spans="1:3" x14ac:dyDescent="0.25">
      <c r="A2005" s="1">
        <v>42751</v>
      </c>
      <c r="B2005" s="2">
        <v>15430.88</v>
      </c>
      <c r="C2005">
        <f t="shared" si="31"/>
        <v>29.11951869532292</v>
      </c>
    </row>
    <row r="2006" spans="1:3" x14ac:dyDescent="0.25">
      <c r="A2006" s="1">
        <v>42750</v>
      </c>
      <c r="B2006" s="2">
        <v>15442.69</v>
      </c>
      <c r="C2006">
        <f t="shared" si="31"/>
        <v>28.045547751260138</v>
      </c>
    </row>
    <row r="2007" spans="1:3" x14ac:dyDescent="0.25">
      <c r="A2007" s="1">
        <v>42747</v>
      </c>
      <c r="B2007" s="2">
        <v>15403.42</v>
      </c>
      <c r="C2007">
        <f t="shared" si="31"/>
        <v>26.863679004028263</v>
      </c>
    </row>
    <row r="2008" spans="1:3" x14ac:dyDescent="0.25">
      <c r="A2008" s="1">
        <v>42746</v>
      </c>
      <c r="B2008" s="2">
        <v>15380.12</v>
      </c>
      <c r="C2008">
        <f t="shared" si="31"/>
        <v>26.139759795028606</v>
      </c>
    </row>
    <row r="2009" spans="1:3" x14ac:dyDescent="0.25">
      <c r="A2009" s="1">
        <v>42745</v>
      </c>
      <c r="B2009" s="2">
        <v>15404.29</v>
      </c>
      <c r="C2009">
        <f t="shared" si="31"/>
        <v>25.954843863578205</v>
      </c>
    </row>
    <row r="2010" spans="1:3" x14ac:dyDescent="0.25">
      <c r="A2010" s="1">
        <v>42744</v>
      </c>
      <c r="B2010" s="2">
        <v>15422.69</v>
      </c>
      <c r="C2010">
        <f t="shared" si="31"/>
        <v>24.057484421113774</v>
      </c>
    </row>
    <row r="2011" spans="1:3" x14ac:dyDescent="0.25">
      <c r="A2011" s="1">
        <v>42743</v>
      </c>
      <c r="B2011" s="2">
        <v>15381.98</v>
      </c>
      <c r="C2011">
        <f t="shared" si="31"/>
        <v>23.65790561083805</v>
      </c>
    </row>
    <row r="2012" spans="1:3" x14ac:dyDescent="0.25">
      <c r="A2012" s="1">
        <v>42740</v>
      </c>
      <c r="B2012" s="2">
        <v>15477.3</v>
      </c>
      <c r="C2012">
        <f t="shared" si="31"/>
        <v>21.852097079842014</v>
      </c>
    </row>
    <row r="2013" spans="1:3" x14ac:dyDescent="0.25">
      <c r="A2013" s="1">
        <v>42739</v>
      </c>
      <c r="B2013" s="2">
        <v>15537.4</v>
      </c>
      <c r="C2013">
        <f t="shared" si="31"/>
        <v>21.009767293701831</v>
      </c>
    </row>
    <row r="2014" spans="1:3" x14ac:dyDescent="0.25">
      <c r="A2014" s="1">
        <v>42738</v>
      </c>
      <c r="B2014" s="2">
        <v>15412.47</v>
      </c>
      <c r="C2014">
        <f t="shared" si="31"/>
        <v>20.896814906910244</v>
      </c>
    </row>
    <row r="2015" spans="1:3" x14ac:dyDescent="0.25">
      <c r="A2015" s="1">
        <v>42737</v>
      </c>
      <c r="B2015" s="2">
        <v>15339.99</v>
      </c>
      <c r="C2015">
        <f t="shared" si="31"/>
        <v>18.10921953161273</v>
      </c>
    </row>
    <row r="2016" spans="1:3" x14ac:dyDescent="0.25">
      <c r="A2016" s="1">
        <v>42733</v>
      </c>
      <c r="B2016" s="2">
        <v>15276.78</v>
      </c>
      <c r="C2016">
        <f t="shared" si="31"/>
        <v>16.422189503333385</v>
      </c>
    </row>
    <row r="2017" spans="1:3" x14ac:dyDescent="0.25">
      <c r="A2017" s="1">
        <v>42732</v>
      </c>
      <c r="B2017" s="2">
        <v>15364.23</v>
      </c>
      <c r="C2017">
        <f t="shared" si="31"/>
        <v>16.452408256446137</v>
      </c>
    </row>
    <row r="2018" spans="1:3" x14ac:dyDescent="0.25">
      <c r="A2018" s="1">
        <v>42731</v>
      </c>
      <c r="B2018" s="2">
        <v>15341.24</v>
      </c>
      <c r="C2018">
        <f t="shared" si="31"/>
        <v>15.518949901658697</v>
      </c>
    </row>
    <row r="2019" spans="1:3" x14ac:dyDescent="0.25">
      <c r="A2019" s="1">
        <v>42726</v>
      </c>
      <c r="B2019" s="2">
        <v>15328.15</v>
      </c>
      <c r="C2019">
        <f t="shared" si="31"/>
        <v>16.639893831949792</v>
      </c>
    </row>
    <row r="2020" spans="1:3" x14ac:dyDescent="0.25">
      <c r="A2020" s="1">
        <v>42725</v>
      </c>
      <c r="B2020" s="2">
        <v>15299.87</v>
      </c>
      <c r="C2020">
        <f t="shared" si="31"/>
        <v>18.141426527377003</v>
      </c>
    </row>
    <row r="2021" spans="1:3" x14ac:dyDescent="0.25">
      <c r="A2021" s="1">
        <v>42724</v>
      </c>
      <c r="B2021" s="2">
        <v>15297.31</v>
      </c>
      <c r="C2021">
        <f t="shared" si="31"/>
        <v>17.81979643628717</v>
      </c>
    </row>
    <row r="2022" spans="1:3" x14ac:dyDescent="0.25">
      <c r="A2022" s="1">
        <v>42723</v>
      </c>
      <c r="B2022" s="2">
        <v>15281.33</v>
      </c>
      <c r="C2022">
        <f t="shared" si="31"/>
        <v>17.838666071355579</v>
      </c>
    </row>
    <row r="2023" spans="1:3" x14ac:dyDescent="0.25">
      <c r="A2023" s="1">
        <v>42722</v>
      </c>
      <c r="B2023" s="2">
        <v>15254.01</v>
      </c>
      <c r="C2023">
        <f t="shared" si="31"/>
        <v>17.633255008895365</v>
      </c>
    </row>
    <row r="2024" spans="1:3" x14ac:dyDescent="0.25">
      <c r="A2024" s="1">
        <v>42719</v>
      </c>
      <c r="B2024" s="2">
        <v>15234.21</v>
      </c>
      <c r="C2024">
        <f t="shared" si="31"/>
        <v>17.483373331934903</v>
      </c>
    </row>
    <row r="2025" spans="1:3" x14ac:dyDescent="0.25">
      <c r="A2025" s="1">
        <v>42718</v>
      </c>
      <c r="B2025" s="2">
        <v>15175.98</v>
      </c>
      <c r="C2025">
        <f t="shared" si="31"/>
        <v>18.713239406652061</v>
      </c>
    </row>
    <row r="2026" spans="1:3" x14ac:dyDescent="0.25">
      <c r="A2026" s="1">
        <v>42717</v>
      </c>
      <c r="B2026" s="2">
        <v>15195.05</v>
      </c>
      <c r="C2026">
        <f t="shared" si="31"/>
        <v>20.426846182255652</v>
      </c>
    </row>
    <row r="2027" spans="1:3" x14ac:dyDescent="0.25">
      <c r="A2027" s="1">
        <v>42716</v>
      </c>
      <c r="B2027" s="2">
        <v>15315.66</v>
      </c>
      <c r="C2027">
        <f t="shared" si="31"/>
        <v>19.92379705524008</v>
      </c>
    </row>
    <row r="2028" spans="1:3" x14ac:dyDescent="0.25">
      <c r="A2028" s="1">
        <v>42715</v>
      </c>
      <c r="B2028" s="2">
        <v>15286.52</v>
      </c>
      <c r="C2028">
        <f t="shared" si="31"/>
        <v>18.54591927736444</v>
      </c>
    </row>
    <row r="2029" spans="1:3" x14ac:dyDescent="0.25">
      <c r="A2029" s="1">
        <v>42712</v>
      </c>
      <c r="B2029" s="2">
        <v>15300.59</v>
      </c>
      <c r="C2029">
        <f t="shared" si="31"/>
        <v>18.815447897552406</v>
      </c>
    </row>
    <row r="2030" spans="1:3" x14ac:dyDescent="0.25">
      <c r="A2030" s="1">
        <v>42711</v>
      </c>
      <c r="B2030" s="2">
        <v>15244.31</v>
      </c>
      <c r="C2030">
        <f t="shared" si="31"/>
        <v>18.426966990436068</v>
      </c>
    </row>
    <row r="2031" spans="1:3" x14ac:dyDescent="0.25">
      <c r="A2031" s="1">
        <v>42710</v>
      </c>
      <c r="B2031" s="2">
        <v>15124.24</v>
      </c>
      <c r="C2031">
        <f t="shared" si="31"/>
        <v>16.173197016599183</v>
      </c>
    </row>
    <row r="2032" spans="1:3" x14ac:dyDescent="0.25">
      <c r="A2032" s="1">
        <v>42709</v>
      </c>
      <c r="B2032" s="2">
        <v>15080.68</v>
      </c>
      <c r="C2032">
        <f t="shared" si="31"/>
        <v>13.658360484247201</v>
      </c>
    </row>
    <row r="2033" spans="1:3" x14ac:dyDescent="0.25">
      <c r="A2033" s="1">
        <v>42708</v>
      </c>
      <c r="B2033" s="2">
        <v>15075.17</v>
      </c>
      <c r="C2033">
        <f t="shared" si="31"/>
        <v>13.448222664554521</v>
      </c>
    </row>
    <row r="2034" spans="1:3" x14ac:dyDescent="0.25">
      <c r="A2034" s="1">
        <v>42705</v>
      </c>
      <c r="B2034" s="2">
        <v>15000.6</v>
      </c>
      <c r="C2034">
        <f t="shared" si="31"/>
        <v>11.592676242423149</v>
      </c>
    </row>
    <row r="2035" spans="1:3" x14ac:dyDescent="0.25">
      <c r="A2035" s="1">
        <v>42704</v>
      </c>
      <c r="B2035" s="2">
        <v>15014.76</v>
      </c>
      <c r="C2035">
        <f t="shared" si="31"/>
        <v>11.366045236920863</v>
      </c>
    </row>
    <row r="2036" spans="1:3" x14ac:dyDescent="0.25">
      <c r="A2036" s="1">
        <v>42703</v>
      </c>
      <c r="B2036" s="2">
        <v>15076.47</v>
      </c>
      <c r="C2036">
        <f t="shared" si="31"/>
        <v>12.589867078497541</v>
      </c>
    </row>
    <row r="2037" spans="1:3" x14ac:dyDescent="0.25">
      <c r="A2037" s="1">
        <v>42702</v>
      </c>
      <c r="B2037" s="2">
        <v>14941.25</v>
      </c>
      <c r="C2037">
        <f t="shared" si="31"/>
        <v>11.890560117422822</v>
      </c>
    </row>
    <row r="2038" spans="1:3" x14ac:dyDescent="0.25">
      <c r="A2038" s="1">
        <v>42701</v>
      </c>
      <c r="B2038" s="2">
        <v>14996.85</v>
      </c>
      <c r="C2038">
        <f t="shared" si="31"/>
        <v>11.907020058696371</v>
      </c>
    </row>
    <row r="2039" spans="1:3" x14ac:dyDescent="0.25">
      <c r="A2039" s="1">
        <v>42698</v>
      </c>
      <c r="B2039" s="2">
        <v>15059.28</v>
      </c>
      <c r="C2039">
        <f t="shared" si="31"/>
        <v>12.650778606699076</v>
      </c>
    </row>
    <row r="2040" spans="1:3" x14ac:dyDescent="0.25">
      <c r="A2040" s="1">
        <v>42697</v>
      </c>
      <c r="B2040" s="2">
        <v>15067.37</v>
      </c>
      <c r="C2040">
        <f t="shared" si="31"/>
        <v>12.783345571751203</v>
      </c>
    </row>
    <row r="2041" spans="1:3" x14ac:dyDescent="0.25">
      <c r="A2041" s="1">
        <v>42696</v>
      </c>
      <c r="B2041" s="2">
        <v>15026.69</v>
      </c>
      <c r="C2041">
        <f t="shared" si="31"/>
        <v>12.373953413241367</v>
      </c>
    </row>
    <row r="2042" spans="1:3" x14ac:dyDescent="0.25">
      <c r="A2042" s="1">
        <v>42695</v>
      </c>
      <c r="B2042" s="2">
        <v>15034.51</v>
      </c>
      <c r="C2042">
        <f t="shared" si="31"/>
        <v>12.083577487426989</v>
      </c>
    </row>
    <row r="2043" spans="1:3" x14ac:dyDescent="0.25">
      <c r="A2043" s="1">
        <v>42694</v>
      </c>
      <c r="B2043" s="2">
        <v>14928.9</v>
      </c>
      <c r="C2043">
        <f t="shared" si="31"/>
        <v>11.536636844169678</v>
      </c>
    </row>
    <row r="2044" spans="1:3" x14ac:dyDescent="0.25">
      <c r="A2044" s="1">
        <v>42691</v>
      </c>
      <c r="B2044" s="2">
        <v>14797.88</v>
      </c>
      <c r="C2044">
        <f t="shared" si="31"/>
        <v>11.11279639642615</v>
      </c>
    </row>
    <row r="2045" spans="1:3" x14ac:dyDescent="0.25">
      <c r="A2045" s="1">
        <v>42690</v>
      </c>
      <c r="B2045" s="2">
        <v>14738.55</v>
      </c>
      <c r="C2045">
        <f t="shared" si="31"/>
        <v>11.251468150568101</v>
      </c>
    </row>
    <row r="2046" spans="1:3" x14ac:dyDescent="0.25">
      <c r="A2046" s="1">
        <v>42689</v>
      </c>
      <c r="B2046" s="2">
        <v>14672.79</v>
      </c>
      <c r="C2046">
        <f t="shared" si="31"/>
        <v>12.187414460937607</v>
      </c>
    </row>
    <row r="2047" spans="1:3" x14ac:dyDescent="0.25">
      <c r="A2047" s="1">
        <v>42688</v>
      </c>
      <c r="B2047" s="2">
        <v>14618.34</v>
      </c>
      <c r="C2047">
        <f t="shared" si="31"/>
        <v>12.185909016258844</v>
      </c>
    </row>
    <row r="2048" spans="1:3" x14ac:dyDescent="0.25">
      <c r="A2048" s="1">
        <v>42687</v>
      </c>
      <c r="B2048" s="2">
        <v>14509.49</v>
      </c>
      <c r="C2048">
        <f t="shared" si="31"/>
        <v>10.599054806006558</v>
      </c>
    </row>
    <row r="2049" spans="1:3" x14ac:dyDescent="0.25">
      <c r="A2049" s="1">
        <v>42684</v>
      </c>
      <c r="B2049" s="2">
        <v>14481.59</v>
      </c>
      <c r="C2049">
        <f t="shared" si="31"/>
        <v>8.6747933679633515</v>
      </c>
    </row>
    <row r="2050" spans="1:3" x14ac:dyDescent="0.25">
      <c r="A2050" s="1">
        <v>42683</v>
      </c>
      <c r="B2050" s="2">
        <v>14735.4</v>
      </c>
      <c r="C2050">
        <f t="shared" si="31"/>
        <v>10.485945009709896</v>
      </c>
    </row>
    <row r="2051" spans="1:3" x14ac:dyDescent="0.25">
      <c r="A2051" s="1">
        <v>42682</v>
      </c>
      <c r="B2051" s="2">
        <v>14631.72</v>
      </c>
      <c r="C2051">
        <f t="shared" si="31"/>
        <v>9.308018888715397</v>
      </c>
    </row>
    <row r="2052" spans="1:3" x14ac:dyDescent="0.25">
      <c r="A2052" s="1">
        <v>42681</v>
      </c>
      <c r="B2052" s="2">
        <v>14611.39</v>
      </c>
      <c r="C2052">
        <f t="shared" ref="C2052:C2115" si="32">(B2052/B2304-1)*100</f>
        <v>8.3814426489732021</v>
      </c>
    </row>
    <row r="2053" spans="1:3" x14ac:dyDescent="0.25">
      <c r="A2053" s="1">
        <v>42680</v>
      </c>
      <c r="B2053" s="2">
        <v>14594.61</v>
      </c>
      <c r="C2053">
        <f t="shared" si="32"/>
        <v>7.8297817635350597</v>
      </c>
    </row>
    <row r="2054" spans="1:3" x14ac:dyDescent="0.25">
      <c r="A2054" s="1">
        <v>42677</v>
      </c>
      <c r="B2054" s="2">
        <v>14497.63</v>
      </c>
      <c r="C2054">
        <f t="shared" si="32"/>
        <v>6.3083416560707484</v>
      </c>
    </row>
    <row r="2055" spans="1:3" x14ac:dyDescent="0.25">
      <c r="A2055" s="1">
        <v>42676</v>
      </c>
      <c r="B2055" s="2">
        <v>14556.72</v>
      </c>
      <c r="C2055">
        <f t="shared" si="32"/>
        <v>6.9595196317882468</v>
      </c>
    </row>
    <row r="2056" spans="1:3" x14ac:dyDescent="0.25">
      <c r="A2056" s="1">
        <v>42675</v>
      </c>
      <c r="B2056" s="2">
        <v>14593.01</v>
      </c>
      <c r="C2056">
        <f t="shared" si="32"/>
        <v>7.9689669893229675</v>
      </c>
    </row>
    <row r="2057" spans="1:3" x14ac:dyDescent="0.25">
      <c r="A2057" s="1">
        <v>42674</v>
      </c>
      <c r="B2057" s="2">
        <v>14711.18</v>
      </c>
      <c r="C2057">
        <f t="shared" si="32"/>
        <v>8.8143661905156314</v>
      </c>
    </row>
    <row r="2058" spans="1:3" x14ac:dyDescent="0.25">
      <c r="A2058" s="1">
        <v>42673</v>
      </c>
      <c r="B2058" s="2">
        <v>14764.68</v>
      </c>
      <c r="C2058">
        <f t="shared" si="32"/>
        <v>7.1939479301282194</v>
      </c>
    </row>
    <row r="2059" spans="1:3" x14ac:dyDescent="0.25">
      <c r="A2059" s="1">
        <v>42670</v>
      </c>
      <c r="B2059" s="2">
        <v>14773.09</v>
      </c>
      <c r="C2059">
        <f t="shared" si="32"/>
        <v>7.6166762945355737</v>
      </c>
    </row>
    <row r="2060" spans="1:3" x14ac:dyDescent="0.25">
      <c r="A2060" s="1">
        <v>42669</v>
      </c>
      <c r="B2060" s="2">
        <v>14820.19</v>
      </c>
      <c r="C2060">
        <f t="shared" si="32"/>
        <v>8.4736446091778319</v>
      </c>
    </row>
    <row r="2061" spans="1:3" x14ac:dyDescent="0.25">
      <c r="A2061" s="1">
        <v>42668</v>
      </c>
      <c r="B2061" s="2">
        <v>14781.16</v>
      </c>
      <c r="C2061">
        <f t="shared" si="32"/>
        <v>7.2337955825755085</v>
      </c>
    </row>
    <row r="2062" spans="1:3" x14ac:dyDescent="0.25">
      <c r="A2062" s="1">
        <v>42667</v>
      </c>
      <c r="B2062" s="2">
        <v>14865.77</v>
      </c>
      <c r="C2062">
        <f t="shared" si="32"/>
        <v>6.7614986196772753</v>
      </c>
    </row>
    <row r="2063" spans="1:3" x14ac:dyDescent="0.25">
      <c r="A2063" s="1">
        <v>42666</v>
      </c>
      <c r="B2063" s="2">
        <v>14881.27</v>
      </c>
      <c r="C2063">
        <f t="shared" si="32"/>
        <v>8.3798593803939614</v>
      </c>
    </row>
    <row r="2064" spans="1:3" x14ac:dyDescent="0.25">
      <c r="A2064" s="1">
        <v>42663</v>
      </c>
      <c r="B2064" s="2">
        <v>14838.38</v>
      </c>
      <c r="C2064">
        <f t="shared" si="32"/>
        <v>8.8969893740454822</v>
      </c>
    </row>
    <row r="2065" spans="1:3" x14ac:dyDescent="0.25">
      <c r="A2065" s="1">
        <v>42662</v>
      </c>
      <c r="B2065" s="2">
        <v>14794.52</v>
      </c>
      <c r="C2065">
        <f t="shared" si="32"/>
        <v>7.6693327123072308</v>
      </c>
    </row>
    <row r="2066" spans="1:3" x14ac:dyDescent="0.25">
      <c r="A2066" s="1">
        <v>42661</v>
      </c>
      <c r="B2066" s="2">
        <v>14747.91</v>
      </c>
      <c r="C2066">
        <f t="shared" si="32"/>
        <v>7.5029467271100936</v>
      </c>
    </row>
    <row r="2067" spans="1:3" x14ac:dyDescent="0.25">
      <c r="A2067" s="1">
        <v>42660</v>
      </c>
      <c r="B2067" s="2">
        <v>14654.23</v>
      </c>
      <c r="C2067">
        <f t="shared" si="32"/>
        <v>5.8977027193039433</v>
      </c>
    </row>
    <row r="2068" spans="1:3" x14ac:dyDescent="0.25">
      <c r="A2068" s="1">
        <v>42659</v>
      </c>
      <c r="B2068" s="2">
        <v>14572.9</v>
      </c>
      <c r="C2068">
        <f t="shared" si="32"/>
        <v>5.8986220658402866</v>
      </c>
    </row>
    <row r="2069" spans="1:3" x14ac:dyDescent="0.25">
      <c r="A2069" s="1">
        <v>42656</v>
      </c>
      <c r="B2069" s="2">
        <v>14584.99</v>
      </c>
      <c r="C2069">
        <f t="shared" si="32"/>
        <v>5.300096455965253</v>
      </c>
    </row>
    <row r="2070" spans="1:3" x14ac:dyDescent="0.25">
      <c r="A2070" s="1">
        <v>42655</v>
      </c>
      <c r="B2070" s="2">
        <v>14472.78</v>
      </c>
      <c r="C2070">
        <f t="shared" si="32"/>
        <v>4.6568031933356568</v>
      </c>
    </row>
    <row r="2071" spans="1:3" x14ac:dyDescent="0.25">
      <c r="A2071" s="1">
        <v>42654</v>
      </c>
      <c r="B2071" s="2">
        <v>14529.06</v>
      </c>
      <c r="C2071">
        <f t="shared" si="32"/>
        <v>4.1651551107319218</v>
      </c>
    </row>
    <row r="2072" spans="1:3" x14ac:dyDescent="0.25">
      <c r="A2072" s="1">
        <v>42653</v>
      </c>
      <c r="B2072" s="2">
        <v>14529.6</v>
      </c>
      <c r="C2072">
        <f t="shared" si="32"/>
        <v>4.986300102893737</v>
      </c>
    </row>
    <row r="2073" spans="1:3" x14ac:dyDescent="0.25">
      <c r="A2073" s="1">
        <v>42649</v>
      </c>
      <c r="B2073" s="2">
        <v>14496.2</v>
      </c>
      <c r="C2073">
        <f t="shared" si="32"/>
        <v>5.5391259652081137</v>
      </c>
    </row>
    <row r="2074" spans="1:3" x14ac:dyDescent="0.25">
      <c r="A2074" s="1">
        <v>42648</v>
      </c>
      <c r="B2074" s="2">
        <v>14564.44</v>
      </c>
      <c r="C2074">
        <f t="shared" si="32"/>
        <v>7.2324497206621707</v>
      </c>
    </row>
    <row r="2075" spans="1:3" x14ac:dyDescent="0.25">
      <c r="A2075" s="1">
        <v>42647</v>
      </c>
      <c r="B2075" s="2">
        <v>14581.18</v>
      </c>
      <c r="C2075">
        <f t="shared" si="32"/>
        <v>8.6829777322277035</v>
      </c>
    </row>
    <row r="2076" spans="1:3" x14ac:dyDescent="0.25">
      <c r="A2076" s="1">
        <v>42646</v>
      </c>
      <c r="B2076" s="2">
        <v>14468.03</v>
      </c>
      <c r="C2076">
        <f t="shared" si="32"/>
        <v>10.557839098483246</v>
      </c>
    </row>
    <row r="2077" spans="1:3" x14ac:dyDescent="0.25">
      <c r="A2077" s="1">
        <v>42645</v>
      </c>
      <c r="B2077" s="2">
        <v>14642.57</v>
      </c>
      <c r="C2077">
        <f t="shared" si="32"/>
        <v>11.33264751077585</v>
      </c>
    </row>
    <row r="2078" spans="1:3" x14ac:dyDescent="0.25">
      <c r="A2078" s="1">
        <v>42642</v>
      </c>
      <c r="B2078" s="2">
        <v>14725.86</v>
      </c>
      <c r="C2078">
        <f t="shared" si="32"/>
        <v>12.109988511776383</v>
      </c>
    </row>
    <row r="2079" spans="1:3" x14ac:dyDescent="0.25">
      <c r="A2079" s="1">
        <v>42641</v>
      </c>
      <c r="B2079" s="2">
        <v>14708.35</v>
      </c>
      <c r="C2079">
        <f t="shared" si="32"/>
        <v>13.454287680151067</v>
      </c>
    </row>
    <row r="2080" spans="1:3" x14ac:dyDescent="0.25">
      <c r="A2080" s="1">
        <v>42640</v>
      </c>
      <c r="B2080" s="2">
        <v>14574.5</v>
      </c>
      <c r="C2080">
        <f t="shared" si="32"/>
        <v>12.07205461460501</v>
      </c>
    </row>
    <row r="2081" spans="1:3" x14ac:dyDescent="0.25">
      <c r="A2081" s="1">
        <v>42639</v>
      </c>
      <c r="B2081" s="2">
        <v>14518.43</v>
      </c>
      <c r="C2081">
        <f t="shared" si="32"/>
        <v>8.7469083925438831</v>
      </c>
    </row>
    <row r="2082" spans="1:3" x14ac:dyDescent="0.25">
      <c r="A2082" s="1">
        <v>42638</v>
      </c>
      <c r="B2082" s="2">
        <v>14611.79</v>
      </c>
      <c r="C2082">
        <f t="shared" si="32"/>
        <v>10.382377848268142</v>
      </c>
    </row>
    <row r="2083" spans="1:3" x14ac:dyDescent="0.25">
      <c r="A2083" s="1">
        <v>42635</v>
      </c>
      <c r="B2083" s="2">
        <v>14673.11</v>
      </c>
      <c r="C2083">
        <f t="shared" si="32"/>
        <v>9.6808120191269165</v>
      </c>
    </row>
    <row r="2084" spans="1:3" x14ac:dyDescent="0.25">
      <c r="A2084" s="1">
        <v>42634</v>
      </c>
      <c r="B2084" s="2">
        <v>14783.36</v>
      </c>
      <c r="C2084">
        <f t="shared" si="32"/>
        <v>9.8929493455124806</v>
      </c>
    </row>
    <row r="2085" spans="1:3" x14ac:dyDescent="0.25">
      <c r="A2085" s="1">
        <v>42633</v>
      </c>
      <c r="B2085" s="2">
        <v>14594.95</v>
      </c>
      <c r="C2085">
        <f t="shared" si="32"/>
        <v>6.6329658093868149</v>
      </c>
    </row>
    <row r="2086" spans="1:3" x14ac:dyDescent="0.25">
      <c r="A2086" s="1">
        <v>42632</v>
      </c>
      <c r="B2086" s="2">
        <v>14514.47</v>
      </c>
      <c r="C2086">
        <f t="shared" si="32"/>
        <v>6.8226980211136157</v>
      </c>
    </row>
    <row r="2087" spans="1:3" x14ac:dyDescent="0.25">
      <c r="A2087" s="1">
        <v>42631</v>
      </c>
      <c r="B2087" s="2">
        <v>14472.61</v>
      </c>
      <c r="C2087">
        <f t="shared" si="32"/>
        <v>5.6043389937364019</v>
      </c>
    </row>
    <row r="2088" spans="1:3" x14ac:dyDescent="0.25">
      <c r="A2088" s="1">
        <v>42628</v>
      </c>
      <c r="B2088" s="2">
        <v>14387.53</v>
      </c>
      <c r="C2088">
        <f t="shared" si="32"/>
        <v>6.5642713611386183</v>
      </c>
    </row>
    <row r="2089" spans="1:3" x14ac:dyDescent="0.25">
      <c r="A2089" s="1">
        <v>42627</v>
      </c>
      <c r="B2089" s="2">
        <v>14382.87</v>
      </c>
      <c r="C2089">
        <f t="shared" si="32"/>
        <v>7.6134410649659534</v>
      </c>
    </row>
    <row r="2090" spans="1:3" x14ac:dyDescent="0.25">
      <c r="A2090" s="1">
        <v>42626</v>
      </c>
      <c r="B2090" s="2">
        <v>14342.87</v>
      </c>
      <c r="C2090">
        <f t="shared" si="32"/>
        <v>7.4103557611803428</v>
      </c>
    </row>
    <row r="2091" spans="1:3" x14ac:dyDescent="0.25">
      <c r="A2091" s="1">
        <v>42625</v>
      </c>
      <c r="B2091" s="2">
        <v>14319.11</v>
      </c>
      <c r="C2091">
        <f t="shared" si="32"/>
        <v>6.8221204166023286</v>
      </c>
    </row>
    <row r="2092" spans="1:3" x14ac:dyDescent="0.25">
      <c r="A2092" s="1">
        <v>42624</v>
      </c>
      <c r="B2092" s="2">
        <v>14457.39</v>
      </c>
      <c r="C2092">
        <f t="shared" si="32"/>
        <v>7.0594220413386033</v>
      </c>
    </row>
    <row r="2093" spans="1:3" x14ac:dyDescent="0.25">
      <c r="A2093" s="1">
        <v>42621</v>
      </c>
      <c r="B2093" s="2">
        <v>14502.9</v>
      </c>
      <c r="C2093">
        <f t="shared" si="32"/>
        <v>7.2938575821984042</v>
      </c>
    </row>
    <row r="2094" spans="1:3" x14ac:dyDescent="0.25">
      <c r="A2094" s="1">
        <v>42620</v>
      </c>
      <c r="B2094" s="2">
        <v>14746.91</v>
      </c>
      <c r="C2094">
        <f t="shared" si="32"/>
        <v>8.485170831898813</v>
      </c>
    </row>
    <row r="2095" spans="1:3" x14ac:dyDescent="0.25">
      <c r="A2095" s="1">
        <v>42619</v>
      </c>
      <c r="B2095" s="2">
        <v>14736.11</v>
      </c>
      <c r="C2095">
        <f t="shared" si="32"/>
        <v>9.8514452185606949</v>
      </c>
    </row>
    <row r="2096" spans="1:3" x14ac:dyDescent="0.25">
      <c r="A2096" s="1">
        <v>42618</v>
      </c>
      <c r="B2096" s="2">
        <v>14770.21</v>
      </c>
      <c r="C2096">
        <f t="shared" si="32"/>
        <v>9.0953340803216811</v>
      </c>
    </row>
    <row r="2097" spans="1:3" x14ac:dyDescent="0.25">
      <c r="A2097" s="1">
        <v>42614</v>
      </c>
      <c r="B2097" s="2">
        <v>14736.16</v>
      </c>
      <c r="C2097">
        <f t="shared" si="32"/>
        <v>9.807533388623991</v>
      </c>
    </row>
    <row r="2098" spans="1:3" x14ac:dyDescent="0.25">
      <c r="A2098" s="1">
        <v>42613</v>
      </c>
      <c r="B2098" s="2">
        <v>14571.1</v>
      </c>
      <c r="C2098">
        <f t="shared" si="32"/>
        <v>8.5846165769439366</v>
      </c>
    </row>
    <row r="2099" spans="1:3" x14ac:dyDescent="0.25">
      <c r="A2099" s="1">
        <v>42612</v>
      </c>
      <c r="B2099" s="2">
        <v>14543.15</v>
      </c>
      <c r="C2099">
        <f t="shared" si="32"/>
        <v>6.5130252448573067</v>
      </c>
    </row>
    <row r="2100" spans="1:3" x14ac:dyDescent="0.25">
      <c r="A2100" s="1">
        <v>42611</v>
      </c>
      <c r="B2100" s="2">
        <v>14659.01</v>
      </c>
      <c r="C2100">
        <f t="shared" si="32"/>
        <v>6.9213258264533728</v>
      </c>
    </row>
    <row r="2101" spans="1:3" x14ac:dyDescent="0.25">
      <c r="A2101" s="1">
        <v>42610</v>
      </c>
      <c r="B2101" s="2">
        <v>14616.23</v>
      </c>
      <c r="C2101">
        <f t="shared" si="32"/>
        <v>8.5452008344243815</v>
      </c>
    </row>
    <row r="2102" spans="1:3" x14ac:dyDescent="0.25">
      <c r="A2102" s="1">
        <v>42607</v>
      </c>
      <c r="B2102" s="2">
        <v>14596.88</v>
      </c>
      <c r="C2102">
        <f t="shared" si="32"/>
        <v>11.751582847824583</v>
      </c>
    </row>
    <row r="2103" spans="1:3" x14ac:dyDescent="0.25">
      <c r="A2103" s="1">
        <v>42606</v>
      </c>
      <c r="B2103" s="2">
        <v>14579.64</v>
      </c>
      <c r="C2103">
        <f t="shared" si="32"/>
        <v>11.004063397219355</v>
      </c>
    </row>
    <row r="2104" spans="1:3" x14ac:dyDescent="0.25">
      <c r="A2104" s="1">
        <v>42605</v>
      </c>
      <c r="B2104" s="2">
        <v>14618.4</v>
      </c>
      <c r="C2104">
        <f t="shared" si="32"/>
        <v>15.058672965414853</v>
      </c>
    </row>
    <row r="2105" spans="1:3" x14ac:dyDescent="0.25">
      <c r="A2105" s="1">
        <v>42604</v>
      </c>
      <c r="B2105" s="2">
        <v>14752.71</v>
      </c>
      <c r="C2105">
        <f t="shared" si="32"/>
        <v>9.5331256422288124</v>
      </c>
    </row>
    <row r="2106" spans="1:3" x14ac:dyDescent="0.25">
      <c r="A2106" s="1">
        <v>42603</v>
      </c>
      <c r="B2106" s="2">
        <v>14616.91</v>
      </c>
      <c r="C2106">
        <f t="shared" si="32"/>
        <v>6.4057113073052507</v>
      </c>
    </row>
    <row r="2107" spans="1:3" x14ac:dyDescent="0.25">
      <c r="A2107" s="1">
        <v>42600</v>
      </c>
      <c r="B2107" s="2">
        <v>14633.88</v>
      </c>
      <c r="C2107">
        <f t="shared" si="32"/>
        <v>4.4233655083241841</v>
      </c>
    </row>
    <row r="2108" spans="1:3" x14ac:dyDescent="0.25">
      <c r="A2108" s="1">
        <v>42599</v>
      </c>
      <c r="B2108" s="2">
        <v>14665.93</v>
      </c>
      <c r="C2108">
        <f t="shared" si="32"/>
        <v>3.8256236575734404</v>
      </c>
    </row>
    <row r="2109" spans="1:3" x14ac:dyDescent="0.25">
      <c r="A2109" s="1">
        <v>42598</v>
      </c>
      <c r="B2109" s="2">
        <v>14609.7</v>
      </c>
      <c r="C2109">
        <f t="shared" si="32"/>
        <v>2.9970573679305224</v>
      </c>
    </row>
    <row r="2110" spans="1:3" x14ac:dyDescent="0.25">
      <c r="A2110" s="1">
        <v>42597</v>
      </c>
      <c r="B2110" s="2">
        <v>14688.81</v>
      </c>
      <c r="C2110">
        <f t="shared" si="32"/>
        <v>3.2639391248779237</v>
      </c>
    </row>
    <row r="2111" spans="1:3" x14ac:dyDescent="0.25">
      <c r="A2111" s="1">
        <v>42596</v>
      </c>
      <c r="B2111" s="2">
        <v>14767.85</v>
      </c>
      <c r="C2111">
        <f t="shared" si="32"/>
        <v>3.8262411397379736</v>
      </c>
    </row>
    <row r="2112" spans="1:3" x14ac:dyDescent="0.25">
      <c r="A2112" s="1">
        <v>42593</v>
      </c>
      <c r="B2112" s="2">
        <v>14703.56</v>
      </c>
      <c r="C2112">
        <f t="shared" si="32"/>
        <v>3.6742567932502634</v>
      </c>
    </row>
    <row r="2113" spans="1:3" x14ac:dyDescent="0.25">
      <c r="A2113" s="1">
        <v>42592</v>
      </c>
      <c r="B2113" s="2">
        <v>14792.49</v>
      </c>
      <c r="C2113">
        <f t="shared" si="32"/>
        <v>3.7027352162598781</v>
      </c>
    </row>
    <row r="2114" spans="1:3" x14ac:dyDescent="0.25">
      <c r="A2114" s="1">
        <v>42591</v>
      </c>
      <c r="B2114" s="2">
        <v>14751.38</v>
      </c>
      <c r="C2114">
        <f t="shared" si="32"/>
        <v>2.8465972116189731</v>
      </c>
    </row>
    <row r="2115" spans="1:3" x14ac:dyDescent="0.25">
      <c r="A2115" s="1">
        <v>42590</v>
      </c>
      <c r="B2115" s="2">
        <v>14773.42</v>
      </c>
      <c r="C2115">
        <f t="shared" si="32"/>
        <v>3.5638901565576697</v>
      </c>
    </row>
    <row r="2116" spans="1:3" x14ac:dyDescent="0.25">
      <c r="A2116" s="1">
        <v>42589</v>
      </c>
      <c r="B2116" s="2">
        <v>14663.48</v>
      </c>
      <c r="C2116">
        <f t="shared" ref="C2116:C2179" si="33">(B2116/B2368-1)*100</f>
        <v>1.981135880912066</v>
      </c>
    </row>
    <row r="2117" spans="1:3" x14ac:dyDescent="0.25">
      <c r="A2117" s="1">
        <v>42586</v>
      </c>
      <c r="B2117" s="2">
        <v>14559.64</v>
      </c>
      <c r="C2117">
        <f t="shared" si="33"/>
        <v>0.51744290005515392</v>
      </c>
    </row>
    <row r="2118" spans="1:3" x14ac:dyDescent="0.25">
      <c r="A2118" s="1">
        <v>42585</v>
      </c>
      <c r="B2118" s="2">
        <v>14469.55</v>
      </c>
      <c r="C2118">
        <f t="shared" si="33"/>
        <v>0.30960374741160201</v>
      </c>
    </row>
    <row r="2119" spans="1:3" x14ac:dyDescent="0.25">
      <c r="A2119" s="1">
        <v>42584</v>
      </c>
      <c r="B2119" s="2">
        <v>14439.84</v>
      </c>
      <c r="C2119">
        <f t="shared" si="33"/>
        <v>0.33519553072625108</v>
      </c>
    </row>
    <row r="2120" spans="1:3" x14ac:dyDescent="0.25">
      <c r="A2120" s="1">
        <v>42583</v>
      </c>
      <c r="B2120" s="2">
        <v>14428.23</v>
      </c>
      <c r="C2120">
        <f t="shared" si="33"/>
        <v>1.4174885443223539</v>
      </c>
    </row>
    <row r="2121" spans="1:3" x14ac:dyDescent="0.25">
      <c r="A2121" s="1">
        <v>42579</v>
      </c>
      <c r="B2121" s="2">
        <v>14498.66</v>
      </c>
      <c r="C2121">
        <f t="shared" si="33"/>
        <v>3.1251956003436776</v>
      </c>
    </row>
    <row r="2122" spans="1:3" x14ac:dyDescent="0.25">
      <c r="A2122" s="1">
        <v>42578</v>
      </c>
      <c r="B2122" s="2">
        <v>14499.48</v>
      </c>
      <c r="C2122">
        <f t="shared" si="33"/>
        <v>4.0216946817898114</v>
      </c>
    </row>
    <row r="2123" spans="1:3" x14ac:dyDescent="0.25">
      <c r="A2123" s="1">
        <v>42577</v>
      </c>
      <c r="B2123" s="2">
        <v>14460.22</v>
      </c>
      <c r="C2123">
        <f t="shared" si="33"/>
        <v>3.6125551284210022</v>
      </c>
    </row>
    <row r="2124" spans="1:3" x14ac:dyDescent="0.25">
      <c r="A2124" s="1">
        <v>42576</v>
      </c>
      <c r="B2124" s="2">
        <v>14491.67</v>
      </c>
      <c r="C2124">
        <f t="shared" si="33"/>
        <v>2.4488751363529904</v>
      </c>
    </row>
    <row r="2125" spans="1:3" x14ac:dyDescent="0.25">
      <c r="A2125" s="1">
        <v>42575</v>
      </c>
      <c r="B2125" s="2">
        <v>14472.16</v>
      </c>
      <c r="C2125">
        <f t="shared" si="33"/>
        <v>2.1403214081544775</v>
      </c>
    </row>
    <row r="2126" spans="1:3" x14ac:dyDescent="0.25">
      <c r="A2126" s="1">
        <v>42572</v>
      </c>
      <c r="B2126" s="2">
        <v>14546.57</v>
      </c>
      <c r="C2126">
        <f t="shared" si="33"/>
        <v>2.2167646914152739</v>
      </c>
    </row>
    <row r="2127" spans="1:3" x14ac:dyDescent="0.25">
      <c r="A2127" s="1">
        <v>42571</v>
      </c>
      <c r="B2127" s="2">
        <v>14531.09</v>
      </c>
      <c r="C2127">
        <f t="shared" si="33"/>
        <v>1.3625367612180916</v>
      </c>
    </row>
    <row r="2128" spans="1:3" x14ac:dyDescent="0.25">
      <c r="A2128" s="1">
        <v>42570</v>
      </c>
      <c r="B2128" s="2">
        <v>14484.6</v>
      </c>
      <c r="C2128">
        <f t="shared" si="33"/>
        <v>0.55216708573238016</v>
      </c>
    </row>
    <row r="2129" spans="1:3" x14ac:dyDescent="0.25">
      <c r="A2129" s="1">
        <v>42569</v>
      </c>
      <c r="B2129" s="2">
        <v>14499.76</v>
      </c>
      <c r="C2129">
        <f t="shared" si="33"/>
        <v>-0.66997498212029161</v>
      </c>
    </row>
    <row r="2130" spans="1:3" x14ac:dyDescent="0.25">
      <c r="A2130" s="1">
        <v>42568</v>
      </c>
      <c r="B2130" s="2">
        <v>14482.19</v>
      </c>
      <c r="C2130">
        <f t="shared" si="33"/>
        <v>-1.4414056359096428</v>
      </c>
    </row>
    <row r="2131" spans="1:3" x14ac:dyDescent="0.25">
      <c r="A2131" s="1">
        <v>42565</v>
      </c>
      <c r="B2131" s="2">
        <v>14482.42</v>
      </c>
      <c r="C2131">
        <f t="shared" si="33"/>
        <v>-0.40792917491304648</v>
      </c>
    </row>
    <row r="2132" spans="1:3" x14ac:dyDescent="0.25">
      <c r="A2132" s="1">
        <v>42564</v>
      </c>
      <c r="B2132" s="2">
        <v>14494.93</v>
      </c>
      <c r="C2132">
        <f t="shared" si="33"/>
        <v>0.28539444625867993</v>
      </c>
    </row>
    <row r="2133" spans="1:3" x14ac:dyDescent="0.25">
      <c r="A2133" s="1">
        <v>42563</v>
      </c>
      <c r="B2133" s="2">
        <v>14419.26</v>
      </c>
      <c r="C2133">
        <f t="shared" si="33"/>
        <v>-0.23524104596471807</v>
      </c>
    </row>
    <row r="2134" spans="1:3" x14ac:dyDescent="0.25">
      <c r="A2134" s="1">
        <v>42562</v>
      </c>
      <c r="B2134" s="2">
        <v>14387.28</v>
      </c>
      <c r="C2134">
        <f t="shared" si="33"/>
        <v>0.34328214556222925</v>
      </c>
    </row>
    <row r="2135" spans="1:3" x14ac:dyDescent="0.25">
      <c r="A2135" s="1">
        <v>42561</v>
      </c>
      <c r="B2135" s="2">
        <v>14277.22</v>
      </c>
      <c r="C2135">
        <f t="shared" si="33"/>
        <v>1.1768381441257247E-2</v>
      </c>
    </row>
    <row r="2136" spans="1:3" x14ac:dyDescent="0.25">
      <c r="A2136" s="1">
        <v>42558</v>
      </c>
      <c r="B2136" s="2">
        <v>14152.79</v>
      </c>
      <c r="C2136">
        <f t="shared" si="33"/>
        <v>-1.5794941835559517</v>
      </c>
    </row>
    <row r="2137" spans="1:3" x14ac:dyDescent="0.25">
      <c r="A2137" s="1">
        <v>42557</v>
      </c>
      <c r="B2137" s="2">
        <v>14102.98</v>
      </c>
      <c r="C2137">
        <f t="shared" si="33"/>
        <v>-1.9884495903149002</v>
      </c>
    </row>
    <row r="2138" spans="1:3" x14ac:dyDescent="0.25">
      <c r="A2138" s="1">
        <v>42556</v>
      </c>
      <c r="B2138" s="2">
        <v>14080.24</v>
      </c>
      <c r="C2138">
        <f t="shared" si="33"/>
        <v>-3.0596283281375647</v>
      </c>
    </row>
    <row r="2139" spans="1:3" x14ac:dyDescent="0.25">
      <c r="A2139" s="1">
        <v>42555</v>
      </c>
      <c r="B2139" s="2">
        <v>14147.2</v>
      </c>
      <c r="C2139">
        <f t="shared" si="33"/>
        <v>-3.2491468510425725</v>
      </c>
    </row>
    <row r="2140" spans="1:3" x14ac:dyDescent="0.25">
      <c r="A2140" s="1">
        <v>42554</v>
      </c>
      <c r="B2140" s="2">
        <v>14200.05</v>
      </c>
      <c r="C2140">
        <f t="shared" si="33"/>
        <v>-2.4739925839287413</v>
      </c>
    </row>
    <row r="2141" spans="1:3" x14ac:dyDescent="0.25">
      <c r="A2141" s="1">
        <v>42550</v>
      </c>
      <c r="B2141" s="2">
        <v>13967.61</v>
      </c>
      <c r="C2141">
        <f t="shared" si="33"/>
        <v>-3.620008790917606</v>
      </c>
    </row>
    <row r="2142" spans="1:3" x14ac:dyDescent="0.25">
      <c r="A2142" s="1">
        <v>42549</v>
      </c>
      <c r="B2142" s="2">
        <v>13928.71</v>
      </c>
      <c r="C2142">
        <f t="shared" si="33"/>
        <v>-3.8215984355924881</v>
      </c>
    </row>
    <row r="2143" spans="1:3" x14ac:dyDescent="0.25">
      <c r="A2143" s="1">
        <v>42548</v>
      </c>
      <c r="B2143" s="2">
        <v>13745.59</v>
      </c>
      <c r="C2143">
        <f t="shared" si="33"/>
        <v>-7.0142540455011897</v>
      </c>
    </row>
    <row r="2144" spans="1:3" x14ac:dyDescent="0.25">
      <c r="A2144" s="1">
        <v>42547</v>
      </c>
      <c r="B2144" s="2">
        <v>13609.58</v>
      </c>
      <c r="C2144">
        <f t="shared" si="33"/>
        <v>-8.4250232813517734</v>
      </c>
    </row>
    <row r="2145" spans="1:3" x14ac:dyDescent="0.25">
      <c r="A2145" s="1">
        <v>42544</v>
      </c>
      <c r="B2145" s="2">
        <v>13790.71</v>
      </c>
      <c r="C2145">
        <f t="shared" si="33"/>
        <v>-7.2698945930171561</v>
      </c>
    </row>
    <row r="2146" spans="1:3" x14ac:dyDescent="0.25">
      <c r="A2146" s="1">
        <v>42543</v>
      </c>
      <c r="B2146" s="2">
        <v>14071.49</v>
      </c>
      <c r="C2146">
        <f t="shared" si="33"/>
        <v>-5.0145905630816667</v>
      </c>
    </row>
    <row r="2147" spans="1:3" x14ac:dyDescent="0.25">
      <c r="A2147" s="1">
        <v>42542</v>
      </c>
      <c r="B2147" s="2">
        <v>13981.77</v>
      </c>
      <c r="C2147">
        <f t="shared" si="33"/>
        <v>-4.5281913455314182</v>
      </c>
    </row>
    <row r="2148" spans="1:3" x14ac:dyDescent="0.25">
      <c r="A2148" s="1">
        <v>42541</v>
      </c>
      <c r="B2148" s="2">
        <v>13956.88</v>
      </c>
      <c r="C2148">
        <f t="shared" si="33"/>
        <v>-4.3028764236929469</v>
      </c>
    </row>
    <row r="2149" spans="1:3" x14ac:dyDescent="0.25">
      <c r="A2149" s="1">
        <v>42540</v>
      </c>
      <c r="B2149" s="2">
        <v>13915.26</v>
      </c>
      <c r="C2149">
        <f t="shared" si="33"/>
        <v>-5.2426430782116622</v>
      </c>
    </row>
    <row r="2150" spans="1:3" x14ac:dyDescent="0.25">
      <c r="A2150" s="1">
        <v>42537</v>
      </c>
      <c r="B2150" s="2">
        <v>13891.96</v>
      </c>
      <c r="C2150">
        <f t="shared" si="33"/>
        <v>-5.2383066994363574</v>
      </c>
    </row>
    <row r="2151" spans="1:3" x14ac:dyDescent="0.25">
      <c r="A2151" s="1">
        <v>42536</v>
      </c>
      <c r="B2151" s="2">
        <v>13814.19</v>
      </c>
      <c r="C2151">
        <f t="shared" si="33"/>
        <v>-5.9195498584113331</v>
      </c>
    </row>
    <row r="2152" spans="1:3" x14ac:dyDescent="0.25">
      <c r="A2152" s="1">
        <v>42535</v>
      </c>
      <c r="B2152" s="2">
        <v>13883.87</v>
      </c>
      <c r="C2152">
        <f t="shared" si="33"/>
        <v>-5.2383532996254196</v>
      </c>
    </row>
    <row r="2153" spans="1:3" x14ac:dyDescent="0.25">
      <c r="A2153" s="1">
        <v>42534</v>
      </c>
      <c r="B2153" s="2">
        <v>13855.48</v>
      </c>
      <c r="C2153">
        <f t="shared" si="33"/>
        <v>-5.9066569328194767</v>
      </c>
    </row>
    <row r="2154" spans="1:3" x14ac:dyDescent="0.25">
      <c r="A2154" s="1">
        <v>42533</v>
      </c>
      <c r="B2154" s="2">
        <v>13958.82</v>
      </c>
      <c r="C2154">
        <f t="shared" si="33"/>
        <v>-5.7515330174347401</v>
      </c>
    </row>
    <row r="2155" spans="1:3" x14ac:dyDescent="0.25">
      <c r="A2155" s="1">
        <v>42530</v>
      </c>
      <c r="B2155" s="2">
        <v>14003.74</v>
      </c>
      <c r="C2155">
        <f t="shared" si="33"/>
        <v>-5.6572986927593831</v>
      </c>
    </row>
    <row r="2156" spans="1:3" x14ac:dyDescent="0.25">
      <c r="A2156" s="1">
        <v>42529</v>
      </c>
      <c r="B2156" s="2">
        <v>14203.37</v>
      </c>
      <c r="C2156">
        <f t="shared" si="33"/>
        <v>-3.2929120991352812</v>
      </c>
    </row>
    <row r="2157" spans="1:3" x14ac:dyDescent="0.25">
      <c r="A2157" s="1">
        <v>42528</v>
      </c>
      <c r="B2157" s="2">
        <v>14289.66</v>
      </c>
      <c r="C2157">
        <f t="shared" si="33"/>
        <v>-2.8886720236606545</v>
      </c>
    </row>
    <row r="2158" spans="1:3" x14ac:dyDescent="0.25">
      <c r="A2158" s="1">
        <v>42527</v>
      </c>
      <c r="B2158" s="2">
        <v>14272.11</v>
      </c>
      <c r="C2158">
        <f t="shared" si="33"/>
        <v>-4.5088317944600558</v>
      </c>
    </row>
    <row r="2159" spans="1:3" x14ac:dyDescent="0.25">
      <c r="A2159" s="1">
        <v>42526</v>
      </c>
      <c r="B2159" s="2">
        <v>14236.72</v>
      </c>
      <c r="C2159">
        <f t="shared" si="33"/>
        <v>-4.8192988566993167</v>
      </c>
    </row>
    <row r="2160" spans="1:3" x14ac:dyDescent="0.25">
      <c r="A2160" s="1">
        <v>42523</v>
      </c>
      <c r="B2160" s="2">
        <v>14128.16</v>
      </c>
      <c r="C2160">
        <f t="shared" si="33"/>
        <v>-6.461052804415246</v>
      </c>
    </row>
    <row r="2161" spans="1:3" x14ac:dyDescent="0.25">
      <c r="A2161" s="1">
        <v>42522</v>
      </c>
      <c r="B2161" s="2">
        <v>14017.05</v>
      </c>
      <c r="C2161">
        <f t="shared" si="33"/>
        <v>-6.8606083641094777</v>
      </c>
    </row>
    <row r="2162" spans="1:3" x14ac:dyDescent="0.25">
      <c r="A2162" s="1">
        <v>42521</v>
      </c>
      <c r="B2162" s="2">
        <v>13959.59</v>
      </c>
      <c r="C2162">
        <f t="shared" si="33"/>
        <v>-6.8264324354991075</v>
      </c>
    </row>
    <row r="2163" spans="1:3" x14ac:dyDescent="0.25">
      <c r="A2163" s="1">
        <v>42520</v>
      </c>
      <c r="B2163" s="2">
        <v>14063.26</v>
      </c>
      <c r="C2163">
        <f t="shared" si="33"/>
        <v>-5.9691093875367756</v>
      </c>
    </row>
    <row r="2164" spans="1:3" x14ac:dyDescent="0.25">
      <c r="A2164" s="1">
        <v>42519</v>
      </c>
      <c r="B2164" s="2">
        <v>14068.85</v>
      </c>
      <c r="C2164">
        <f t="shared" si="33"/>
        <v>-6.2391078191779688</v>
      </c>
    </row>
    <row r="2165" spans="1:3" x14ac:dyDescent="0.25">
      <c r="A2165" s="1">
        <v>42516</v>
      </c>
      <c r="B2165" s="2">
        <v>14045.59</v>
      </c>
      <c r="C2165">
        <f t="shared" si="33"/>
        <v>-6.4651228455250953</v>
      </c>
    </row>
    <row r="2166" spans="1:3" x14ac:dyDescent="0.25">
      <c r="A2166" s="1">
        <v>42515</v>
      </c>
      <c r="B2166" s="2">
        <v>14048.99</v>
      </c>
      <c r="C2166">
        <f t="shared" si="33"/>
        <v>-6.1793205692419644</v>
      </c>
    </row>
    <row r="2167" spans="1:3" x14ac:dyDescent="0.25">
      <c r="A2167" s="1">
        <v>42514</v>
      </c>
      <c r="B2167" s="2">
        <v>13963.68</v>
      </c>
      <c r="C2167">
        <f t="shared" si="33"/>
        <v>-7.9650543924229549</v>
      </c>
    </row>
    <row r="2168" spans="1:3" x14ac:dyDescent="0.25">
      <c r="A2168" s="1">
        <v>42513</v>
      </c>
      <c r="B2168" s="2">
        <v>13920.28</v>
      </c>
      <c r="C2168">
        <f t="shared" si="33"/>
        <v>-8.051173248713928</v>
      </c>
    </row>
    <row r="2169" spans="1:3" x14ac:dyDescent="0.25">
      <c r="A2169" s="1">
        <v>42509</v>
      </c>
      <c r="B2169" s="2">
        <v>13863.85</v>
      </c>
      <c r="C2169">
        <f t="shared" si="33"/>
        <v>-8.1392767811293893</v>
      </c>
    </row>
    <row r="2170" spans="1:3" x14ac:dyDescent="0.25">
      <c r="A2170" s="1">
        <v>42508</v>
      </c>
      <c r="B2170" s="2">
        <v>13690.16</v>
      </c>
      <c r="C2170">
        <f t="shared" si="33"/>
        <v>-9.0457556289322838</v>
      </c>
    </row>
    <row r="2171" spans="1:3" x14ac:dyDescent="0.25">
      <c r="A2171" s="1">
        <v>42507</v>
      </c>
      <c r="B2171" s="2">
        <v>13792.21</v>
      </c>
      <c r="C2171">
        <f t="shared" si="33"/>
        <v>-8.4384451767605011</v>
      </c>
    </row>
    <row r="2172" spans="1:3" x14ac:dyDescent="0.25">
      <c r="A2172" s="1">
        <v>42506</v>
      </c>
      <c r="B2172" s="2">
        <v>13873.67</v>
      </c>
      <c r="C2172">
        <f t="shared" si="33"/>
        <v>-7.4516100627588173</v>
      </c>
    </row>
    <row r="2173" spans="1:3" x14ac:dyDescent="0.25">
      <c r="A2173" s="1">
        <v>42505</v>
      </c>
      <c r="B2173" s="2">
        <v>13807.24</v>
      </c>
      <c r="C2173">
        <f t="shared" si="33"/>
        <v>-7.8532591829802101</v>
      </c>
    </row>
    <row r="2174" spans="1:3" x14ac:dyDescent="0.25">
      <c r="A2174" s="1">
        <v>42502</v>
      </c>
      <c r="B2174" s="2">
        <v>13725.53</v>
      </c>
      <c r="C2174">
        <f t="shared" si="33"/>
        <v>-8.1798708613967648</v>
      </c>
    </row>
    <row r="2175" spans="1:3" x14ac:dyDescent="0.25">
      <c r="A2175" s="1">
        <v>42501</v>
      </c>
      <c r="B2175" s="2">
        <v>13670.24</v>
      </c>
      <c r="C2175">
        <f t="shared" si="33"/>
        <v>-9.0239109182034927</v>
      </c>
    </row>
    <row r="2176" spans="1:3" x14ac:dyDescent="0.25">
      <c r="A2176" s="1">
        <v>42500</v>
      </c>
      <c r="B2176" s="2">
        <v>13737.33</v>
      </c>
      <c r="C2176">
        <f t="shared" si="33"/>
        <v>-9.077593595806432</v>
      </c>
    </row>
    <row r="2177" spans="1:3" x14ac:dyDescent="0.25">
      <c r="A2177" s="1">
        <v>42499</v>
      </c>
      <c r="B2177" s="2">
        <v>13581.98</v>
      </c>
      <c r="C2177">
        <f t="shared" si="33"/>
        <v>-10.048466079704777</v>
      </c>
    </row>
    <row r="2178" spans="1:3" x14ac:dyDescent="0.25">
      <c r="A2178" s="1">
        <v>42498</v>
      </c>
      <c r="B2178" s="2">
        <v>13535.54</v>
      </c>
      <c r="C2178">
        <f t="shared" si="33"/>
        <v>-9.3660901414863709</v>
      </c>
    </row>
    <row r="2179" spans="1:3" x14ac:dyDescent="0.25">
      <c r="A2179" s="1">
        <v>42495</v>
      </c>
      <c r="B2179" s="2">
        <v>13597.62</v>
      </c>
      <c r="C2179">
        <f t="shared" si="33"/>
        <v>-9.0156513779515617</v>
      </c>
    </row>
    <row r="2180" spans="1:3" x14ac:dyDescent="0.25">
      <c r="A2180" s="1">
        <v>42494</v>
      </c>
      <c r="B2180" s="2">
        <v>13578.79</v>
      </c>
      <c r="C2180">
        <f t="shared" ref="C2180:C2243" si="34">(B2180/B2432-1)*100</f>
        <v>-10.241984846862341</v>
      </c>
    </row>
    <row r="2181" spans="1:3" x14ac:dyDescent="0.25">
      <c r="A2181" s="1">
        <v>42493</v>
      </c>
      <c r="B2181" s="2">
        <v>13570.02</v>
      </c>
      <c r="C2181">
        <f t="shared" si="34"/>
        <v>-11.543405593420974</v>
      </c>
    </row>
    <row r="2182" spans="1:3" x14ac:dyDescent="0.25">
      <c r="A2182" s="1">
        <v>42492</v>
      </c>
      <c r="B2182" s="2">
        <v>13599.93</v>
      </c>
      <c r="C2182">
        <f t="shared" si="34"/>
        <v>-10.576371131010898</v>
      </c>
    </row>
    <row r="2183" spans="1:3" x14ac:dyDescent="0.25">
      <c r="A2183" s="1">
        <v>42491</v>
      </c>
      <c r="B2183" s="2">
        <v>13836.38</v>
      </c>
      <c r="C2183">
        <f t="shared" si="34"/>
        <v>-8.9260067164896313</v>
      </c>
    </row>
    <row r="2184" spans="1:3" x14ac:dyDescent="0.25">
      <c r="A2184" s="1">
        <v>42488</v>
      </c>
      <c r="B2184" s="2">
        <v>13889.23</v>
      </c>
      <c r="C2184">
        <f t="shared" si="34"/>
        <v>-8.8758766836590794</v>
      </c>
    </row>
    <row r="2185" spans="1:3" x14ac:dyDescent="0.25">
      <c r="A2185" s="1">
        <v>42487</v>
      </c>
      <c r="B2185" s="2">
        <v>13780.23</v>
      </c>
      <c r="C2185">
        <f t="shared" si="34"/>
        <v>-9.807516220304235</v>
      </c>
    </row>
    <row r="2186" spans="1:3" x14ac:dyDescent="0.25">
      <c r="A2186" s="1">
        <v>42486</v>
      </c>
      <c r="B2186" s="2">
        <v>13823.51</v>
      </c>
      <c r="C2186">
        <f t="shared" si="34"/>
        <v>-9.7657377029918493</v>
      </c>
    </row>
    <row r="2187" spans="1:3" x14ac:dyDescent="0.25">
      <c r="A2187" s="1">
        <v>42485</v>
      </c>
      <c r="B2187" s="2">
        <v>13792.98</v>
      </c>
      <c r="C2187">
        <f t="shared" si="34"/>
        <v>-10.248640193024594</v>
      </c>
    </row>
    <row r="2188" spans="1:3" x14ac:dyDescent="0.25">
      <c r="A2188" s="1">
        <v>42484</v>
      </c>
      <c r="B2188" s="2">
        <v>13755.98</v>
      </c>
      <c r="C2188">
        <f t="shared" si="34"/>
        <v>-9.8964095409334707</v>
      </c>
    </row>
    <row r="2189" spans="1:3" x14ac:dyDescent="0.25">
      <c r="A2189" s="1">
        <v>42481</v>
      </c>
      <c r="B2189" s="2">
        <v>13854.35</v>
      </c>
      <c r="C2189">
        <f t="shared" si="34"/>
        <v>-8.9480259755110971</v>
      </c>
    </row>
    <row r="2190" spans="1:3" x14ac:dyDescent="0.25">
      <c r="A2190" s="1">
        <v>42480</v>
      </c>
      <c r="B2190" s="2">
        <v>13844.74</v>
      </c>
      <c r="C2190">
        <f t="shared" si="34"/>
        <v>-9.5126269673775354</v>
      </c>
    </row>
    <row r="2191" spans="1:3" x14ac:dyDescent="0.25">
      <c r="A2191" s="1">
        <v>42479</v>
      </c>
      <c r="B2191" s="2">
        <v>13854.02</v>
      </c>
      <c r="C2191">
        <f t="shared" si="34"/>
        <v>-9.9029835895421581</v>
      </c>
    </row>
    <row r="2192" spans="1:3" x14ac:dyDescent="0.25">
      <c r="A2192" s="1">
        <v>42478</v>
      </c>
      <c r="B2192" s="2">
        <v>13739.21</v>
      </c>
      <c r="C2192">
        <f t="shared" si="34"/>
        <v>-10.057392443993773</v>
      </c>
    </row>
    <row r="2193" spans="1:3" x14ac:dyDescent="0.25">
      <c r="A2193" s="1">
        <v>42477</v>
      </c>
      <c r="B2193" s="2">
        <v>13548.83</v>
      </c>
      <c r="C2193">
        <f t="shared" si="34"/>
        <v>-11.58978555245821</v>
      </c>
    </row>
    <row r="2194" spans="1:3" x14ac:dyDescent="0.25">
      <c r="A2194" s="1">
        <v>42474</v>
      </c>
      <c r="B2194" s="2">
        <v>13596.15</v>
      </c>
      <c r="C2194">
        <f t="shared" si="34"/>
        <v>-11.925034754117059</v>
      </c>
    </row>
    <row r="2195" spans="1:3" x14ac:dyDescent="0.25">
      <c r="A2195" s="1">
        <v>42473</v>
      </c>
      <c r="B2195" s="2">
        <v>13629.59</v>
      </c>
      <c r="C2195">
        <f t="shared" si="34"/>
        <v>-11.16193001461342</v>
      </c>
    </row>
    <row r="2196" spans="1:3" x14ac:dyDescent="0.25">
      <c r="A2196" s="1">
        <v>42472</v>
      </c>
      <c r="B2196" s="2">
        <v>13608.89</v>
      </c>
      <c r="C2196">
        <f t="shared" si="34"/>
        <v>-11.355094468914428</v>
      </c>
    </row>
    <row r="2197" spans="1:3" x14ac:dyDescent="0.25">
      <c r="A2197" s="1">
        <v>42471</v>
      </c>
      <c r="B2197" s="2">
        <v>13444.45</v>
      </c>
      <c r="C2197">
        <f t="shared" si="34"/>
        <v>-12.416060600533141</v>
      </c>
    </row>
    <row r="2198" spans="1:3" x14ac:dyDescent="0.25">
      <c r="A2198" s="1">
        <v>42470</v>
      </c>
      <c r="B2198" s="2">
        <v>13422.13</v>
      </c>
      <c r="C2198">
        <f t="shared" si="34"/>
        <v>-11.790583857609748</v>
      </c>
    </row>
    <row r="2199" spans="1:3" x14ac:dyDescent="0.25">
      <c r="A2199" s="1">
        <v>42467</v>
      </c>
      <c r="B2199" s="2">
        <v>13328.35</v>
      </c>
      <c r="C2199">
        <f t="shared" si="34"/>
        <v>-12.171053715400305</v>
      </c>
    </row>
    <row r="2200" spans="1:3" x14ac:dyDescent="0.25">
      <c r="A2200" s="1">
        <v>42466</v>
      </c>
      <c r="B2200" s="2">
        <v>13217.17</v>
      </c>
      <c r="C2200">
        <f t="shared" si="34"/>
        <v>-12.557384098840574</v>
      </c>
    </row>
    <row r="2201" spans="1:3" x14ac:dyDescent="0.25">
      <c r="A2201" s="1">
        <v>42465</v>
      </c>
      <c r="B2201" s="2">
        <v>13237.91</v>
      </c>
      <c r="C2201">
        <f t="shared" si="34"/>
        <v>-11.844179298890756</v>
      </c>
    </row>
    <row r="2202" spans="1:3" x14ac:dyDescent="0.25">
      <c r="A2202" s="1">
        <v>42464</v>
      </c>
      <c r="B2202" s="2">
        <v>13262.24</v>
      </c>
      <c r="C2202">
        <f t="shared" si="34"/>
        <v>-11.06527283127452</v>
      </c>
    </row>
    <row r="2203" spans="1:3" x14ac:dyDescent="0.25">
      <c r="A2203" s="1">
        <v>42463</v>
      </c>
      <c r="B2203" s="2">
        <v>13314.6</v>
      </c>
      <c r="C2203">
        <f t="shared" si="34"/>
        <v>-10.511320674824731</v>
      </c>
    </row>
    <row r="2204" spans="1:3" x14ac:dyDescent="0.25">
      <c r="A2204" s="1">
        <v>42460</v>
      </c>
      <c r="B2204" s="2">
        <v>13323.57</v>
      </c>
      <c r="C2204">
        <f t="shared" si="34"/>
        <v>-10.059195164479384</v>
      </c>
    </row>
    <row r="2205" spans="1:3" x14ac:dyDescent="0.25">
      <c r="A2205" s="1">
        <v>42459</v>
      </c>
      <c r="B2205" s="2">
        <v>13475.28</v>
      </c>
      <c r="C2205">
        <f t="shared" si="34"/>
        <v>-9.2903590613514169</v>
      </c>
    </row>
    <row r="2206" spans="1:3" x14ac:dyDescent="0.25">
      <c r="A2206" s="1">
        <v>42458</v>
      </c>
      <c r="B2206" s="2">
        <v>13475.37</v>
      </c>
      <c r="C2206">
        <f t="shared" si="34"/>
        <v>-8.4409363432279996</v>
      </c>
    </row>
    <row r="2207" spans="1:3" x14ac:dyDescent="0.25">
      <c r="A2207" s="1">
        <v>42457</v>
      </c>
      <c r="B2207" s="2">
        <v>13270.17</v>
      </c>
      <c r="C2207">
        <f t="shared" si="34"/>
        <v>-10.632507665504519</v>
      </c>
    </row>
    <row r="2208" spans="1:3" x14ac:dyDescent="0.25">
      <c r="A2208" s="1">
        <v>42456</v>
      </c>
      <c r="B2208" s="2">
        <v>13277.21</v>
      </c>
      <c r="C2208">
        <f t="shared" si="34"/>
        <v>-11.066508499688876</v>
      </c>
    </row>
    <row r="2209" spans="1:3" x14ac:dyDescent="0.25">
      <c r="A2209" s="1">
        <v>42452</v>
      </c>
      <c r="B2209" s="2">
        <v>13255.47</v>
      </c>
      <c r="C2209">
        <f t="shared" si="34"/>
        <v>-11.221344699455905</v>
      </c>
    </row>
    <row r="2210" spans="1:3" x14ac:dyDescent="0.25">
      <c r="A2210" s="1">
        <v>42451</v>
      </c>
      <c r="B2210" s="2">
        <v>13364.98</v>
      </c>
      <c r="C2210">
        <f t="shared" si="34"/>
        <v>-10.452995289813805</v>
      </c>
    </row>
    <row r="2211" spans="1:3" x14ac:dyDescent="0.25">
      <c r="A2211" s="1">
        <v>42450</v>
      </c>
      <c r="B2211" s="2">
        <v>13493.49</v>
      </c>
      <c r="C2211">
        <f t="shared" si="34"/>
        <v>-9.5238254885053326</v>
      </c>
    </row>
    <row r="2212" spans="1:3" x14ac:dyDescent="0.25">
      <c r="A2212" s="1">
        <v>42449</v>
      </c>
      <c r="B2212" s="2">
        <v>13479.27</v>
      </c>
      <c r="C2212">
        <f t="shared" si="34"/>
        <v>-9.0313541632219714</v>
      </c>
    </row>
    <row r="2213" spans="1:3" x14ac:dyDescent="0.25">
      <c r="A2213" s="1">
        <v>42446</v>
      </c>
      <c r="B2213" s="2">
        <v>13490.1</v>
      </c>
      <c r="C2213">
        <f t="shared" si="34"/>
        <v>-9.0054893094046804</v>
      </c>
    </row>
    <row r="2214" spans="1:3" x14ac:dyDescent="0.25">
      <c r="A2214" s="1">
        <v>42445</v>
      </c>
      <c r="B2214" s="2">
        <v>13494.57</v>
      </c>
      <c r="C2214">
        <f t="shared" si="34"/>
        <v>-8.3403124611563069</v>
      </c>
    </row>
    <row r="2215" spans="1:3" x14ac:dyDescent="0.25">
      <c r="A2215" s="1">
        <v>42444</v>
      </c>
      <c r="B2215" s="2">
        <v>13402.02</v>
      </c>
      <c r="C2215">
        <f t="shared" si="34"/>
        <v>-8.94915304903029</v>
      </c>
    </row>
    <row r="2216" spans="1:3" x14ac:dyDescent="0.25">
      <c r="A2216" s="1">
        <v>42443</v>
      </c>
      <c r="B2216" s="2">
        <v>13284.22</v>
      </c>
      <c r="C2216">
        <f t="shared" si="34"/>
        <v>-9.0507517703110825</v>
      </c>
    </row>
    <row r="2217" spans="1:3" x14ac:dyDescent="0.25">
      <c r="A2217" s="1">
        <v>42442</v>
      </c>
      <c r="B2217" s="2">
        <v>13426.11</v>
      </c>
      <c r="C2217">
        <f t="shared" si="34"/>
        <v>-8.7880307180590815</v>
      </c>
    </row>
    <row r="2218" spans="1:3" x14ac:dyDescent="0.25">
      <c r="A2218" s="1">
        <v>42439</v>
      </c>
      <c r="B2218" s="2">
        <v>13434.45</v>
      </c>
      <c r="C2218">
        <f t="shared" si="34"/>
        <v>-8.2197105813650033</v>
      </c>
    </row>
    <row r="2219" spans="1:3" x14ac:dyDescent="0.25">
      <c r="A2219" s="1">
        <v>42438</v>
      </c>
      <c r="B2219" s="2">
        <v>13298.32</v>
      </c>
      <c r="C2219">
        <f t="shared" si="34"/>
        <v>-9.0897780074747239</v>
      </c>
    </row>
    <row r="2220" spans="1:3" x14ac:dyDescent="0.25">
      <c r="A2220" s="1">
        <v>42437</v>
      </c>
      <c r="B2220" s="2">
        <v>13342.74</v>
      </c>
      <c r="C2220">
        <f t="shared" si="34"/>
        <v>-10.177057576530736</v>
      </c>
    </row>
    <row r="2221" spans="1:3" x14ac:dyDescent="0.25">
      <c r="A2221" s="1">
        <v>42436</v>
      </c>
      <c r="B2221" s="2">
        <v>13256.75</v>
      </c>
      <c r="C2221">
        <f t="shared" si="34"/>
        <v>-11.089984775624895</v>
      </c>
    </row>
    <row r="2222" spans="1:3" x14ac:dyDescent="0.25">
      <c r="A2222" s="1">
        <v>42435</v>
      </c>
      <c r="B2222" s="2">
        <v>13235.25</v>
      </c>
      <c r="C2222">
        <f t="shared" si="34"/>
        <v>-12.31937536270673</v>
      </c>
    </row>
    <row r="2223" spans="1:3" x14ac:dyDescent="0.25">
      <c r="A2223" s="1">
        <v>42432</v>
      </c>
      <c r="B2223" s="2">
        <v>13150.54</v>
      </c>
      <c r="C2223">
        <f t="shared" si="34"/>
        <v>-12.300909565610551</v>
      </c>
    </row>
    <row r="2224" spans="1:3" x14ac:dyDescent="0.25">
      <c r="A2224" s="1">
        <v>42431</v>
      </c>
      <c r="B2224" s="2">
        <v>13025.54</v>
      </c>
      <c r="C2224">
        <f t="shared" si="34"/>
        <v>-13.794550320717292</v>
      </c>
    </row>
    <row r="2225" spans="1:3" x14ac:dyDescent="0.25">
      <c r="A2225" s="1">
        <v>42430</v>
      </c>
      <c r="B2225" s="2">
        <v>12857.97</v>
      </c>
      <c r="C2225">
        <f t="shared" si="34"/>
        <v>-15.476267168717872</v>
      </c>
    </row>
    <row r="2226" spans="1:3" x14ac:dyDescent="0.25">
      <c r="A2226" s="1">
        <v>42429</v>
      </c>
      <c r="B2226" s="2">
        <v>12896.32</v>
      </c>
      <c r="C2226">
        <f t="shared" si="34"/>
        <v>-15.347038335759866</v>
      </c>
    </row>
    <row r="2227" spans="1:3" x14ac:dyDescent="0.25">
      <c r="A2227" s="1">
        <v>42428</v>
      </c>
      <c r="B2227" s="2">
        <v>12784.79</v>
      </c>
      <c r="C2227">
        <f t="shared" si="34"/>
        <v>-16.116686656396229</v>
      </c>
    </row>
    <row r="2228" spans="1:3" x14ac:dyDescent="0.25">
      <c r="A2228" s="1">
        <v>42425</v>
      </c>
      <c r="B2228" s="2">
        <v>12781.15</v>
      </c>
      <c r="C2228">
        <f t="shared" si="34"/>
        <v>-15.664419459838964</v>
      </c>
    </row>
    <row r="2229" spans="1:3" x14ac:dyDescent="0.25">
      <c r="A2229" s="1">
        <v>42424</v>
      </c>
      <c r="B2229" s="2">
        <v>12633.69</v>
      </c>
      <c r="C2229">
        <f t="shared" si="34"/>
        <v>-16.61315978799659</v>
      </c>
    </row>
    <row r="2230" spans="1:3" x14ac:dyDescent="0.25">
      <c r="A2230" s="1">
        <v>42423</v>
      </c>
      <c r="B2230" s="2">
        <v>12506.05</v>
      </c>
      <c r="C2230">
        <f t="shared" si="34"/>
        <v>-17.292131673362764</v>
      </c>
    </row>
    <row r="2231" spans="1:3" x14ac:dyDescent="0.25">
      <c r="A2231" s="1">
        <v>42422</v>
      </c>
      <c r="B2231" s="2">
        <v>12727.54</v>
      </c>
      <c r="C2231">
        <f t="shared" si="34"/>
        <v>-15.84708052604087</v>
      </c>
    </row>
    <row r="2232" spans="1:3" x14ac:dyDescent="0.25">
      <c r="A2232" s="1">
        <v>42421</v>
      </c>
      <c r="B2232" s="2">
        <v>12844.77</v>
      </c>
      <c r="C2232">
        <f t="shared" si="34"/>
        <v>-14.934791002065573</v>
      </c>
    </row>
    <row r="2233" spans="1:3" x14ac:dyDescent="0.25">
      <c r="A2233" s="1">
        <v>42418</v>
      </c>
      <c r="B2233" s="2">
        <v>12734.94</v>
      </c>
      <c r="C2233">
        <f t="shared" si="34"/>
        <v>-16.096281206269058</v>
      </c>
    </row>
    <row r="2234" spans="1:3" x14ac:dyDescent="0.25">
      <c r="A2234" s="1">
        <v>42417</v>
      </c>
      <c r="B2234" s="2">
        <v>12839.38</v>
      </c>
      <c r="C2234">
        <f t="shared" si="34"/>
        <v>-15.475676358906032</v>
      </c>
    </row>
    <row r="2235" spans="1:3" x14ac:dyDescent="0.25">
      <c r="A2235" s="1">
        <v>42416</v>
      </c>
      <c r="B2235" s="2">
        <v>12639</v>
      </c>
      <c r="C2235">
        <f t="shared" si="34"/>
        <v>-17.157870657735963</v>
      </c>
    </row>
    <row r="2236" spans="1:3" x14ac:dyDescent="0.25">
      <c r="A2236" s="1">
        <v>42415</v>
      </c>
      <c r="B2236" s="2">
        <v>12373.15</v>
      </c>
      <c r="C2236">
        <f t="shared" si="34"/>
        <v>-18.139223162356021</v>
      </c>
    </row>
    <row r="2237" spans="1:3" x14ac:dyDescent="0.25">
      <c r="A2237" s="1">
        <v>42411</v>
      </c>
      <c r="B2237" s="2">
        <v>12136.27</v>
      </c>
      <c r="C2237">
        <f t="shared" si="34"/>
        <v>-19.524705021106392</v>
      </c>
    </row>
    <row r="2238" spans="1:3" x14ac:dyDescent="0.25">
      <c r="A2238" s="1">
        <v>42410</v>
      </c>
      <c r="B2238" s="2">
        <v>11985.68</v>
      </c>
      <c r="C2238">
        <f t="shared" si="34"/>
        <v>-19.973720019389496</v>
      </c>
    </row>
    <row r="2239" spans="1:3" x14ac:dyDescent="0.25">
      <c r="A2239" s="1">
        <v>42409</v>
      </c>
      <c r="B2239" s="2">
        <v>12171.93</v>
      </c>
      <c r="C2239">
        <f t="shared" si="34"/>
        <v>-19.158840641313446</v>
      </c>
    </row>
    <row r="2240" spans="1:3" x14ac:dyDescent="0.25">
      <c r="A2240" s="1">
        <v>42408</v>
      </c>
      <c r="B2240" s="2">
        <v>12192.45</v>
      </c>
      <c r="C2240">
        <f t="shared" si="34"/>
        <v>-18.85570265226638</v>
      </c>
    </row>
    <row r="2241" spans="1:3" x14ac:dyDescent="0.25">
      <c r="A2241" s="1">
        <v>42407</v>
      </c>
      <c r="B2241" s="2">
        <v>12486.46</v>
      </c>
      <c r="C2241">
        <f t="shared" si="34"/>
        <v>-16.929222126642685</v>
      </c>
    </row>
    <row r="2242" spans="1:3" x14ac:dyDescent="0.25">
      <c r="A2242" s="1">
        <v>42404</v>
      </c>
      <c r="B2242" s="2">
        <v>12669.63</v>
      </c>
      <c r="C2242">
        <f t="shared" si="34"/>
        <v>-15.191874782869474</v>
      </c>
    </row>
    <row r="2243" spans="1:3" x14ac:dyDescent="0.25">
      <c r="A2243" s="1">
        <v>42403</v>
      </c>
      <c r="B2243" s="2">
        <v>12606.12</v>
      </c>
      <c r="C2243">
        <f t="shared" si="34"/>
        <v>-15.71077154734053</v>
      </c>
    </row>
    <row r="2244" spans="1:3" x14ac:dyDescent="0.25">
      <c r="A2244" s="1">
        <v>42402</v>
      </c>
      <c r="B2244" s="2">
        <v>12320.43</v>
      </c>
      <c r="C2244">
        <f t="shared" ref="C2244:C2307" si="35">(B2244/B2496-1)*100</f>
        <v>-16.266556657086142</v>
      </c>
    </row>
    <row r="2245" spans="1:3" x14ac:dyDescent="0.25">
      <c r="A2245" s="1">
        <v>42401</v>
      </c>
      <c r="B2245" s="2">
        <v>12387.15</v>
      </c>
      <c r="C2245">
        <f t="shared" si="35"/>
        <v>-14.657310570046711</v>
      </c>
    </row>
    <row r="2246" spans="1:3" x14ac:dyDescent="0.25">
      <c r="A2246" s="1">
        <v>42400</v>
      </c>
      <c r="B2246" s="2">
        <v>12590.86</v>
      </c>
      <c r="C2246">
        <f t="shared" si="35"/>
        <v>-12.518212547463781</v>
      </c>
    </row>
    <row r="2247" spans="1:3" x14ac:dyDescent="0.25">
      <c r="A2247" s="1">
        <v>42397</v>
      </c>
      <c r="B2247" s="2">
        <v>12601.69</v>
      </c>
      <c r="C2247">
        <f t="shared" si="35"/>
        <v>-13.684985598969835</v>
      </c>
    </row>
    <row r="2248" spans="1:3" x14ac:dyDescent="0.25">
      <c r="A2248" s="1">
        <v>42396</v>
      </c>
      <c r="B2248" s="2">
        <v>12420.87</v>
      </c>
      <c r="C2248">
        <f t="shared" si="35"/>
        <v>-15.252175348843867</v>
      </c>
    </row>
    <row r="2249" spans="1:3" x14ac:dyDescent="0.25">
      <c r="A2249" s="1">
        <v>42395</v>
      </c>
      <c r="B2249" s="2">
        <v>12249.81</v>
      </c>
      <c r="C2249">
        <f t="shared" si="35"/>
        <v>-16.684338929285335</v>
      </c>
    </row>
    <row r="2250" spans="1:3" x14ac:dyDescent="0.25">
      <c r="A2250" s="1">
        <v>42394</v>
      </c>
      <c r="B2250" s="2">
        <v>12175.44</v>
      </c>
      <c r="C2250">
        <f t="shared" si="35"/>
        <v>-17.407776480619841</v>
      </c>
    </row>
    <row r="2251" spans="1:3" x14ac:dyDescent="0.25">
      <c r="A2251" s="1">
        <v>42393</v>
      </c>
      <c r="B2251" s="2">
        <v>12130.29</v>
      </c>
      <c r="C2251">
        <f t="shared" si="35"/>
        <v>-16.855798638194962</v>
      </c>
    </row>
    <row r="2252" spans="1:3" x14ac:dyDescent="0.25">
      <c r="A2252" s="1">
        <v>42390</v>
      </c>
      <c r="B2252" s="2">
        <v>12191.61</v>
      </c>
      <c r="C2252">
        <f t="shared" si="35"/>
        <v>-14.54223397335247</v>
      </c>
    </row>
    <row r="2253" spans="1:3" x14ac:dyDescent="0.25">
      <c r="A2253" s="1">
        <v>42389</v>
      </c>
      <c r="B2253" s="2">
        <v>11772.19</v>
      </c>
      <c r="C2253">
        <f t="shared" si="35"/>
        <v>-17.448562210255925</v>
      </c>
    </row>
    <row r="2254" spans="1:3" x14ac:dyDescent="0.25">
      <c r="A2254" s="1">
        <v>42388</v>
      </c>
      <c r="B2254" s="2">
        <v>11531.22</v>
      </c>
      <c r="C2254">
        <f t="shared" si="35"/>
        <v>-18.767853507371058</v>
      </c>
    </row>
    <row r="2255" spans="1:3" x14ac:dyDescent="0.25">
      <c r="A2255" s="1">
        <v>42387</v>
      </c>
      <c r="B2255" s="2">
        <v>11894.24</v>
      </c>
      <c r="C2255">
        <f t="shared" si="35"/>
        <v>-15.306294650390949</v>
      </c>
    </row>
    <row r="2256" spans="1:3" x14ac:dyDescent="0.25">
      <c r="A2256" s="1">
        <v>42386</v>
      </c>
      <c r="B2256" s="2">
        <v>11913.36</v>
      </c>
      <c r="C2256">
        <f t="shared" si="35"/>
        <v>-15.008807055917849</v>
      </c>
    </row>
    <row r="2257" spans="1:3" x14ac:dyDescent="0.25">
      <c r="A2257" s="1">
        <v>42383</v>
      </c>
      <c r="B2257" s="2">
        <v>11950.85</v>
      </c>
      <c r="C2257">
        <f t="shared" si="35"/>
        <v>-13.976679620833288</v>
      </c>
    </row>
    <row r="2258" spans="1:3" x14ac:dyDescent="0.25">
      <c r="A2258" s="1">
        <v>42382</v>
      </c>
      <c r="B2258" s="2">
        <v>12060.31</v>
      </c>
      <c r="C2258">
        <f t="shared" si="35"/>
        <v>-14.313656531639552</v>
      </c>
    </row>
    <row r="2259" spans="1:3" x14ac:dyDescent="0.25">
      <c r="A2259" s="1">
        <v>42381</v>
      </c>
      <c r="B2259" s="2">
        <v>12141.71</v>
      </c>
      <c r="C2259">
        <f t="shared" si="35"/>
        <v>-14.025043937353331</v>
      </c>
    </row>
    <row r="2260" spans="1:3" x14ac:dyDescent="0.25">
      <c r="A2260" s="1">
        <v>42380</v>
      </c>
      <c r="B2260" s="2">
        <v>12192.92</v>
      </c>
      <c r="C2260">
        <f t="shared" si="35"/>
        <v>-14.884521279009288</v>
      </c>
    </row>
    <row r="2261" spans="1:3" x14ac:dyDescent="0.25">
      <c r="A2261" s="1">
        <v>42379</v>
      </c>
      <c r="B2261" s="2">
        <v>12230.01</v>
      </c>
      <c r="C2261">
        <f t="shared" si="35"/>
        <v>-14.883655865784927</v>
      </c>
    </row>
    <row r="2262" spans="1:3" x14ac:dyDescent="0.25">
      <c r="A2262" s="1">
        <v>42376</v>
      </c>
      <c r="B2262" s="2">
        <v>12431.89</v>
      </c>
      <c r="C2262">
        <f t="shared" si="35"/>
        <v>-12.854740493112505</v>
      </c>
    </row>
    <row r="2263" spans="1:3" x14ac:dyDescent="0.25">
      <c r="A2263" s="1">
        <v>42375</v>
      </c>
      <c r="B2263" s="2">
        <v>12439.14</v>
      </c>
      <c r="C2263">
        <f t="shared" si="35"/>
        <v>-12.165248079717673</v>
      </c>
    </row>
    <row r="2264" spans="1:3" x14ac:dyDescent="0.25">
      <c r="A2264" s="1">
        <v>42374</v>
      </c>
      <c r="B2264" s="2">
        <v>12701.71</v>
      </c>
      <c r="C2264">
        <f t="shared" si="35"/>
        <v>-11.421527947278499</v>
      </c>
    </row>
    <row r="2265" spans="1:3" x14ac:dyDescent="0.25">
      <c r="A2265" s="1">
        <v>42373</v>
      </c>
      <c r="B2265" s="2">
        <v>12839.79</v>
      </c>
      <c r="C2265">
        <f t="shared" si="35"/>
        <v>-12.244666418341431</v>
      </c>
    </row>
    <row r="2266" spans="1:3" x14ac:dyDescent="0.25">
      <c r="A2266" s="1">
        <v>42372</v>
      </c>
      <c r="B2266" s="2">
        <v>12748.45</v>
      </c>
      <c r="C2266">
        <f t="shared" si="35"/>
        <v>-12.416158332365779</v>
      </c>
    </row>
    <row r="2267" spans="1:3" x14ac:dyDescent="0.25">
      <c r="A2267" s="1">
        <v>42368</v>
      </c>
      <c r="B2267" s="2">
        <v>12987.97</v>
      </c>
      <c r="C2267">
        <f t="shared" si="35"/>
        <v>-11.05220661302485</v>
      </c>
    </row>
    <row r="2268" spans="1:3" x14ac:dyDescent="0.25">
      <c r="A2268" s="1">
        <v>42367</v>
      </c>
      <c r="B2268" s="2">
        <v>13121.88</v>
      </c>
      <c r="C2268">
        <f t="shared" si="35"/>
        <v>-10.301601830350771</v>
      </c>
    </row>
    <row r="2269" spans="1:3" x14ac:dyDescent="0.25">
      <c r="A2269" s="1">
        <v>42366</v>
      </c>
      <c r="B2269" s="2">
        <v>13193.57</v>
      </c>
      <c r="C2269">
        <f t="shared" si="35"/>
        <v>-9.111594401576717</v>
      </c>
    </row>
    <row r="2270" spans="1:3" x14ac:dyDescent="0.25">
      <c r="A2270" s="1">
        <v>42361</v>
      </c>
      <c r="B2270" s="2">
        <v>13280.28</v>
      </c>
      <c r="C2270">
        <f t="shared" si="35"/>
        <v>-8.2284455415029498</v>
      </c>
    </row>
    <row r="2271" spans="1:3" x14ac:dyDescent="0.25">
      <c r="A2271" s="1">
        <v>42360</v>
      </c>
      <c r="B2271" s="2">
        <v>13141.43</v>
      </c>
      <c r="C2271">
        <f t="shared" si="35"/>
        <v>-8.7111613121933047</v>
      </c>
    </row>
    <row r="2272" spans="1:3" x14ac:dyDescent="0.25">
      <c r="A2272" s="1">
        <v>42359</v>
      </c>
      <c r="B2272" s="2">
        <v>12950.47</v>
      </c>
      <c r="C2272">
        <f t="shared" si="35"/>
        <v>-9.7443313482453053</v>
      </c>
    </row>
    <row r="2273" spans="1:3" x14ac:dyDescent="0.25">
      <c r="A2273" s="1">
        <v>42358</v>
      </c>
      <c r="B2273" s="2">
        <v>12983.65</v>
      </c>
      <c r="C2273">
        <f t="shared" si="35"/>
        <v>-8.5221676265146318</v>
      </c>
    </row>
    <row r="2274" spans="1:3" x14ac:dyDescent="0.25">
      <c r="A2274" s="1">
        <v>42355</v>
      </c>
      <c r="B2274" s="2">
        <v>12968.01</v>
      </c>
      <c r="C2274">
        <f t="shared" si="35"/>
        <v>-6.2449572723723534</v>
      </c>
    </row>
    <row r="2275" spans="1:3" x14ac:dyDescent="0.25">
      <c r="A2275" s="1">
        <v>42354</v>
      </c>
      <c r="B2275" s="2">
        <v>12967.43</v>
      </c>
      <c r="C2275">
        <f t="shared" si="35"/>
        <v>-5.1449149207287377</v>
      </c>
    </row>
    <row r="2276" spans="1:3" x14ac:dyDescent="0.25">
      <c r="A2276" s="1">
        <v>42353</v>
      </c>
      <c r="B2276" s="2">
        <v>12967.12</v>
      </c>
      <c r="C2276">
        <f t="shared" si="35"/>
        <v>-4.9019730072831784</v>
      </c>
    </row>
    <row r="2277" spans="1:3" x14ac:dyDescent="0.25">
      <c r="A2277" s="1">
        <v>42352</v>
      </c>
      <c r="B2277" s="2">
        <v>12783.73</v>
      </c>
      <c r="C2277">
        <f t="shared" si="35"/>
        <v>-6.7777180622715321</v>
      </c>
    </row>
    <row r="2278" spans="1:3" x14ac:dyDescent="0.25">
      <c r="A2278" s="1">
        <v>42351</v>
      </c>
      <c r="B2278" s="2">
        <v>12617.66</v>
      </c>
      <c r="C2278">
        <f t="shared" si="35"/>
        <v>-8.7490589357530624</v>
      </c>
    </row>
    <row r="2279" spans="1:3" x14ac:dyDescent="0.25">
      <c r="A2279" s="1">
        <v>42348</v>
      </c>
      <c r="B2279" s="2">
        <v>12771.16</v>
      </c>
      <c r="C2279">
        <f t="shared" si="35"/>
        <v>-7.3179511072212877</v>
      </c>
    </row>
    <row r="2280" spans="1:3" x14ac:dyDescent="0.25">
      <c r="A2280" s="1">
        <v>42347</v>
      </c>
      <c r="B2280" s="2">
        <v>12895.02</v>
      </c>
      <c r="C2280">
        <f t="shared" si="35"/>
        <v>-7.8994902517886212</v>
      </c>
    </row>
    <row r="2281" spans="1:3" x14ac:dyDescent="0.25">
      <c r="A2281" s="1">
        <v>42346</v>
      </c>
      <c r="B2281" s="2">
        <v>12877.61</v>
      </c>
      <c r="C2281">
        <f t="shared" si="35"/>
        <v>-7.9099180403483622</v>
      </c>
    </row>
    <row r="2282" spans="1:3" x14ac:dyDescent="0.25">
      <c r="A2282" s="1">
        <v>42345</v>
      </c>
      <c r="B2282" s="2">
        <v>12872.33</v>
      </c>
      <c r="C2282">
        <f t="shared" si="35"/>
        <v>-10.825809973508916</v>
      </c>
    </row>
    <row r="2283" spans="1:3" x14ac:dyDescent="0.25">
      <c r="A2283" s="1">
        <v>42344</v>
      </c>
      <c r="B2283" s="2">
        <v>13018.7</v>
      </c>
      <c r="C2283">
        <f t="shared" si="35"/>
        <v>-9.8027587038290509</v>
      </c>
    </row>
    <row r="2284" spans="1:3" x14ac:dyDescent="0.25">
      <c r="A2284" s="1">
        <v>42341</v>
      </c>
      <c r="B2284" s="2">
        <v>13268.43</v>
      </c>
      <c r="C2284">
        <f t="shared" si="35"/>
        <v>-9.2884694531915493</v>
      </c>
    </row>
    <row r="2285" spans="1:3" x14ac:dyDescent="0.25">
      <c r="A2285" s="1">
        <v>42340</v>
      </c>
      <c r="B2285" s="2">
        <v>13288.15</v>
      </c>
      <c r="C2285">
        <f t="shared" si="35"/>
        <v>-8.8020660683414071</v>
      </c>
    </row>
    <row r="2286" spans="1:3" x14ac:dyDescent="0.25">
      <c r="A2286" s="1">
        <v>42339</v>
      </c>
      <c r="B2286" s="2">
        <v>13442.28</v>
      </c>
      <c r="C2286">
        <f t="shared" si="35"/>
        <v>-7.6652333392864485</v>
      </c>
    </row>
    <row r="2287" spans="1:3" x14ac:dyDescent="0.25">
      <c r="A2287" s="1">
        <v>42338</v>
      </c>
      <c r="B2287" s="2">
        <v>13482.35</v>
      </c>
      <c r="C2287">
        <f t="shared" si="35"/>
        <v>-8.5561098356263798</v>
      </c>
    </row>
    <row r="2288" spans="1:3" x14ac:dyDescent="0.25">
      <c r="A2288" s="1">
        <v>42337</v>
      </c>
      <c r="B2288" s="2">
        <v>13390.61</v>
      </c>
      <c r="C2288">
        <f t="shared" si="35"/>
        <v>-9.9281677909998205</v>
      </c>
    </row>
    <row r="2289" spans="1:3" x14ac:dyDescent="0.25">
      <c r="A2289" s="1">
        <v>42334</v>
      </c>
      <c r="B2289" s="2">
        <v>13353.45</v>
      </c>
      <c r="C2289">
        <f t="shared" si="35"/>
        <v>-10.99990269170733</v>
      </c>
    </row>
    <row r="2290" spans="1:3" x14ac:dyDescent="0.25">
      <c r="A2290" s="1">
        <v>42333</v>
      </c>
      <c r="B2290" s="2">
        <v>13401.17</v>
      </c>
      <c r="C2290">
        <f t="shared" si="35"/>
        <v>-10.846682987838951</v>
      </c>
    </row>
    <row r="2291" spans="1:3" x14ac:dyDescent="0.25">
      <c r="A2291" s="1">
        <v>42332</v>
      </c>
      <c r="B2291" s="2">
        <v>13368.11</v>
      </c>
      <c r="C2291">
        <f t="shared" si="35"/>
        <v>-10.761233524875568</v>
      </c>
    </row>
    <row r="2292" spans="1:3" x14ac:dyDescent="0.25">
      <c r="A2292" s="1">
        <v>42331</v>
      </c>
      <c r="B2292" s="2">
        <v>13359.57</v>
      </c>
      <c r="C2292">
        <f t="shared" si="35"/>
        <v>-11.452256250571669</v>
      </c>
    </row>
    <row r="2293" spans="1:3" x14ac:dyDescent="0.25">
      <c r="A2293" s="1">
        <v>42330</v>
      </c>
      <c r="B2293" s="2">
        <v>13372.04</v>
      </c>
      <c r="C2293">
        <f t="shared" si="35"/>
        <v>-10.544145783438807</v>
      </c>
    </row>
    <row r="2294" spans="1:3" x14ac:dyDescent="0.25">
      <c r="A2294" s="1">
        <v>42327</v>
      </c>
      <c r="B2294" s="2">
        <v>13413.66</v>
      </c>
      <c r="C2294">
        <f t="shared" si="35"/>
        <v>-10.062235238742744</v>
      </c>
    </row>
    <row r="2295" spans="1:3" x14ac:dyDescent="0.25">
      <c r="A2295" s="1">
        <v>42326</v>
      </c>
      <c r="B2295" s="2">
        <v>13384.75</v>
      </c>
      <c r="C2295">
        <f t="shared" si="35"/>
        <v>-10.241330263755266</v>
      </c>
    </row>
    <row r="2296" spans="1:3" x14ac:dyDescent="0.25">
      <c r="A2296" s="1">
        <v>42325</v>
      </c>
      <c r="B2296" s="2">
        <v>13317.89</v>
      </c>
      <c r="C2296">
        <f t="shared" si="35"/>
        <v>-10.171214351140511</v>
      </c>
    </row>
    <row r="2297" spans="1:3" x14ac:dyDescent="0.25">
      <c r="A2297" s="1">
        <v>42324</v>
      </c>
      <c r="B2297" s="2">
        <v>13247.96</v>
      </c>
      <c r="C2297">
        <f t="shared" si="35"/>
        <v>-10.171750937408897</v>
      </c>
    </row>
    <row r="2298" spans="1:3" x14ac:dyDescent="0.25">
      <c r="A2298" s="1">
        <v>42323</v>
      </c>
      <c r="B2298" s="2">
        <v>13078.82</v>
      </c>
      <c r="C2298">
        <f t="shared" si="35"/>
        <v>-11.268613731945987</v>
      </c>
    </row>
    <row r="2299" spans="1:3" x14ac:dyDescent="0.25">
      <c r="A2299" s="1">
        <v>42320</v>
      </c>
      <c r="B2299" s="2">
        <v>13030.46</v>
      </c>
      <c r="C2299">
        <f t="shared" si="35"/>
        <v>-11.338838341638935</v>
      </c>
    </row>
    <row r="2300" spans="1:3" x14ac:dyDescent="0.25">
      <c r="A2300" s="1">
        <v>42319</v>
      </c>
      <c r="B2300" s="2">
        <v>13119</v>
      </c>
      <c r="C2300">
        <f t="shared" si="35"/>
        <v>-10.683284110080349</v>
      </c>
    </row>
    <row r="2301" spans="1:3" x14ac:dyDescent="0.25">
      <c r="A2301" s="1">
        <v>42318</v>
      </c>
      <c r="B2301" s="2">
        <v>13325.62</v>
      </c>
      <c r="C2301">
        <f t="shared" si="35"/>
        <v>-9.1749172218155373</v>
      </c>
    </row>
    <row r="2302" spans="1:3" x14ac:dyDescent="0.25">
      <c r="A2302" s="1">
        <v>42317</v>
      </c>
      <c r="B2302" s="2">
        <v>13336.9</v>
      </c>
      <c r="C2302">
        <f t="shared" si="35"/>
        <v>-8.4087785937136275</v>
      </c>
    </row>
    <row r="2303" spans="1:3" x14ac:dyDescent="0.25">
      <c r="A2303" s="1">
        <v>42316</v>
      </c>
      <c r="B2303" s="2">
        <v>13385.77</v>
      </c>
      <c r="C2303">
        <f t="shared" si="35"/>
        <v>-7.6085838663566214</v>
      </c>
    </row>
    <row r="2304" spans="1:3" x14ac:dyDescent="0.25">
      <c r="A2304" s="1">
        <v>42313</v>
      </c>
      <c r="B2304" s="2">
        <v>13481.45</v>
      </c>
      <c r="C2304">
        <f t="shared" si="35"/>
        <v>-6.6459804960941504</v>
      </c>
    </row>
    <row r="2305" spans="1:3" x14ac:dyDescent="0.25">
      <c r="A2305" s="1">
        <v>42312</v>
      </c>
      <c r="B2305" s="2">
        <v>13534.86</v>
      </c>
      <c r="C2305">
        <f t="shared" si="35"/>
        <v>-5.5291330646568548</v>
      </c>
    </row>
    <row r="2306" spans="1:3" x14ac:dyDescent="0.25">
      <c r="A2306" s="1">
        <v>42311</v>
      </c>
      <c r="B2306" s="2">
        <v>13637.34</v>
      </c>
      <c r="C2306">
        <f t="shared" si="35"/>
        <v>-6.0745915961686876</v>
      </c>
    </row>
    <row r="2307" spans="1:3" x14ac:dyDescent="0.25">
      <c r="A2307" s="1">
        <v>42310</v>
      </c>
      <c r="B2307" s="2">
        <v>13609.56</v>
      </c>
      <c r="C2307">
        <f t="shared" si="35"/>
        <v>-6.1898115119368828</v>
      </c>
    </row>
    <row r="2308" spans="1:3" x14ac:dyDescent="0.25">
      <c r="A2308" s="1">
        <v>42309</v>
      </c>
      <c r="B2308" s="2">
        <v>13515.93</v>
      </c>
      <c r="C2308">
        <f t="shared" ref="C2308:C2371" si="36">(B2308/B2560-1)*100</f>
        <v>-6.2237736037566105</v>
      </c>
    </row>
    <row r="2309" spans="1:3" x14ac:dyDescent="0.25">
      <c r="A2309" s="1">
        <v>42306</v>
      </c>
      <c r="B2309" s="2">
        <v>13519.52</v>
      </c>
      <c r="C2309">
        <f t="shared" si="36"/>
        <v>-6.578954642195745</v>
      </c>
    </row>
    <row r="2310" spans="1:3" x14ac:dyDescent="0.25">
      <c r="A2310" s="1">
        <v>42305</v>
      </c>
      <c r="B2310" s="2">
        <v>13773.8</v>
      </c>
      <c r="C2310">
        <f t="shared" si="36"/>
        <v>-4.8367851859938078</v>
      </c>
    </row>
    <row r="2311" spans="1:3" x14ac:dyDescent="0.25">
      <c r="A2311" s="1">
        <v>42304</v>
      </c>
      <c r="B2311" s="2">
        <v>13727.51</v>
      </c>
      <c r="C2311">
        <f t="shared" si="36"/>
        <v>-4.572786701998977</v>
      </c>
    </row>
    <row r="2312" spans="1:3" x14ac:dyDescent="0.25">
      <c r="A2312" s="1">
        <v>42303</v>
      </c>
      <c r="B2312" s="2">
        <v>13662.48</v>
      </c>
      <c r="C2312">
        <f t="shared" si="36"/>
        <v>-5.3624666127298326</v>
      </c>
    </row>
    <row r="2313" spans="1:3" x14ac:dyDescent="0.25">
      <c r="A2313" s="1">
        <v>42302</v>
      </c>
      <c r="B2313" s="2">
        <v>13784.05</v>
      </c>
      <c r="C2313">
        <f t="shared" si="36"/>
        <v>-4.1744846720747963</v>
      </c>
    </row>
    <row r="2314" spans="1:3" x14ac:dyDescent="0.25">
      <c r="A2314" s="1">
        <v>42299</v>
      </c>
      <c r="B2314" s="2">
        <v>13924.28</v>
      </c>
      <c r="C2314">
        <f t="shared" si="36"/>
        <v>-2.5938312998816992</v>
      </c>
    </row>
    <row r="2315" spans="1:3" x14ac:dyDescent="0.25">
      <c r="A2315" s="1">
        <v>42298</v>
      </c>
      <c r="B2315" s="2">
        <v>13730.66</v>
      </c>
      <c r="C2315">
        <f t="shared" si="36"/>
        <v>-4.4130106226639594</v>
      </c>
    </row>
    <row r="2316" spans="1:3" x14ac:dyDescent="0.25">
      <c r="A2316" s="1">
        <v>42297</v>
      </c>
      <c r="B2316" s="2">
        <v>13626.07</v>
      </c>
      <c r="C2316">
        <f t="shared" si="36"/>
        <v>-3.9070951544770582</v>
      </c>
    </row>
    <row r="2317" spans="1:3" x14ac:dyDescent="0.25">
      <c r="A2317" s="1">
        <v>42296</v>
      </c>
      <c r="B2317" s="2">
        <v>13740.7</v>
      </c>
      <c r="C2317">
        <f t="shared" si="36"/>
        <v>-2.8379215445579309</v>
      </c>
    </row>
    <row r="2318" spans="1:3" x14ac:dyDescent="0.25">
      <c r="A2318" s="1">
        <v>42295</v>
      </c>
      <c r="B2318" s="2">
        <v>13718.61</v>
      </c>
      <c r="C2318">
        <f t="shared" si="36"/>
        <v>0.5262776081408127</v>
      </c>
    </row>
    <row r="2319" spans="1:3" x14ac:dyDescent="0.25">
      <c r="A2319" s="1">
        <v>42292</v>
      </c>
      <c r="B2319" s="2">
        <v>13838.1</v>
      </c>
      <c r="C2319">
        <f t="shared" si="36"/>
        <v>1.1753747439195106</v>
      </c>
    </row>
    <row r="2320" spans="1:3" x14ac:dyDescent="0.25">
      <c r="A2320" s="1">
        <v>42291</v>
      </c>
      <c r="B2320" s="2">
        <v>13761.18</v>
      </c>
      <c r="C2320">
        <f t="shared" si="36"/>
        <v>-1.5492501285974125</v>
      </c>
    </row>
    <row r="2321" spans="1:3" x14ac:dyDescent="0.25">
      <c r="A2321" s="1">
        <v>42290</v>
      </c>
      <c r="B2321" s="2">
        <v>13850.88</v>
      </c>
      <c r="C2321">
        <f t="shared" si="36"/>
        <v>-2.3812527530614136</v>
      </c>
    </row>
    <row r="2322" spans="1:3" x14ac:dyDescent="0.25">
      <c r="A2322" s="1">
        <v>42289</v>
      </c>
      <c r="B2322" s="2">
        <v>13828.8</v>
      </c>
      <c r="C2322">
        <f t="shared" si="36"/>
        <v>-3.9665332868517922</v>
      </c>
    </row>
    <row r="2323" spans="1:3" x14ac:dyDescent="0.25">
      <c r="A2323" s="1">
        <v>42285</v>
      </c>
      <c r="B2323" s="2">
        <v>13948.1</v>
      </c>
      <c r="C2323">
        <f t="shared" si="36"/>
        <v>-3.4039676944407127</v>
      </c>
    </row>
    <row r="2324" spans="1:3" x14ac:dyDescent="0.25">
      <c r="A2324" s="1">
        <v>42284</v>
      </c>
      <c r="B2324" s="2">
        <v>13839.52</v>
      </c>
      <c r="C2324">
        <f t="shared" si="36"/>
        <v>-5.027799546807687</v>
      </c>
    </row>
    <row r="2325" spans="1:3" x14ac:dyDescent="0.25">
      <c r="A2325" s="1">
        <v>42283</v>
      </c>
      <c r="B2325" s="2">
        <v>13735.38</v>
      </c>
      <c r="C2325">
        <f t="shared" si="36"/>
        <v>-6.8353238663186762</v>
      </c>
    </row>
    <row r="2326" spans="1:3" x14ac:dyDescent="0.25">
      <c r="A2326" s="1">
        <v>42282</v>
      </c>
      <c r="B2326" s="2">
        <v>13582.12</v>
      </c>
      <c r="C2326">
        <f t="shared" si="36"/>
        <v>-8.0030290591899256</v>
      </c>
    </row>
    <row r="2327" spans="1:3" x14ac:dyDescent="0.25">
      <c r="A2327" s="1">
        <v>42281</v>
      </c>
      <c r="B2327" s="2">
        <v>13416.25</v>
      </c>
      <c r="C2327">
        <f t="shared" si="36"/>
        <v>-7.7641401964444245</v>
      </c>
    </row>
    <row r="2328" spans="1:3" x14ac:dyDescent="0.25">
      <c r="A2328" s="1">
        <v>42278</v>
      </c>
      <c r="B2328" s="2">
        <v>13086.39</v>
      </c>
      <c r="C2328">
        <f t="shared" si="36"/>
        <v>-11.362962120072995</v>
      </c>
    </row>
    <row r="2329" spans="1:3" x14ac:dyDescent="0.25">
      <c r="A2329" s="1">
        <v>42277</v>
      </c>
      <c r="B2329" s="2">
        <v>13152.09</v>
      </c>
      <c r="C2329">
        <f t="shared" si="36"/>
        <v>-11.726674040624784</v>
      </c>
    </row>
    <row r="2330" spans="1:3" x14ac:dyDescent="0.25">
      <c r="A2330" s="1">
        <v>42276</v>
      </c>
      <c r="B2330" s="2">
        <v>13135.19</v>
      </c>
      <c r="C2330">
        <f t="shared" si="36"/>
        <v>-11.569218050255692</v>
      </c>
    </row>
    <row r="2331" spans="1:3" x14ac:dyDescent="0.25">
      <c r="A2331" s="1">
        <v>42275</v>
      </c>
      <c r="B2331" s="2">
        <v>12964.12</v>
      </c>
      <c r="C2331">
        <f t="shared" si="36"/>
        <v>-12.532899375308237</v>
      </c>
    </row>
    <row r="2332" spans="1:3" x14ac:dyDescent="0.25">
      <c r="A2332" s="1">
        <v>42274</v>
      </c>
      <c r="B2332" s="2">
        <v>13004.58</v>
      </c>
      <c r="C2332">
        <f t="shared" si="36"/>
        <v>-12.599517450417686</v>
      </c>
    </row>
    <row r="2333" spans="1:3" x14ac:dyDescent="0.25">
      <c r="A2333" s="1">
        <v>42271</v>
      </c>
      <c r="B2333" s="2">
        <v>13350.66</v>
      </c>
      <c r="C2333">
        <f t="shared" si="36"/>
        <v>-11.028934492543463</v>
      </c>
    </row>
    <row r="2334" spans="1:3" x14ac:dyDescent="0.25">
      <c r="A2334" s="1">
        <v>42270</v>
      </c>
      <c r="B2334" s="2">
        <v>13237.43</v>
      </c>
      <c r="C2334">
        <f t="shared" si="36"/>
        <v>-12.27337583112924</v>
      </c>
    </row>
    <row r="2335" spans="1:3" x14ac:dyDescent="0.25">
      <c r="A2335" s="1">
        <v>42269</v>
      </c>
      <c r="B2335" s="2">
        <v>13378.01</v>
      </c>
      <c r="C2335">
        <f t="shared" si="36"/>
        <v>-11.506466016206385</v>
      </c>
    </row>
    <row r="2336" spans="1:3" x14ac:dyDescent="0.25">
      <c r="A2336" s="1">
        <v>42268</v>
      </c>
      <c r="B2336" s="2">
        <v>13452.51</v>
      </c>
      <c r="C2336">
        <f t="shared" si="36"/>
        <v>-11.717351358445994</v>
      </c>
    </row>
    <row r="2337" spans="1:3" x14ac:dyDescent="0.25">
      <c r="A2337" s="1">
        <v>42267</v>
      </c>
      <c r="B2337" s="2">
        <v>13687.09</v>
      </c>
      <c r="C2337">
        <f t="shared" si="36"/>
        <v>-11.252283194585555</v>
      </c>
    </row>
    <row r="2338" spans="1:3" x14ac:dyDescent="0.25">
      <c r="A2338" s="1">
        <v>42264</v>
      </c>
      <c r="B2338" s="2">
        <v>13587.44</v>
      </c>
      <c r="C2338">
        <f t="shared" si="36"/>
        <v>-11.93193823833283</v>
      </c>
    </row>
    <row r="2339" spans="1:3" x14ac:dyDescent="0.25">
      <c r="A2339" s="1">
        <v>42263</v>
      </c>
      <c r="B2339" s="2">
        <v>13704.56</v>
      </c>
      <c r="C2339">
        <f t="shared" si="36"/>
        <v>-11.25547264696416</v>
      </c>
    </row>
    <row r="2340" spans="1:3" x14ac:dyDescent="0.25">
      <c r="A2340" s="1">
        <v>42262</v>
      </c>
      <c r="B2340" s="2">
        <v>13501.27</v>
      </c>
      <c r="C2340">
        <f t="shared" si="36"/>
        <v>-12.568149954183539</v>
      </c>
    </row>
    <row r="2341" spans="1:3" x14ac:dyDescent="0.25">
      <c r="A2341" s="1">
        <v>42261</v>
      </c>
      <c r="B2341" s="2">
        <v>13365.31</v>
      </c>
      <c r="C2341">
        <f t="shared" si="36"/>
        <v>-13.761733681246502</v>
      </c>
    </row>
    <row r="2342" spans="1:3" x14ac:dyDescent="0.25">
      <c r="A2342" s="1">
        <v>42260</v>
      </c>
      <c r="B2342" s="2">
        <v>13353.34</v>
      </c>
      <c r="C2342">
        <f t="shared" si="36"/>
        <v>-13.471372992195585</v>
      </c>
    </row>
    <row r="2343" spans="1:3" x14ac:dyDescent="0.25">
      <c r="A2343" s="1">
        <v>42257</v>
      </c>
      <c r="B2343" s="2">
        <v>13404.63</v>
      </c>
      <c r="C2343">
        <f t="shared" si="36"/>
        <v>-13.149316675856282</v>
      </c>
    </row>
    <row r="2344" spans="1:3" x14ac:dyDescent="0.25">
      <c r="A2344" s="1">
        <v>42256</v>
      </c>
      <c r="B2344" s="2">
        <v>13504.08</v>
      </c>
      <c r="C2344">
        <f t="shared" si="36"/>
        <v>-12.87724047519816</v>
      </c>
    </row>
    <row r="2345" spans="1:3" x14ac:dyDescent="0.25">
      <c r="A2345" s="1">
        <v>42255</v>
      </c>
      <c r="B2345" s="2">
        <v>13516.99</v>
      </c>
      <c r="C2345">
        <f t="shared" si="36"/>
        <v>-12.694253330887539</v>
      </c>
    </row>
    <row r="2346" spans="1:3" x14ac:dyDescent="0.25">
      <c r="A2346" s="1">
        <v>42254</v>
      </c>
      <c r="B2346" s="2">
        <v>13593.48</v>
      </c>
      <c r="C2346">
        <f t="shared" si="36"/>
        <v>-12.442255023458692</v>
      </c>
    </row>
    <row r="2347" spans="1:3" x14ac:dyDescent="0.25">
      <c r="A2347" s="1">
        <v>42250</v>
      </c>
      <c r="B2347" s="2">
        <v>13414.58</v>
      </c>
      <c r="C2347">
        <f t="shared" si="36"/>
        <v>-13.687533297130072</v>
      </c>
    </row>
    <row r="2348" spans="1:3" x14ac:dyDescent="0.25">
      <c r="A2348" s="1">
        <v>42249</v>
      </c>
      <c r="B2348" s="2">
        <v>13538.81</v>
      </c>
      <c r="C2348">
        <f t="shared" si="36"/>
        <v>-13.318774217175411</v>
      </c>
    </row>
    <row r="2349" spans="1:3" x14ac:dyDescent="0.25">
      <c r="A2349" s="1">
        <v>42248</v>
      </c>
      <c r="B2349" s="2">
        <v>13419.99</v>
      </c>
      <c r="C2349">
        <f t="shared" si="36"/>
        <v>-13.83158235382499</v>
      </c>
    </row>
    <row r="2350" spans="1:3" x14ac:dyDescent="0.25">
      <c r="A2350" s="1">
        <v>42247</v>
      </c>
      <c r="B2350" s="2">
        <v>13419.12</v>
      </c>
      <c r="C2350">
        <f t="shared" si="36"/>
        <v>-13.516927497040232</v>
      </c>
    </row>
    <row r="2351" spans="1:3" x14ac:dyDescent="0.25">
      <c r="A2351" s="1">
        <v>42246</v>
      </c>
      <c r="B2351" s="2">
        <v>13653.87</v>
      </c>
      <c r="C2351">
        <f t="shared" si="36"/>
        <v>-12.148282551417289</v>
      </c>
    </row>
    <row r="2352" spans="1:3" x14ac:dyDescent="0.25">
      <c r="A2352" s="1">
        <v>42243</v>
      </c>
      <c r="B2352" s="2">
        <v>13710.09</v>
      </c>
      <c r="C2352">
        <f t="shared" si="36"/>
        <v>-11.887862455992416</v>
      </c>
    </row>
    <row r="2353" spans="1:3" x14ac:dyDescent="0.25">
      <c r="A2353" s="1">
        <v>42242</v>
      </c>
      <c r="B2353" s="2">
        <v>13465.57</v>
      </c>
      <c r="C2353">
        <f t="shared" si="36"/>
        <v>-13.679476906311105</v>
      </c>
    </row>
    <row r="2354" spans="1:3" x14ac:dyDescent="0.25">
      <c r="A2354" s="1">
        <v>42241</v>
      </c>
      <c r="B2354" s="2">
        <v>13061.9</v>
      </c>
      <c r="C2354">
        <f t="shared" si="36"/>
        <v>-15.924623807764448</v>
      </c>
    </row>
    <row r="2355" spans="1:3" x14ac:dyDescent="0.25">
      <c r="A2355" s="1">
        <v>42240</v>
      </c>
      <c r="B2355" s="2">
        <v>13134.33</v>
      </c>
      <c r="C2355">
        <f t="shared" si="36"/>
        <v>-15.23537178946064</v>
      </c>
    </row>
    <row r="2356" spans="1:3" x14ac:dyDescent="0.25">
      <c r="A2356" s="1">
        <v>42239</v>
      </c>
      <c r="B2356" s="2">
        <v>12705.17</v>
      </c>
      <c r="C2356">
        <f t="shared" si="36"/>
        <v>-18.168479860569452</v>
      </c>
    </row>
    <row r="2357" spans="1:3" x14ac:dyDescent="0.25">
      <c r="A2357" s="1">
        <v>42236</v>
      </c>
      <c r="B2357" s="2">
        <v>13468.72</v>
      </c>
      <c r="C2357">
        <f t="shared" si="36"/>
        <v>-12.687169952715649</v>
      </c>
    </row>
    <row r="2358" spans="1:3" x14ac:dyDescent="0.25">
      <c r="A2358" s="1">
        <v>42235</v>
      </c>
      <c r="B2358" s="2">
        <v>13736.96</v>
      </c>
      <c r="C2358">
        <f t="shared" si="36"/>
        <v>-10.44732139772211</v>
      </c>
    </row>
    <row r="2359" spans="1:3" x14ac:dyDescent="0.25">
      <c r="A2359" s="1">
        <v>42234</v>
      </c>
      <c r="B2359" s="2">
        <v>14013.99</v>
      </c>
      <c r="C2359">
        <f t="shared" si="36"/>
        <v>-8.4306701933581802</v>
      </c>
    </row>
    <row r="2360" spans="1:3" x14ac:dyDescent="0.25">
      <c r="A2360" s="1">
        <v>42233</v>
      </c>
      <c r="B2360" s="2">
        <v>14125.54</v>
      </c>
      <c r="C2360">
        <f t="shared" si="36"/>
        <v>-6.9594319110691245</v>
      </c>
    </row>
    <row r="2361" spans="1:3" x14ac:dyDescent="0.25">
      <c r="A2361" s="1">
        <v>42232</v>
      </c>
      <c r="B2361" s="2">
        <v>14184.58</v>
      </c>
      <c r="C2361">
        <f t="shared" si="36"/>
        <v>-7.0318388512897956</v>
      </c>
    </row>
    <row r="2362" spans="1:3" x14ac:dyDescent="0.25">
      <c r="A2362" s="1">
        <v>42229</v>
      </c>
      <c r="B2362" s="2">
        <v>14224.53</v>
      </c>
      <c r="C2362">
        <f t="shared" si="36"/>
        <v>-6.6807016531018508</v>
      </c>
    </row>
    <row r="2363" spans="1:3" x14ac:dyDescent="0.25">
      <c r="A2363" s="1">
        <v>42228</v>
      </c>
      <c r="B2363" s="2">
        <v>14223.62</v>
      </c>
      <c r="C2363">
        <f t="shared" si="36"/>
        <v>-6.6059781912829463</v>
      </c>
    </row>
    <row r="2364" spans="1:3" x14ac:dyDescent="0.25">
      <c r="A2364" s="1">
        <v>42227</v>
      </c>
      <c r="B2364" s="2">
        <v>14182.46</v>
      </c>
      <c r="C2364">
        <f t="shared" si="36"/>
        <v>-6.6716854288968896</v>
      </c>
    </row>
    <row r="2365" spans="1:3" x14ac:dyDescent="0.25">
      <c r="A2365" s="1">
        <v>42226</v>
      </c>
      <c r="B2365" s="2">
        <v>14264.32</v>
      </c>
      <c r="C2365">
        <f t="shared" si="36"/>
        <v>-5.4849189410890897</v>
      </c>
    </row>
    <row r="2366" spans="1:3" x14ac:dyDescent="0.25">
      <c r="A2366" s="1">
        <v>42225</v>
      </c>
      <c r="B2366" s="2">
        <v>14343.09</v>
      </c>
      <c r="C2366">
        <f t="shared" si="36"/>
        <v>-4.7357517977751229</v>
      </c>
    </row>
    <row r="2367" spans="1:3" x14ac:dyDescent="0.25">
      <c r="A2367" s="1">
        <v>42222</v>
      </c>
      <c r="B2367" s="2">
        <v>14265.03</v>
      </c>
      <c r="C2367">
        <f t="shared" si="36"/>
        <v>-5.6669790153279997</v>
      </c>
    </row>
    <row r="2368" spans="1:3" x14ac:dyDescent="0.25">
      <c r="A2368" s="1">
        <v>42221</v>
      </c>
      <c r="B2368" s="2">
        <v>14378.62</v>
      </c>
      <c r="C2368">
        <f t="shared" si="36"/>
        <v>-4.9713102131939912</v>
      </c>
    </row>
    <row r="2369" spans="1:3" x14ac:dyDescent="0.25">
      <c r="A2369" s="1">
        <v>42220</v>
      </c>
      <c r="B2369" s="2">
        <v>14484.69</v>
      </c>
      <c r="C2369">
        <f t="shared" si="36"/>
        <v>-4.2704805083653596</v>
      </c>
    </row>
    <row r="2370" spans="1:3" x14ac:dyDescent="0.25">
      <c r="A2370" s="1">
        <v>42219</v>
      </c>
      <c r="B2370" s="2">
        <v>14424.89</v>
      </c>
      <c r="C2370">
        <f t="shared" si="36"/>
        <v>-5.5656773627582261</v>
      </c>
    </row>
    <row r="2371" spans="1:3" x14ac:dyDescent="0.25">
      <c r="A2371" s="1">
        <v>42215</v>
      </c>
      <c r="B2371" s="2">
        <v>14391.6</v>
      </c>
      <c r="C2371">
        <f t="shared" si="36"/>
        <v>-6.8446368477503183</v>
      </c>
    </row>
    <row r="2372" spans="1:3" x14ac:dyDescent="0.25">
      <c r="A2372" s="1">
        <v>42214</v>
      </c>
      <c r="B2372" s="2">
        <v>14226.57</v>
      </c>
      <c r="C2372">
        <f t="shared" ref="C2372:C2435" si="37">(B2372/B2624-1)*100</f>
        <v>-7.8901433582687748</v>
      </c>
    </row>
    <row r="2373" spans="1:3" x14ac:dyDescent="0.25">
      <c r="A2373" s="1">
        <v>42213</v>
      </c>
      <c r="B2373" s="2">
        <v>14059.28</v>
      </c>
      <c r="C2373">
        <f t="shared" si="37"/>
        <v>-8.7421216271476805</v>
      </c>
    </row>
    <row r="2374" spans="1:3" x14ac:dyDescent="0.25">
      <c r="A2374" s="1">
        <v>42212</v>
      </c>
      <c r="B2374" s="2">
        <v>13938.9</v>
      </c>
      <c r="C2374">
        <f t="shared" si="37"/>
        <v>-9.3680752785493588</v>
      </c>
    </row>
    <row r="2375" spans="1:3" x14ac:dyDescent="0.25">
      <c r="A2375" s="1">
        <v>42211</v>
      </c>
      <c r="B2375" s="2">
        <v>13956.05</v>
      </c>
      <c r="C2375">
        <f t="shared" si="37"/>
        <v>-9.1999461291378264</v>
      </c>
    </row>
    <row r="2376" spans="1:3" x14ac:dyDescent="0.25">
      <c r="A2376" s="1">
        <v>42208</v>
      </c>
      <c r="B2376" s="2">
        <v>14145.27</v>
      </c>
      <c r="C2376">
        <f t="shared" si="37"/>
        <v>-7.6277938059234662</v>
      </c>
    </row>
    <row r="2377" spans="1:3" x14ac:dyDescent="0.25">
      <c r="A2377" s="1">
        <v>42207</v>
      </c>
      <c r="B2377" s="2">
        <v>14168.9</v>
      </c>
      <c r="C2377">
        <f t="shared" si="37"/>
        <v>-7.1005110196395771</v>
      </c>
    </row>
    <row r="2378" spans="1:3" x14ac:dyDescent="0.25">
      <c r="A2378" s="1">
        <v>42206</v>
      </c>
      <c r="B2378" s="2">
        <v>14231.1</v>
      </c>
      <c r="C2378">
        <f t="shared" si="37"/>
        <v>-6.428761167847119</v>
      </c>
    </row>
    <row r="2379" spans="1:3" x14ac:dyDescent="0.25">
      <c r="A2379" s="1">
        <v>42205</v>
      </c>
      <c r="B2379" s="2">
        <v>14335.76</v>
      </c>
      <c r="C2379">
        <f t="shared" si="37"/>
        <v>-5.5569243823480168</v>
      </c>
    </row>
    <row r="2380" spans="1:3" x14ac:dyDescent="0.25">
      <c r="A2380" s="1">
        <v>42204</v>
      </c>
      <c r="B2380" s="2">
        <v>14405.06</v>
      </c>
      <c r="C2380">
        <f t="shared" si="37"/>
        <v>-5.1433741556445529</v>
      </c>
    </row>
    <row r="2381" spans="1:3" x14ac:dyDescent="0.25">
      <c r="A2381" s="1">
        <v>42201</v>
      </c>
      <c r="B2381" s="2">
        <v>14597.56</v>
      </c>
      <c r="C2381">
        <f t="shared" si="37"/>
        <v>-3.2076767816079821</v>
      </c>
    </row>
    <row r="2382" spans="1:3" x14ac:dyDescent="0.25">
      <c r="A2382" s="1">
        <v>42200</v>
      </c>
      <c r="B2382" s="2">
        <v>14693.99</v>
      </c>
      <c r="C2382">
        <f t="shared" si="37"/>
        <v>-2.4131736328105613</v>
      </c>
    </row>
    <row r="2383" spans="1:3" x14ac:dyDescent="0.25">
      <c r="A2383" s="1">
        <v>42199</v>
      </c>
      <c r="B2383" s="2">
        <v>14541.74</v>
      </c>
      <c r="C2383">
        <f t="shared" si="37"/>
        <v>-3.8565822922899451</v>
      </c>
    </row>
    <row r="2384" spans="1:3" x14ac:dyDescent="0.25">
      <c r="A2384" s="1">
        <v>42198</v>
      </c>
      <c r="B2384" s="2">
        <v>14453.68</v>
      </c>
      <c r="C2384">
        <f t="shared" si="37"/>
        <v>-4.1711088126872964</v>
      </c>
    </row>
    <row r="2385" spans="1:3" x14ac:dyDescent="0.25">
      <c r="A2385" s="1">
        <v>42197</v>
      </c>
      <c r="B2385" s="2">
        <v>14453.26</v>
      </c>
      <c r="C2385">
        <f t="shared" si="37"/>
        <v>-4.2839971788359632</v>
      </c>
    </row>
    <row r="2386" spans="1:3" x14ac:dyDescent="0.25">
      <c r="A2386" s="1">
        <v>42194</v>
      </c>
      <c r="B2386" s="2">
        <v>14338.06</v>
      </c>
      <c r="C2386">
        <f t="shared" si="37"/>
        <v>-5.1777067359390694</v>
      </c>
    </row>
    <row r="2387" spans="1:3" x14ac:dyDescent="0.25">
      <c r="A2387" s="1">
        <v>42193</v>
      </c>
      <c r="B2387" s="2">
        <v>14275.54</v>
      </c>
      <c r="C2387">
        <f t="shared" si="37"/>
        <v>-4.963101780501356</v>
      </c>
    </row>
    <row r="2388" spans="1:3" x14ac:dyDescent="0.25">
      <c r="A2388" s="1">
        <v>42192</v>
      </c>
      <c r="B2388" s="2">
        <v>14379.92</v>
      </c>
      <c r="C2388">
        <f t="shared" si="37"/>
        <v>-4.8140023485521493</v>
      </c>
    </row>
    <row r="2389" spans="1:3" x14ac:dyDescent="0.25">
      <c r="A2389" s="1">
        <v>42191</v>
      </c>
      <c r="B2389" s="2">
        <v>14389.1</v>
      </c>
      <c r="C2389">
        <f t="shared" si="37"/>
        <v>-5.3791285786714216</v>
      </c>
    </row>
    <row r="2390" spans="1:3" x14ac:dyDescent="0.25">
      <c r="A2390" s="1">
        <v>42190</v>
      </c>
      <c r="B2390" s="2">
        <v>14524.64</v>
      </c>
      <c r="C2390">
        <f t="shared" si="37"/>
        <v>-4.4172499387991948</v>
      </c>
    </row>
    <row r="2391" spans="1:3" x14ac:dyDescent="0.25">
      <c r="A2391" s="1">
        <v>42187</v>
      </c>
      <c r="B2391" s="2">
        <v>14622.3</v>
      </c>
      <c r="C2391">
        <f t="shared" si="37"/>
        <v>-3.4577423361004</v>
      </c>
    </row>
    <row r="2392" spans="1:3" x14ac:dyDescent="0.25">
      <c r="A2392" s="1">
        <v>42186</v>
      </c>
      <c r="B2392" s="2">
        <v>14560.27</v>
      </c>
      <c r="C2392">
        <f t="shared" si="37"/>
        <v>-3.3235884078101852</v>
      </c>
    </row>
    <row r="2393" spans="1:3" x14ac:dyDescent="0.25">
      <c r="A2393" s="1">
        <v>42184</v>
      </c>
      <c r="B2393" s="2">
        <v>14492.23</v>
      </c>
      <c r="C2393">
        <f t="shared" si="37"/>
        <v>-3.4942491689396449</v>
      </c>
    </row>
    <row r="2394" spans="1:3" x14ac:dyDescent="0.25">
      <c r="A2394" s="1">
        <v>42183</v>
      </c>
      <c r="B2394" s="2">
        <v>14482.16</v>
      </c>
      <c r="C2394">
        <f t="shared" si="37"/>
        <v>-3.0507675787996624</v>
      </c>
    </row>
    <row r="2395" spans="1:3" x14ac:dyDescent="0.25">
      <c r="A2395" s="1">
        <v>42180</v>
      </c>
      <c r="B2395" s="2">
        <v>14782.47</v>
      </c>
      <c r="C2395">
        <f t="shared" si="37"/>
        <v>-1.1362747176534627</v>
      </c>
    </row>
    <row r="2396" spans="1:3" x14ac:dyDescent="0.25">
      <c r="A2396" s="1">
        <v>42179</v>
      </c>
      <c r="B2396" s="2">
        <v>14861.68</v>
      </c>
      <c r="C2396">
        <f t="shared" si="37"/>
        <v>-0.63569917548987886</v>
      </c>
    </row>
    <row r="2397" spans="1:3" x14ac:dyDescent="0.25">
      <c r="A2397" s="1">
        <v>42178</v>
      </c>
      <c r="B2397" s="2">
        <v>14871.88</v>
      </c>
      <c r="C2397">
        <f t="shared" si="37"/>
        <v>-1.3396736859004554</v>
      </c>
    </row>
    <row r="2398" spans="1:3" x14ac:dyDescent="0.25">
      <c r="A2398" s="1">
        <v>42177</v>
      </c>
      <c r="B2398" s="2">
        <v>14814.37</v>
      </c>
      <c r="C2398">
        <f t="shared" si="37"/>
        <v>-1.804579156895314</v>
      </c>
    </row>
    <row r="2399" spans="1:3" x14ac:dyDescent="0.25">
      <c r="A2399" s="1">
        <v>42176</v>
      </c>
      <c r="B2399" s="2">
        <v>14644.92</v>
      </c>
      <c r="C2399">
        <f t="shared" si="37"/>
        <v>-2.8975734537953657</v>
      </c>
    </row>
    <row r="2400" spans="1:3" x14ac:dyDescent="0.25">
      <c r="A2400" s="1">
        <v>42173</v>
      </c>
      <c r="B2400" s="2">
        <v>14584.43</v>
      </c>
      <c r="C2400">
        <f t="shared" si="37"/>
        <v>-3.1447154860286486</v>
      </c>
    </row>
    <row r="2401" spans="1:3" x14ac:dyDescent="0.25">
      <c r="A2401" s="1">
        <v>42172</v>
      </c>
      <c r="B2401" s="2">
        <v>14685.15</v>
      </c>
      <c r="C2401">
        <f t="shared" si="37"/>
        <v>-2.1405576431875351</v>
      </c>
    </row>
    <row r="2402" spans="1:3" x14ac:dyDescent="0.25">
      <c r="A2402" s="1">
        <v>42171</v>
      </c>
      <c r="B2402" s="2">
        <v>14659.89</v>
      </c>
      <c r="C2402">
        <f t="shared" si="37"/>
        <v>-2.2778888399311858</v>
      </c>
    </row>
    <row r="2403" spans="1:3" x14ac:dyDescent="0.25">
      <c r="A2403" s="1">
        <v>42170</v>
      </c>
      <c r="B2403" s="2">
        <v>14683.38</v>
      </c>
      <c r="C2403">
        <f t="shared" si="37"/>
        <v>-1.4847685424980717</v>
      </c>
    </row>
    <row r="2404" spans="1:3" x14ac:dyDescent="0.25">
      <c r="A2404" s="1">
        <v>42169</v>
      </c>
      <c r="B2404" s="2">
        <v>14651.36</v>
      </c>
      <c r="C2404">
        <f t="shared" si="37"/>
        <v>-1.3869828092745506</v>
      </c>
    </row>
    <row r="2405" spans="1:3" x14ac:dyDescent="0.25">
      <c r="A2405" s="1">
        <v>42166</v>
      </c>
      <c r="B2405" s="2">
        <v>14725.25</v>
      </c>
      <c r="C2405">
        <f t="shared" si="37"/>
        <v>-0.84280501346427616</v>
      </c>
    </row>
    <row r="2406" spans="1:3" x14ac:dyDescent="0.25">
      <c r="A2406" s="1">
        <v>42165</v>
      </c>
      <c r="B2406" s="2">
        <v>14810.66</v>
      </c>
      <c r="C2406">
        <f t="shared" si="37"/>
        <v>-0.32498931620337235</v>
      </c>
    </row>
    <row r="2407" spans="1:3" x14ac:dyDescent="0.25">
      <c r="A2407" s="1">
        <v>42164</v>
      </c>
      <c r="B2407" s="2">
        <v>14843.48</v>
      </c>
      <c r="C2407">
        <f t="shared" si="37"/>
        <v>7.3149535854399872E-2</v>
      </c>
    </row>
    <row r="2408" spans="1:3" x14ac:dyDescent="0.25">
      <c r="A2408" s="1">
        <v>42163</v>
      </c>
      <c r="B2408" s="2">
        <v>14687</v>
      </c>
      <c r="C2408">
        <f t="shared" si="37"/>
        <v>-0.6868142085407869</v>
      </c>
    </row>
    <row r="2409" spans="1:3" x14ac:dyDescent="0.25">
      <c r="A2409" s="1">
        <v>42162</v>
      </c>
      <c r="B2409" s="2">
        <v>14714.72</v>
      </c>
      <c r="C2409">
        <f t="shared" si="37"/>
        <v>-0.14705093988419682</v>
      </c>
    </row>
    <row r="2410" spans="1:3" x14ac:dyDescent="0.25">
      <c r="A2410" s="1">
        <v>42159</v>
      </c>
      <c r="B2410" s="2">
        <v>14946</v>
      </c>
      <c r="C2410">
        <f t="shared" si="37"/>
        <v>1.881182247071056</v>
      </c>
    </row>
    <row r="2411" spans="1:3" x14ac:dyDescent="0.25">
      <c r="A2411" s="1">
        <v>42158</v>
      </c>
      <c r="B2411" s="2">
        <v>14957.57</v>
      </c>
      <c r="C2411">
        <f t="shared" si="37"/>
        <v>2.0342634330557274</v>
      </c>
    </row>
    <row r="2412" spans="1:3" x14ac:dyDescent="0.25">
      <c r="A2412" s="1">
        <v>42157</v>
      </c>
      <c r="B2412" s="2">
        <v>15104.04</v>
      </c>
      <c r="C2412">
        <f t="shared" si="37"/>
        <v>3.4226478839292085</v>
      </c>
    </row>
    <row r="2413" spans="1:3" x14ac:dyDescent="0.25">
      <c r="A2413" s="1">
        <v>42156</v>
      </c>
      <c r="B2413" s="2">
        <v>15049.54</v>
      </c>
      <c r="C2413">
        <f t="shared" si="37"/>
        <v>3.5251921293684818</v>
      </c>
    </row>
    <row r="2414" spans="1:3" x14ac:dyDescent="0.25">
      <c r="A2414" s="1">
        <v>42155</v>
      </c>
      <c r="B2414" s="2">
        <v>14982.35</v>
      </c>
      <c r="C2414">
        <f t="shared" si="37"/>
        <v>3.1196723263466675</v>
      </c>
    </row>
    <row r="2415" spans="1:3" x14ac:dyDescent="0.25">
      <c r="A2415" s="1">
        <v>42152</v>
      </c>
      <c r="B2415" s="2">
        <v>14956</v>
      </c>
      <c r="C2415">
        <f t="shared" si="37"/>
        <v>2.7346682795377664</v>
      </c>
    </row>
    <row r="2416" spans="1:3" x14ac:dyDescent="0.25">
      <c r="A2416" s="1">
        <v>42151</v>
      </c>
      <c r="B2416" s="2">
        <v>15005.03</v>
      </c>
      <c r="C2416">
        <f t="shared" si="37"/>
        <v>2.5288111874732566</v>
      </c>
    </row>
    <row r="2417" spans="1:3" x14ac:dyDescent="0.25">
      <c r="A2417" s="1">
        <v>42150</v>
      </c>
      <c r="B2417" s="2">
        <v>15016.42</v>
      </c>
      <c r="C2417">
        <f t="shared" si="37"/>
        <v>2.1450819566194879</v>
      </c>
    </row>
    <row r="2418" spans="1:3" x14ac:dyDescent="0.25">
      <c r="A2418" s="1">
        <v>42149</v>
      </c>
      <c r="B2418" s="2">
        <v>14974.3</v>
      </c>
      <c r="C2418">
        <f t="shared" si="37"/>
        <v>1.9714262366528734</v>
      </c>
    </row>
    <row r="2419" spans="1:3" x14ac:dyDescent="0.25">
      <c r="A2419" s="1">
        <v>42148</v>
      </c>
      <c r="B2419" s="2">
        <v>15172.15</v>
      </c>
      <c r="C2419">
        <f t="shared" si="37"/>
        <v>3.5651535236514098</v>
      </c>
    </row>
    <row r="2420" spans="1:3" x14ac:dyDescent="0.25">
      <c r="A2420" s="1">
        <v>42145</v>
      </c>
      <c r="B2420" s="2">
        <v>15139.16</v>
      </c>
      <c r="C2420">
        <f t="shared" si="37"/>
        <v>4.2269326597448975</v>
      </c>
    </row>
    <row r="2421" spans="1:3" x14ac:dyDescent="0.25">
      <c r="A2421" s="1">
        <v>42144</v>
      </c>
      <c r="B2421" s="2">
        <v>15092.25</v>
      </c>
      <c r="C2421">
        <f t="shared" si="37"/>
        <v>4.1664509797019633</v>
      </c>
    </row>
    <row r="2422" spans="1:3" x14ac:dyDescent="0.25">
      <c r="A2422" s="1">
        <v>42143</v>
      </c>
      <c r="B2422" s="2">
        <v>15051.7</v>
      </c>
      <c r="C2422">
        <f t="shared" si="37"/>
        <v>3.9928753926064875</v>
      </c>
    </row>
    <row r="2423" spans="1:3" x14ac:dyDescent="0.25">
      <c r="A2423" s="1">
        <v>42142</v>
      </c>
      <c r="B2423" s="2">
        <v>15063.32</v>
      </c>
      <c r="C2423">
        <f t="shared" si="37"/>
        <v>3.7693878886619459</v>
      </c>
    </row>
    <row r="2424" spans="1:3" x14ac:dyDescent="0.25">
      <c r="A2424" s="1">
        <v>42138</v>
      </c>
      <c r="B2424" s="2">
        <v>14990.72</v>
      </c>
      <c r="C2424">
        <f t="shared" si="37"/>
        <v>2.2529352822529658</v>
      </c>
    </row>
    <row r="2425" spans="1:3" x14ac:dyDescent="0.25">
      <c r="A2425" s="1">
        <v>42137</v>
      </c>
      <c r="B2425" s="2">
        <v>14983.97</v>
      </c>
      <c r="C2425">
        <f t="shared" si="37"/>
        <v>2.3739965155604059</v>
      </c>
    </row>
    <row r="2426" spans="1:3" x14ac:dyDescent="0.25">
      <c r="A2426" s="1">
        <v>42136</v>
      </c>
      <c r="B2426" s="2">
        <v>14948.28</v>
      </c>
      <c r="C2426">
        <f t="shared" si="37"/>
        <v>2.839381489258086</v>
      </c>
    </row>
    <row r="2427" spans="1:3" x14ac:dyDescent="0.25">
      <c r="A2427" s="1">
        <v>42135</v>
      </c>
      <c r="B2427" s="2">
        <v>15026.19</v>
      </c>
      <c r="C2427">
        <f t="shared" si="37"/>
        <v>3.6868897017573454</v>
      </c>
    </row>
    <row r="2428" spans="1:3" x14ac:dyDescent="0.25">
      <c r="A2428" s="1">
        <v>42134</v>
      </c>
      <c r="B2428" s="2">
        <v>15108.85</v>
      </c>
      <c r="C2428">
        <f t="shared" si="37"/>
        <v>4.1119422937516914</v>
      </c>
    </row>
    <row r="2429" spans="1:3" x14ac:dyDescent="0.25">
      <c r="A2429" s="1">
        <v>42131</v>
      </c>
      <c r="B2429" s="2">
        <v>15099.22</v>
      </c>
      <c r="C2429">
        <f t="shared" si="37"/>
        <v>3.6171101959699747</v>
      </c>
    </row>
    <row r="2430" spans="1:3" x14ac:dyDescent="0.25">
      <c r="A2430" s="1">
        <v>42130</v>
      </c>
      <c r="B2430" s="2">
        <v>14934.3</v>
      </c>
      <c r="C2430">
        <f t="shared" si="37"/>
        <v>2.3345149006996913</v>
      </c>
    </row>
    <row r="2431" spans="1:3" x14ac:dyDescent="0.25">
      <c r="A2431" s="1">
        <v>42129</v>
      </c>
      <c r="B2431" s="2">
        <v>14945.01</v>
      </c>
      <c r="C2431">
        <f t="shared" si="37"/>
        <v>1.9036780759616567</v>
      </c>
    </row>
    <row r="2432" spans="1:3" x14ac:dyDescent="0.25">
      <c r="A2432" s="1">
        <v>42128</v>
      </c>
      <c r="B2432" s="2">
        <v>15128.22</v>
      </c>
      <c r="C2432">
        <f t="shared" si="37"/>
        <v>3.1623351117803011</v>
      </c>
    </row>
    <row r="2433" spans="1:3" x14ac:dyDescent="0.25">
      <c r="A2433" s="1">
        <v>42127</v>
      </c>
      <c r="B2433" s="2">
        <v>15340.88</v>
      </c>
      <c r="C2433">
        <f t="shared" si="37"/>
        <v>4.7907242987142995</v>
      </c>
    </row>
    <row r="2434" spans="1:3" x14ac:dyDescent="0.25">
      <c r="A2434" s="1">
        <v>42124</v>
      </c>
      <c r="B2434" s="2">
        <v>15208.43</v>
      </c>
      <c r="C2434">
        <f t="shared" si="37"/>
        <v>4.3866837985575113</v>
      </c>
    </row>
    <row r="2435" spans="1:3" x14ac:dyDescent="0.25">
      <c r="A2435" s="1">
        <v>42123</v>
      </c>
      <c r="B2435" s="2">
        <v>15192.46</v>
      </c>
      <c r="C2435">
        <f t="shared" si="37"/>
        <v>4.6296819194199479</v>
      </c>
    </row>
    <row r="2436" spans="1:3" x14ac:dyDescent="0.25">
      <c r="A2436" s="1">
        <v>42122</v>
      </c>
      <c r="B2436" s="2">
        <v>15242.1</v>
      </c>
      <c r="C2436">
        <f t="shared" ref="C2436:C2499" si="38">(B2436/B2688-1)*100</f>
        <v>5.4103174460468972</v>
      </c>
    </row>
    <row r="2437" spans="1:3" x14ac:dyDescent="0.25">
      <c r="A2437" s="1">
        <v>42121</v>
      </c>
      <c r="B2437" s="2">
        <v>15278.69</v>
      </c>
      <c r="C2437">
        <f t="shared" si="38"/>
        <v>5.5735595712572028</v>
      </c>
    </row>
    <row r="2438" spans="1:3" x14ac:dyDescent="0.25">
      <c r="A2438" s="1">
        <v>42120</v>
      </c>
      <c r="B2438" s="2">
        <v>15319.58</v>
      </c>
      <c r="C2438">
        <f t="shared" si="38"/>
        <v>5.4910564268676243</v>
      </c>
    </row>
    <row r="2439" spans="1:3" x14ac:dyDescent="0.25">
      <c r="A2439" s="1">
        <v>42117</v>
      </c>
      <c r="B2439" s="2">
        <v>15367.99</v>
      </c>
      <c r="C2439">
        <f t="shared" si="38"/>
        <v>5.7426381594383624</v>
      </c>
    </row>
    <row r="2440" spans="1:3" x14ac:dyDescent="0.25">
      <c r="A2440" s="1">
        <v>42116</v>
      </c>
      <c r="B2440" s="2">
        <v>15266.85</v>
      </c>
      <c r="C2440">
        <f t="shared" si="38"/>
        <v>5.4932776482928602</v>
      </c>
    </row>
    <row r="2441" spans="1:3" x14ac:dyDescent="0.25">
      <c r="A2441" s="1">
        <v>42115</v>
      </c>
      <c r="B2441" s="2">
        <v>15215.87</v>
      </c>
      <c r="C2441">
        <f t="shared" si="38"/>
        <v>5.1887620719929917</v>
      </c>
    </row>
    <row r="2442" spans="1:3" x14ac:dyDescent="0.25">
      <c r="A2442" s="1">
        <v>42114</v>
      </c>
      <c r="B2442" s="2">
        <v>15300.19</v>
      </c>
      <c r="C2442">
        <f t="shared" si="38"/>
        <v>6.0765141887708651</v>
      </c>
    </row>
    <row r="2443" spans="1:3" x14ac:dyDescent="0.25">
      <c r="A2443" s="1">
        <v>42113</v>
      </c>
      <c r="B2443" s="2">
        <v>15376.78</v>
      </c>
      <c r="C2443">
        <f t="shared" si="38"/>
        <v>7.5004614119765778</v>
      </c>
    </row>
    <row r="2444" spans="1:3" x14ac:dyDescent="0.25">
      <c r="A2444" s="1">
        <v>42110</v>
      </c>
      <c r="B2444" s="2">
        <v>15275.53</v>
      </c>
      <c r="C2444">
        <f t="shared" si="38"/>
        <v>7.3862290287771026</v>
      </c>
    </row>
    <row r="2445" spans="1:3" x14ac:dyDescent="0.25">
      <c r="A2445" s="1">
        <v>42109</v>
      </c>
      <c r="B2445" s="2">
        <v>15324.96</v>
      </c>
      <c r="C2445">
        <f t="shared" si="38"/>
        <v>7.5778528738278617</v>
      </c>
    </row>
    <row r="2446" spans="1:3" x14ac:dyDescent="0.25">
      <c r="A2446" s="1">
        <v>42108</v>
      </c>
      <c r="B2446" s="2">
        <v>15437.02</v>
      </c>
      <c r="C2446">
        <f t="shared" si="38"/>
        <v>8.5478986231303686</v>
      </c>
    </row>
    <row r="2447" spans="1:3" x14ac:dyDescent="0.25">
      <c r="A2447" s="1">
        <v>42107</v>
      </c>
      <c r="B2447" s="2">
        <v>15342.06</v>
      </c>
      <c r="C2447">
        <f t="shared" si="38"/>
        <v>7.5385323872521504</v>
      </c>
    </row>
    <row r="2448" spans="1:3" x14ac:dyDescent="0.25">
      <c r="A2448" s="1">
        <v>42106</v>
      </c>
      <c r="B2448" s="2">
        <v>15352.14</v>
      </c>
      <c r="C2448">
        <f t="shared" si="38"/>
        <v>6.8165926012511369</v>
      </c>
    </row>
    <row r="2449" spans="1:3" x14ac:dyDescent="0.25">
      <c r="A2449" s="1">
        <v>42103</v>
      </c>
      <c r="B2449" s="2">
        <v>15350.36</v>
      </c>
      <c r="C2449">
        <f t="shared" si="38"/>
        <v>7.7073124182566399</v>
      </c>
    </row>
    <row r="2450" spans="1:3" x14ac:dyDescent="0.25">
      <c r="A2450" s="1">
        <v>42102</v>
      </c>
      <c r="B2450" s="2">
        <v>15216.21</v>
      </c>
      <c r="C2450">
        <f t="shared" si="38"/>
        <v>6.802531050287608</v>
      </c>
    </row>
    <row r="2451" spans="1:3" x14ac:dyDescent="0.25">
      <c r="A2451" s="1">
        <v>42101</v>
      </c>
      <c r="B2451" s="2">
        <v>15175.35</v>
      </c>
      <c r="C2451">
        <f t="shared" si="38"/>
        <v>5.648275588396845</v>
      </c>
    </row>
    <row r="2452" spans="1:3" x14ac:dyDescent="0.25">
      <c r="A2452" s="1">
        <v>42100</v>
      </c>
      <c r="B2452" s="2">
        <v>15115.25</v>
      </c>
      <c r="C2452">
        <f t="shared" si="38"/>
        <v>5.3171201765870313</v>
      </c>
    </row>
    <row r="2453" spans="1:3" x14ac:dyDescent="0.25">
      <c r="A2453" s="1">
        <v>42099</v>
      </c>
      <c r="B2453" s="2">
        <v>15016.49</v>
      </c>
      <c r="C2453">
        <f t="shared" si="38"/>
        <v>4.4220778453148979</v>
      </c>
    </row>
    <row r="2454" spans="1:3" x14ac:dyDescent="0.25">
      <c r="A2454" s="1">
        <v>42095</v>
      </c>
      <c r="B2454" s="2">
        <v>14912.33</v>
      </c>
      <c r="C2454">
        <f t="shared" si="38"/>
        <v>4.0251658317818073</v>
      </c>
    </row>
    <row r="2455" spans="1:3" x14ac:dyDescent="0.25">
      <c r="A2455" s="1">
        <v>42094</v>
      </c>
      <c r="B2455" s="2">
        <v>14878.53</v>
      </c>
      <c r="C2455">
        <f t="shared" si="38"/>
        <v>4.3322497040822805</v>
      </c>
    </row>
    <row r="2456" spans="1:3" x14ac:dyDescent="0.25">
      <c r="A2456" s="1">
        <v>42093</v>
      </c>
      <c r="B2456" s="2">
        <v>14813.71</v>
      </c>
      <c r="C2456">
        <f t="shared" si="38"/>
        <v>4.4775877293205868</v>
      </c>
    </row>
    <row r="2457" spans="1:3" x14ac:dyDescent="0.25">
      <c r="A2457" s="1">
        <v>42092</v>
      </c>
      <c r="B2457" s="2">
        <v>14855.4</v>
      </c>
      <c r="C2457">
        <f t="shared" si="38"/>
        <v>5.0646814656181371</v>
      </c>
    </row>
    <row r="2458" spans="1:3" x14ac:dyDescent="0.25">
      <c r="A2458" s="1">
        <v>42089</v>
      </c>
      <c r="B2458" s="2">
        <v>14717.68</v>
      </c>
      <c r="C2458">
        <f t="shared" si="38"/>
        <v>3.7956989929807117</v>
      </c>
    </row>
    <row r="2459" spans="1:3" x14ac:dyDescent="0.25">
      <c r="A2459" s="1">
        <v>42088</v>
      </c>
      <c r="B2459" s="2">
        <v>14848.99</v>
      </c>
      <c r="C2459">
        <f t="shared" si="38"/>
        <v>3.9950835343925073</v>
      </c>
    </row>
    <row r="2460" spans="1:3" x14ac:dyDescent="0.25">
      <c r="A2460" s="1">
        <v>42087</v>
      </c>
      <c r="B2460" s="2">
        <v>14929.37</v>
      </c>
      <c r="C2460">
        <f t="shared" si="38"/>
        <v>4.9377656942351411</v>
      </c>
    </row>
    <row r="2461" spans="1:3" x14ac:dyDescent="0.25">
      <c r="A2461" s="1">
        <v>42086</v>
      </c>
      <c r="B2461" s="2">
        <v>14930.92</v>
      </c>
      <c r="C2461">
        <f t="shared" si="38"/>
        <v>4.1515761982622523</v>
      </c>
    </row>
    <row r="2462" spans="1:3" x14ac:dyDescent="0.25">
      <c r="A2462" s="1">
        <v>42085</v>
      </c>
      <c r="B2462" s="2">
        <v>14925.1</v>
      </c>
      <c r="C2462">
        <f t="shared" si="38"/>
        <v>4.6288033279097363</v>
      </c>
    </row>
    <row r="2463" spans="1:3" x14ac:dyDescent="0.25">
      <c r="A2463" s="1">
        <v>42082</v>
      </c>
      <c r="B2463" s="2">
        <v>14913.86</v>
      </c>
      <c r="C2463">
        <f t="shared" si="38"/>
        <v>4.3120578288983635</v>
      </c>
    </row>
    <row r="2464" spans="1:3" x14ac:dyDescent="0.25">
      <c r="A2464" s="1">
        <v>42081</v>
      </c>
      <c r="B2464" s="2">
        <v>14817.49</v>
      </c>
      <c r="C2464">
        <f t="shared" si="38"/>
        <v>4.1389232094840134</v>
      </c>
    </row>
    <row r="2465" spans="1:3" x14ac:dyDescent="0.25">
      <c r="A2465" s="1">
        <v>42080</v>
      </c>
      <c r="B2465" s="2">
        <v>14825.18</v>
      </c>
      <c r="C2465">
        <f t="shared" si="38"/>
        <v>4.2560567989946563</v>
      </c>
    </row>
    <row r="2466" spans="1:3" x14ac:dyDescent="0.25">
      <c r="A2466" s="1">
        <v>42079</v>
      </c>
      <c r="B2466" s="2">
        <v>14722.47</v>
      </c>
      <c r="C2466">
        <f t="shared" si="38"/>
        <v>3.6375462577424633</v>
      </c>
    </row>
    <row r="2467" spans="1:3" x14ac:dyDescent="0.25">
      <c r="A2467" s="1">
        <v>42078</v>
      </c>
      <c r="B2467" s="2">
        <v>14719.27</v>
      </c>
      <c r="C2467">
        <f t="shared" si="38"/>
        <v>3.5455559729473896</v>
      </c>
    </row>
    <row r="2468" spans="1:3" x14ac:dyDescent="0.25">
      <c r="A2468" s="1">
        <v>42075</v>
      </c>
      <c r="B2468" s="2">
        <v>14606.19</v>
      </c>
      <c r="C2468">
        <f t="shared" si="38"/>
        <v>2.8519461058869711</v>
      </c>
    </row>
    <row r="2469" spans="1:3" x14ac:dyDescent="0.25">
      <c r="A2469" s="1">
        <v>42074</v>
      </c>
      <c r="B2469" s="2">
        <v>14719.68</v>
      </c>
      <c r="C2469">
        <f t="shared" si="38"/>
        <v>3.2231280934301942</v>
      </c>
    </row>
    <row r="2470" spans="1:3" x14ac:dyDescent="0.25">
      <c r="A2470" s="1">
        <v>42073</v>
      </c>
      <c r="B2470" s="2">
        <v>14637.62</v>
      </c>
      <c r="C2470">
        <f t="shared" si="38"/>
        <v>2.5995408905321815</v>
      </c>
    </row>
    <row r="2471" spans="1:3" x14ac:dyDescent="0.25">
      <c r="A2471" s="1">
        <v>42072</v>
      </c>
      <c r="B2471" s="2">
        <v>14627.97</v>
      </c>
      <c r="C2471">
        <f t="shared" si="38"/>
        <v>2.5173858713820385</v>
      </c>
    </row>
    <row r="2472" spans="1:3" x14ac:dyDescent="0.25">
      <c r="A2472" s="1">
        <v>42071</v>
      </c>
      <c r="B2472" s="2">
        <v>14854.49</v>
      </c>
      <c r="C2472">
        <f t="shared" si="38"/>
        <v>4.1347580177052645</v>
      </c>
    </row>
    <row r="2473" spans="1:3" x14ac:dyDescent="0.25">
      <c r="A2473" s="1">
        <v>42068</v>
      </c>
      <c r="B2473" s="2">
        <v>14910.3</v>
      </c>
      <c r="C2473">
        <f t="shared" si="38"/>
        <v>4.5531965918166772</v>
      </c>
    </row>
    <row r="2474" spans="1:3" x14ac:dyDescent="0.25">
      <c r="A2474" s="1">
        <v>42067</v>
      </c>
      <c r="B2474" s="2">
        <v>15094.84</v>
      </c>
      <c r="C2474">
        <f t="shared" si="38"/>
        <v>6.2064035506172566</v>
      </c>
    </row>
    <row r="2475" spans="1:3" x14ac:dyDescent="0.25">
      <c r="A2475" s="1">
        <v>42066</v>
      </c>
      <c r="B2475" s="2">
        <v>14995.07</v>
      </c>
      <c r="C2475">
        <f t="shared" si="38"/>
        <v>5.8904323374241674</v>
      </c>
    </row>
    <row r="2476" spans="1:3" x14ac:dyDescent="0.25">
      <c r="A2476" s="1">
        <v>42065</v>
      </c>
      <c r="B2476" s="2">
        <v>15109.88</v>
      </c>
      <c r="C2476">
        <f t="shared" si="38"/>
        <v>6.3824334523661985</v>
      </c>
    </row>
    <row r="2477" spans="1:3" x14ac:dyDescent="0.25">
      <c r="A2477" s="1">
        <v>42064</v>
      </c>
      <c r="B2477" s="2">
        <v>15212.26</v>
      </c>
      <c r="C2477">
        <f t="shared" si="38"/>
        <v>7.2378684476364308</v>
      </c>
    </row>
    <row r="2478" spans="1:3" x14ac:dyDescent="0.25">
      <c r="A2478" s="1">
        <v>42061</v>
      </c>
      <c r="B2478" s="2">
        <v>15234.34</v>
      </c>
      <c r="C2478">
        <f t="shared" si="38"/>
        <v>7.4623812466317219</v>
      </c>
    </row>
    <row r="2479" spans="1:3" x14ac:dyDescent="0.25">
      <c r="A2479" s="1">
        <v>42060</v>
      </c>
      <c r="B2479" s="2">
        <v>15241.16</v>
      </c>
      <c r="C2479">
        <f t="shared" si="38"/>
        <v>7.4890315227793769</v>
      </c>
    </row>
    <row r="2480" spans="1:3" x14ac:dyDescent="0.25">
      <c r="A2480" s="1">
        <v>42059</v>
      </c>
      <c r="B2480" s="2">
        <v>15155.11</v>
      </c>
      <c r="C2480">
        <f t="shared" si="38"/>
        <v>6.6831529834461056</v>
      </c>
    </row>
    <row r="2481" spans="1:3" x14ac:dyDescent="0.25">
      <c r="A2481" s="1">
        <v>42058</v>
      </c>
      <c r="B2481" s="2">
        <v>15150.7</v>
      </c>
      <c r="C2481">
        <f t="shared" si="38"/>
        <v>6.6521091503985774</v>
      </c>
    </row>
    <row r="2482" spans="1:3" x14ac:dyDescent="0.25">
      <c r="A2482" s="1">
        <v>42057</v>
      </c>
      <c r="B2482" s="2">
        <v>15120.75</v>
      </c>
      <c r="C2482">
        <f t="shared" si="38"/>
        <v>7.1480199149377643</v>
      </c>
    </row>
    <row r="2483" spans="1:3" x14ac:dyDescent="0.25">
      <c r="A2483" s="1">
        <v>42054</v>
      </c>
      <c r="B2483" s="2">
        <v>15124.3</v>
      </c>
      <c r="C2483">
        <f t="shared" si="38"/>
        <v>7.4362083527792944</v>
      </c>
    </row>
    <row r="2484" spans="1:3" x14ac:dyDescent="0.25">
      <c r="A2484" s="1">
        <v>42053</v>
      </c>
      <c r="B2484" s="2">
        <v>15099.91</v>
      </c>
      <c r="C2484">
        <f t="shared" si="38"/>
        <v>7.4362707011716989</v>
      </c>
    </row>
    <row r="2485" spans="1:3" x14ac:dyDescent="0.25">
      <c r="A2485" s="1">
        <v>42052</v>
      </c>
      <c r="B2485" s="2">
        <v>15178.04</v>
      </c>
      <c r="C2485">
        <f t="shared" si="38"/>
        <v>8.4288220737582797</v>
      </c>
    </row>
    <row r="2486" spans="1:3" x14ac:dyDescent="0.25">
      <c r="A2486" s="1">
        <v>42051</v>
      </c>
      <c r="B2486" s="2">
        <v>15190.16</v>
      </c>
      <c r="C2486">
        <f t="shared" si="38"/>
        <v>9.7634222125876136</v>
      </c>
    </row>
    <row r="2487" spans="1:3" x14ac:dyDescent="0.25">
      <c r="A2487" s="1">
        <v>42047</v>
      </c>
      <c r="B2487" s="2">
        <v>15256.73</v>
      </c>
      <c r="C2487">
        <f t="shared" si="38"/>
        <v>9.9109645637667008</v>
      </c>
    </row>
    <row r="2488" spans="1:3" x14ac:dyDescent="0.25">
      <c r="A2488" s="1">
        <v>42046</v>
      </c>
      <c r="B2488" s="2">
        <v>15114.87</v>
      </c>
      <c r="C2488">
        <f t="shared" si="38"/>
        <v>9.5728254156046475</v>
      </c>
    </row>
    <row r="2489" spans="1:3" x14ac:dyDescent="0.25">
      <c r="A2489" s="1">
        <v>42045</v>
      </c>
      <c r="B2489" s="2">
        <v>15080.74</v>
      </c>
      <c r="C2489">
        <f t="shared" si="38"/>
        <v>9.4382999289556846</v>
      </c>
    </row>
    <row r="2490" spans="1:3" x14ac:dyDescent="0.25">
      <c r="A2490" s="1">
        <v>42044</v>
      </c>
      <c r="B2490" s="2">
        <v>14977.18</v>
      </c>
      <c r="C2490">
        <f t="shared" si="38"/>
        <v>9.3356499140407436</v>
      </c>
    </row>
    <row r="2491" spans="1:3" x14ac:dyDescent="0.25">
      <c r="A2491" s="1">
        <v>42043</v>
      </c>
      <c r="B2491" s="2">
        <v>15056.6</v>
      </c>
      <c r="C2491">
        <f t="shared" si="38"/>
        <v>11.034170997313497</v>
      </c>
    </row>
    <row r="2492" spans="1:3" x14ac:dyDescent="0.25">
      <c r="A2492" s="1">
        <v>42040</v>
      </c>
      <c r="B2492" s="2">
        <v>15025.64</v>
      </c>
      <c r="C2492">
        <f t="shared" si="38"/>
        <v>11.666641894201767</v>
      </c>
    </row>
    <row r="2493" spans="1:3" x14ac:dyDescent="0.25">
      <c r="A2493" s="1">
        <v>42039</v>
      </c>
      <c r="B2493" s="2">
        <v>15031.11</v>
      </c>
      <c r="C2493">
        <f t="shared" si="38"/>
        <v>11.644567180852317</v>
      </c>
    </row>
    <row r="2494" spans="1:3" x14ac:dyDescent="0.25">
      <c r="A2494" s="1">
        <v>42038</v>
      </c>
      <c r="B2494" s="2">
        <v>14939.17</v>
      </c>
      <c r="C2494">
        <f t="shared" si="38"/>
        <v>11.06933594839079</v>
      </c>
    </row>
    <row r="2495" spans="1:3" x14ac:dyDescent="0.25">
      <c r="A2495" s="1">
        <v>42037</v>
      </c>
      <c r="B2495" s="2">
        <v>14955.79</v>
      </c>
      <c r="C2495">
        <f t="shared" si="38"/>
        <v>9.9849757648718285</v>
      </c>
    </row>
    <row r="2496" spans="1:3" x14ac:dyDescent="0.25">
      <c r="A2496" s="1">
        <v>42036</v>
      </c>
      <c r="B2496" s="2">
        <v>14713.87</v>
      </c>
      <c r="C2496">
        <f t="shared" si="38"/>
        <v>7.9193905295020794</v>
      </c>
    </row>
    <row r="2497" spans="1:3" x14ac:dyDescent="0.25">
      <c r="A2497" s="1">
        <v>42033</v>
      </c>
      <c r="B2497" s="2">
        <v>14514.6</v>
      </c>
      <c r="C2497">
        <f t="shared" si="38"/>
        <v>6.8248340912720584</v>
      </c>
    </row>
    <row r="2498" spans="1:3" x14ac:dyDescent="0.25">
      <c r="A2498" s="1">
        <v>42032</v>
      </c>
      <c r="B2498" s="2">
        <v>14392.55</v>
      </c>
      <c r="C2498">
        <f t="shared" si="38"/>
        <v>5.960023558860339</v>
      </c>
    </row>
    <row r="2499" spans="1:3" x14ac:dyDescent="0.25">
      <c r="A2499" s="1">
        <v>42031</v>
      </c>
      <c r="B2499" s="2">
        <v>14599.65</v>
      </c>
      <c r="C2499">
        <f t="shared" si="38"/>
        <v>7.9815036562969954</v>
      </c>
    </row>
    <row r="2500" spans="1:3" x14ac:dyDescent="0.25">
      <c r="A2500" s="1">
        <v>42030</v>
      </c>
      <c r="B2500" s="2">
        <v>14656.27</v>
      </c>
      <c r="C2500">
        <f t="shared" ref="C2500:C2563" si="39">(B2500/B2752-1)*100</f>
        <v>6.9932714327533896</v>
      </c>
    </row>
    <row r="2501" spans="1:3" x14ac:dyDescent="0.25">
      <c r="A2501" s="1">
        <v>42029</v>
      </c>
      <c r="B2501" s="2">
        <v>14702.89</v>
      </c>
      <c r="C2501">
        <f t="shared" si="39"/>
        <v>5.5311119213796944</v>
      </c>
    </row>
    <row r="2502" spans="1:3" x14ac:dyDescent="0.25">
      <c r="A2502" s="1">
        <v>42026</v>
      </c>
      <c r="B2502" s="2">
        <v>14741.63</v>
      </c>
      <c r="C2502">
        <f t="shared" si="39"/>
        <v>5.7992992468554272</v>
      </c>
    </row>
    <row r="2503" spans="1:3" x14ac:dyDescent="0.25">
      <c r="A2503" s="1">
        <v>42025</v>
      </c>
      <c r="B2503" s="2">
        <v>14589.46</v>
      </c>
      <c r="C2503">
        <f t="shared" si="39"/>
        <v>4.5969891585043499</v>
      </c>
    </row>
    <row r="2504" spans="1:3" x14ac:dyDescent="0.25">
      <c r="A2504" s="1">
        <v>42024</v>
      </c>
      <c r="B2504" s="2">
        <v>14266.24</v>
      </c>
      <c r="C2504">
        <f t="shared" si="39"/>
        <v>2.7219490488695097</v>
      </c>
    </row>
    <row r="2505" spans="1:3" x14ac:dyDescent="0.25">
      <c r="A2505" s="1">
        <v>42023</v>
      </c>
      <c r="B2505" s="2">
        <v>14260.43</v>
      </c>
      <c r="C2505">
        <f t="shared" si="39"/>
        <v>3.1185552846304532</v>
      </c>
    </row>
    <row r="2506" spans="1:3" x14ac:dyDescent="0.25">
      <c r="A2506" s="1">
        <v>42022</v>
      </c>
      <c r="B2506" s="2">
        <v>14195.39</v>
      </c>
      <c r="C2506">
        <f t="shared" si="39"/>
        <v>3.3012558817151261</v>
      </c>
    </row>
    <row r="2507" spans="1:3" x14ac:dyDescent="0.25">
      <c r="A2507" s="1">
        <v>42019</v>
      </c>
      <c r="B2507" s="2">
        <v>14043.83</v>
      </c>
      <c r="C2507">
        <f t="shared" si="39"/>
        <v>2.5667561081418988</v>
      </c>
    </row>
    <row r="2508" spans="1:3" x14ac:dyDescent="0.25">
      <c r="A2508" s="1">
        <v>42018</v>
      </c>
      <c r="B2508" s="2">
        <v>14017.17</v>
      </c>
      <c r="C2508">
        <f t="shared" si="39"/>
        <v>2.4536088200984185</v>
      </c>
    </row>
    <row r="2509" spans="1:3" x14ac:dyDescent="0.25">
      <c r="A2509" s="1">
        <v>42017</v>
      </c>
      <c r="B2509" s="2">
        <v>13892.57</v>
      </c>
      <c r="C2509">
        <f t="shared" si="39"/>
        <v>1.7172315480343814</v>
      </c>
    </row>
    <row r="2510" spans="1:3" x14ac:dyDescent="0.25">
      <c r="A2510" s="1">
        <v>42016</v>
      </c>
      <c r="B2510" s="2">
        <v>14074.95</v>
      </c>
      <c r="C2510">
        <f t="shared" si="39"/>
        <v>3.2668387909042806</v>
      </c>
    </row>
    <row r="2511" spans="1:3" x14ac:dyDescent="0.25">
      <c r="A2511" s="1">
        <v>42015</v>
      </c>
      <c r="B2511" s="2">
        <v>14122.38</v>
      </c>
      <c r="C2511">
        <f t="shared" si="39"/>
        <v>3.955609896496215</v>
      </c>
    </row>
    <row r="2512" spans="1:3" x14ac:dyDescent="0.25">
      <c r="A2512" s="1">
        <v>42012</v>
      </c>
      <c r="B2512" s="2">
        <v>14325.15</v>
      </c>
      <c r="C2512">
        <f t="shared" si="39"/>
        <v>5.4346290064739344</v>
      </c>
    </row>
    <row r="2513" spans="1:3" x14ac:dyDescent="0.25">
      <c r="A2513" s="1">
        <v>42011</v>
      </c>
      <c r="B2513" s="2">
        <v>14368.58</v>
      </c>
      <c r="C2513">
        <f t="shared" si="39"/>
        <v>6.4729660134642097</v>
      </c>
    </row>
    <row r="2514" spans="1:3" x14ac:dyDescent="0.25">
      <c r="A2514" s="1">
        <v>42010</v>
      </c>
      <c r="B2514" s="2">
        <v>14265.71</v>
      </c>
      <c r="C2514">
        <f t="shared" si="39"/>
        <v>5.8818857838840444</v>
      </c>
    </row>
    <row r="2515" spans="1:3" x14ac:dyDescent="0.25">
      <c r="A2515" s="1">
        <v>42009</v>
      </c>
      <c r="B2515" s="2">
        <v>14161.98</v>
      </c>
      <c r="C2515">
        <f t="shared" si="39"/>
        <v>4.7348161295690305</v>
      </c>
    </row>
    <row r="2516" spans="1:3" x14ac:dyDescent="0.25">
      <c r="A2516" s="1">
        <v>42008</v>
      </c>
      <c r="B2516" s="2">
        <v>14339.5</v>
      </c>
      <c r="C2516">
        <f t="shared" si="39"/>
        <v>5.9963971795400584</v>
      </c>
    </row>
    <row r="2517" spans="1:3" x14ac:dyDescent="0.25">
      <c r="A2517" s="1">
        <v>42005</v>
      </c>
      <c r="B2517" s="2">
        <v>14631.35</v>
      </c>
      <c r="C2517">
        <f t="shared" si="39"/>
        <v>7.7348391747521728</v>
      </c>
    </row>
    <row r="2518" spans="1:3" x14ac:dyDescent="0.25">
      <c r="A2518" s="1">
        <v>42003</v>
      </c>
      <c r="B2518" s="2">
        <v>14555.71</v>
      </c>
      <c r="C2518">
        <f t="shared" si="39"/>
        <v>7.2460297695446263</v>
      </c>
    </row>
    <row r="2519" spans="1:3" x14ac:dyDescent="0.25">
      <c r="A2519" s="1">
        <v>42002</v>
      </c>
      <c r="B2519" s="2">
        <v>14601.79</v>
      </c>
      <c r="C2519">
        <f t="shared" si="39"/>
        <v>8.0180234829027022</v>
      </c>
    </row>
    <row r="2520" spans="1:3" x14ac:dyDescent="0.25">
      <c r="A2520" s="1">
        <v>42001</v>
      </c>
      <c r="B2520" s="2">
        <v>14628.89</v>
      </c>
      <c r="C2520">
        <f t="shared" si="39"/>
        <v>8.7835838098708319</v>
      </c>
    </row>
    <row r="2521" spans="1:3" x14ac:dyDescent="0.25">
      <c r="A2521" s="1">
        <v>41996</v>
      </c>
      <c r="B2521" s="2">
        <v>14516.23</v>
      </c>
      <c r="C2521">
        <f t="shared" si="39"/>
        <v>8.3307213774410638</v>
      </c>
    </row>
    <row r="2522" spans="1:3" x14ac:dyDescent="0.25">
      <c r="A2522" s="1">
        <v>41995</v>
      </c>
      <c r="B2522" s="2">
        <v>14471.02</v>
      </c>
      <c r="C2522">
        <f t="shared" si="39"/>
        <v>8.055665279539781</v>
      </c>
    </row>
    <row r="2523" spans="1:3" x14ac:dyDescent="0.25">
      <c r="A2523" s="1">
        <v>41994</v>
      </c>
      <c r="B2523" s="2">
        <v>14395.44</v>
      </c>
      <c r="C2523">
        <f t="shared" si="39"/>
        <v>8.0505927026233834</v>
      </c>
    </row>
    <row r="2524" spans="1:3" x14ac:dyDescent="0.25">
      <c r="A2524" s="1">
        <v>41991</v>
      </c>
      <c r="B2524" s="2">
        <v>14348.65</v>
      </c>
      <c r="C2524">
        <f t="shared" si="39"/>
        <v>8.8655221180926382</v>
      </c>
    </row>
    <row r="2525" spans="1:3" x14ac:dyDescent="0.25">
      <c r="A2525" s="1">
        <v>41990</v>
      </c>
      <c r="B2525" s="2">
        <v>14193.22</v>
      </c>
      <c r="C2525">
        <f t="shared" si="39"/>
        <v>7.7696515403235855</v>
      </c>
    </row>
    <row r="2526" spans="1:3" x14ac:dyDescent="0.25">
      <c r="A2526" s="1">
        <v>41989</v>
      </c>
      <c r="B2526" s="2">
        <v>13831.8</v>
      </c>
      <c r="C2526">
        <f t="shared" si="39"/>
        <v>5.3796831859377781</v>
      </c>
    </row>
    <row r="2527" spans="1:3" x14ac:dyDescent="0.25">
      <c r="A2527" s="1">
        <v>41988</v>
      </c>
      <c r="B2527" s="2">
        <v>13670.78</v>
      </c>
      <c r="C2527">
        <f t="shared" si="39"/>
        <v>4.3729543648233671</v>
      </c>
    </row>
    <row r="2528" spans="1:3" x14ac:dyDescent="0.25">
      <c r="A2528" s="1">
        <v>41987</v>
      </c>
      <c r="B2528" s="2">
        <v>13635.53</v>
      </c>
      <c r="C2528">
        <f t="shared" si="39"/>
        <v>4.4088932857775154</v>
      </c>
    </row>
    <row r="2529" spans="1:3" x14ac:dyDescent="0.25">
      <c r="A2529" s="1">
        <v>41984</v>
      </c>
      <c r="B2529" s="2">
        <v>13713.17</v>
      </c>
      <c r="C2529">
        <f t="shared" si="39"/>
        <v>4.4143109715519602</v>
      </c>
    </row>
    <row r="2530" spans="1:3" x14ac:dyDescent="0.25">
      <c r="A2530" s="1">
        <v>41983</v>
      </c>
      <c r="B2530" s="2">
        <v>13827.43</v>
      </c>
      <c r="C2530">
        <f t="shared" si="39"/>
        <v>3.865990222913962</v>
      </c>
    </row>
    <row r="2531" spans="1:3" x14ac:dyDescent="0.25">
      <c r="A2531" s="1">
        <v>41982</v>
      </c>
      <c r="B2531" s="2">
        <v>13779.54</v>
      </c>
      <c r="C2531">
        <f t="shared" si="39"/>
        <v>3.7559710618099151</v>
      </c>
    </row>
    <row r="2532" spans="1:3" x14ac:dyDescent="0.25">
      <c r="A2532" s="1">
        <v>41981</v>
      </c>
      <c r="B2532" s="2">
        <v>14001.03</v>
      </c>
      <c r="C2532">
        <f t="shared" si="39"/>
        <v>6.0632666294967663</v>
      </c>
    </row>
    <row r="2533" spans="1:3" x14ac:dyDescent="0.25">
      <c r="A2533" s="1">
        <v>41980</v>
      </c>
      <c r="B2533" s="2">
        <v>13983.71</v>
      </c>
      <c r="C2533">
        <f t="shared" si="39"/>
        <v>5.9339868488833547</v>
      </c>
    </row>
    <row r="2534" spans="1:3" x14ac:dyDescent="0.25">
      <c r="A2534" s="1">
        <v>41977</v>
      </c>
      <c r="B2534" s="2">
        <v>14435.04</v>
      </c>
      <c r="C2534">
        <f t="shared" si="39"/>
        <v>9.0715381877778398</v>
      </c>
    </row>
    <row r="2535" spans="1:3" x14ac:dyDescent="0.25">
      <c r="A2535" s="1">
        <v>41976</v>
      </c>
      <c r="B2535" s="2">
        <v>14433.59</v>
      </c>
      <c r="C2535">
        <f t="shared" si="39"/>
        <v>8.694201706744753</v>
      </c>
    </row>
    <row r="2536" spans="1:3" x14ac:dyDescent="0.25">
      <c r="A2536" s="1">
        <v>41975</v>
      </c>
      <c r="B2536" s="2">
        <v>14627.06</v>
      </c>
      <c r="C2536">
        <f t="shared" si="39"/>
        <v>9.2430096187526409</v>
      </c>
    </row>
    <row r="2537" spans="1:3" x14ac:dyDescent="0.25">
      <c r="A2537" s="1">
        <v>41974</v>
      </c>
      <c r="B2537" s="2">
        <v>14570.67</v>
      </c>
      <c r="C2537">
        <f t="shared" si="39"/>
        <v>8.9660665208368471</v>
      </c>
    </row>
    <row r="2538" spans="1:3" x14ac:dyDescent="0.25">
      <c r="A2538" s="1">
        <v>41973</v>
      </c>
      <c r="B2538" s="2">
        <v>14558.2</v>
      </c>
      <c r="C2538">
        <f t="shared" si="39"/>
        <v>8.9517634256993439</v>
      </c>
    </row>
    <row r="2539" spans="1:3" x14ac:dyDescent="0.25">
      <c r="A2539" s="1">
        <v>41970</v>
      </c>
      <c r="B2539" s="2">
        <v>14743.85</v>
      </c>
      <c r="C2539">
        <f t="shared" si="39"/>
        <v>10.444133157547796</v>
      </c>
    </row>
    <row r="2540" spans="1:3" x14ac:dyDescent="0.25">
      <c r="A2540" s="1">
        <v>41969</v>
      </c>
      <c r="B2540" s="2">
        <v>14866.59</v>
      </c>
      <c r="C2540">
        <f t="shared" si="39"/>
        <v>11.369985234661018</v>
      </c>
    </row>
    <row r="2541" spans="1:3" x14ac:dyDescent="0.25">
      <c r="A2541" s="1">
        <v>41968</v>
      </c>
      <c r="B2541" s="2">
        <v>15003.86</v>
      </c>
      <c r="C2541">
        <f t="shared" si="39"/>
        <v>11.462366613871854</v>
      </c>
    </row>
    <row r="2542" spans="1:3" x14ac:dyDescent="0.25">
      <c r="A2542" s="1">
        <v>41967</v>
      </c>
      <c r="B2542" s="2">
        <v>15031.6</v>
      </c>
      <c r="C2542">
        <f t="shared" si="39"/>
        <v>11.599715202302141</v>
      </c>
    </row>
    <row r="2543" spans="1:3" x14ac:dyDescent="0.25">
      <c r="A2543" s="1">
        <v>41966</v>
      </c>
      <c r="B2543" s="2">
        <v>14980.16</v>
      </c>
      <c r="C2543">
        <f t="shared" si="39"/>
        <v>11.541353999288173</v>
      </c>
    </row>
    <row r="2544" spans="1:3" x14ac:dyDescent="0.25">
      <c r="A2544" s="1">
        <v>41963</v>
      </c>
      <c r="B2544" s="2">
        <v>15087.42</v>
      </c>
      <c r="C2544">
        <f t="shared" si="39"/>
        <v>12.699582962645906</v>
      </c>
    </row>
    <row r="2545" spans="1:3" x14ac:dyDescent="0.25">
      <c r="A2545" s="1">
        <v>41962</v>
      </c>
      <c r="B2545" s="2">
        <v>14948.2</v>
      </c>
      <c r="C2545">
        <f t="shared" si="39"/>
        <v>11.200627857065815</v>
      </c>
    </row>
    <row r="2546" spans="1:3" x14ac:dyDescent="0.25">
      <c r="A2546" s="1">
        <v>41961</v>
      </c>
      <c r="B2546" s="2">
        <v>14914.38</v>
      </c>
      <c r="C2546">
        <f t="shared" si="39"/>
        <v>10.958531105390801</v>
      </c>
    </row>
    <row r="2547" spans="1:3" x14ac:dyDescent="0.25">
      <c r="A2547" s="1">
        <v>41960</v>
      </c>
      <c r="B2547" s="2">
        <v>14911.93</v>
      </c>
      <c r="C2547">
        <f t="shared" si="39"/>
        <v>11.023066877714726</v>
      </c>
    </row>
    <row r="2548" spans="1:3" x14ac:dyDescent="0.25">
      <c r="A2548" s="1">
        <v>41959</v>
      </c>
      <c r="B2548" s="2">
        <v>14825.86</v>
      </c>
      <c r="C2548">
        <f t="shared" si="39"/>
        <v>10.883531553416216</v>
      </c>
    </row>
    <row r="2549" spans="1:3" x14ac:dyDescent="0.25">
      <c r="A2549" s="1">
        <v>41956</v>
      </c>
      <c r="B2549" s="2">
        <v>14748.1</v>
      </c>
      <c r="C2549">
        <f t="shared" si="39"/>
        <v>10.973494610508094</v>
      </c>
    </row>
    <row r="2550" spans="1:3" x14ac:dyDescent="0.25">
      <c r="A2550" s="1">
        <v>41955</v>
      </c>
      <c r="B2550" s="2">
        <v>14739.79</v>
      </c>
      <c r="C2550">
        <f t="shared" si="39"/>
        <v>10.62005148333547</v>
      </c>
    </row>
    <row r="2551" spans="1:3" x14ac:dyDescent="0.25">
      <c r="A2551" s="1">
        <v>41954</v>
      </c>
      <c r="B2551" s="2">
        <v>14696.92</v>
      </c>
      <c r="C2551">
        <f t="shared" si="39"/>
        <v>10.020144643179307</v>
      </c>
    </row>
    <row r="2552" spans="1:3" x14ac:dyDescent="0.25">
      <c r="A2552" s="1">
        <v>41953</v>
      </c>
      <c r="B2552" s="2">
        <v>14688.18</v>
      </c>
      <c r="C2552">
        <f t="shared" si="39"/>
        <v>10.509066778618937</v>
      </c>
    </row>
    <row r="2553" spans="1:3" x14ac:dyDescent="0.25">
      <c r="A2553" s="1">
        <v>41952</v>
      </c>
      <c r="B2553" s="2">
        <v>14671.74</v>
      </c>
      <c r="C2553">
        <f t="shared" si="39"/>
        <v>10.43647720062053</v>
      </c>
    </row>
    <row r="2554" spans="1:3" x14ac:dyDescent="0.25">
      <c r="A2554" s="1">
        <v>41949</v>
      </c>
      <c r="B2554" s="2">
        <v>14561.33</v>
      </c>
      <c r="C2554">
        <f t="shared" si="39"/>
        <v>9.0386752411960813</v>
      </c>
    </row>
    <row r="2555" spans="1:3" x14ac:dyDescent="0.25">
      <c r="A2555" s="1">
        <v>41948</v>
      </c>
      <c r="B2555" s="2">
        <v>14488.11</v>
      </c>
      <c r="C2555">
        <f t="shared" si="39"/>
        <v>8.8909933371664529</v>
      </c>
    </row>
    <row r="2556" spans="1:3" x14ac:dyDescent="0.25">
      <c r="A2556" s="1">
        <v>41947</v>
      </c>
      <c r="B2556" s="2">
        <v>14441.21</v>
      </c>
      <c r="C2556">
        <f t="shared" si="39"/>
        <v>8.5019643671537146</v>
      </c>
    </row>
    <row r="2557" spans="1:3" x14ac:dyDescent="0.25">
      <c r="A2557" s="1">
        <v>41946</v>
      </c>
      <c r="B2557" s="2">
        <v>14327.02</v>
      </c>
      <c r="C2557">
        <f t="shared" si="39"/>
        <v>7.5102486156958692</v>
      </c>
    </row>
    <row r="2558" spans="1:3" x14ac:dyDescent="0.25">
      <c r="A2558" s="1">
        <v>41945</v>
      </c>
      <c r="B2558" s="2">
        <v>14519.33</v>
      </c>
      <c r="C2558">
        <f t="shared" si="39"/>
        <v>8.6673711910403739</v>
      </c>
    </row>
    <row r="2559" spans="1:3" x14ac:dyDescent="0.25">
      <c r="A2559" s="1">
        <v>41942</v>
      </c>
      <c r="B2559" s="2">
        <v>14507.55</v>
      </c>
      <c r="C2559">
        <f t="shared" si="39"/>
        <v>8.5492276439492763</v>
      </c>
    </row>
    <row r="2560" spans="1:3" x14ac:dyDescent="0.25">
      <c r="A2560" s="1">
        <v>41941</v>
      </c>
      <c r="B2560" s="2">
        <v>14412.96</v>
      </c>
      <c r="C2560">
        <f t="shared" si="39"/>
        <v>7.7859142795606129</v>
      </c>
    </row>
    <row r="2561" spans="1:3" x14ac:dyDescent="0.25">
      <c r="A2561" s="1">
        <v>41940</v>
      </c>
      <c r="B2561" s="2">
        <v>14471.6</v>
      </c>
      <c r="C2561">
        <f t="shared" si="39"/>
        <v>8.2697091555222979</v>
      </c>
    </row>
    <row r="2562" spans="1:3" x14ac:dyDescent="0.25">
      <c r="A2562" s="1">
        <v>41939</v>
      </c>
      <c r="B2562" s="2">
        <v>14473.87</v>
      </c>
      <c r="C2562">
        <f t="shared" si="39"/>
        <v>8.6972880256177767</v>
      </c>
    </row>
    <row r="2563" spans="1:3" x14ac:dyDescent="0.25">
      <c r="A2563" s="1">
        <v>41938</v>
      </c>
      <c r="B2563" s="2">
        <v>14385.32</v>
      </c>
      <c r="C2563">
        <f t="shared" si="39"/>
        <v>8.6230512846457117</v>
      </c>
    </row>
    <row r="2564" spans="1:3" x14ac:dyDescent="0.25">
      <c r="A2564" s="1">
        <v>41935</v>
      </c>
      <c r="B2564" s="2">
        <v>14436.64</v>
      </c>
      <c r="C2564">
        <f t="shared" ref="C2564:C2627" si="40">(B2564/B2816-1)*100</f>
        <v>9.1519175212211543</v>
      </c>
    </row>
    <row r="2565" spans="1:3" x14ac:dyDescent="0.25">
      <c r="A2565" s="1">
        <v>41934</v>
      </c>
      <c r="B2565" s="2">
        <v>14384.53</v>
      </c>
      <c r="C2565">
        <f t="shared" si="40"/>
        <v>9.0850284343189536</v>
      </c>
    </row>
    <row r="2566" spans="1:3" x14ac:dyDescent="0.25">
      <c r="A2566" s="1">
        <v>41933</v>
      </c>
      <c r="B2566" s="2">
        <v>14295.07</v>
      </c>
      <c r="C2566">
        <f t="shared" si="40"/>
        <v>8.8228689054353318</v>
      </c>
    </row>
    <row r="2567" spans="1:3" x14ac:dyDescent="0.25">
      <c r="A2567" s="1">
        <v>41932</v>
      </c>
      <c r="B2567" s="2">
        <v>14364.57</v>
      </c>
      <c r="C2567">
        <f t="shared" si="40"/>
        <v>10.192476309634401</v>
      </c>
    </row>
    <row r="2568" spans="1:3" x14ac:dyDescent="0.25">
      <c r="A2568" s="1">
        <v>41931</v>
      </c>
      <c r="B2568" s="2">
        <v>14180.1</v>
      </c>
      <c r="C2568">
        <f t="shared" si="40"/>
        <v>9.4875970267146457</v>
      </c>
    </row>
    <row r="2569" spans="1:3" x14ac:dyDescent="0.25">
      <c r="A2569" s="1">
        <v>41928</v>
      </c>
      <c r="B2569" s="2">
        <v>14142.04</v>
      </c>
      <c r="C2569">
        <f t="shared" si="40"/>
        <v>9.5244659709949211</v>
      </c>
    </row>
    <row r="2570" spans="1:3" x14ac:dyDescent="0.25">
      <c r="A2570" s="1">
        <v>41927</v>
      </c>
      <c r="B2570" s="2">
        <v>13646.79</v>
      </c>
      <c r="C2570">
        <f t="shared" si="40"/>
        <v>6.2891230136199017</v>
      </c>
    </row>
    <row r="2571" spans="1:3" x14ac:dyDescent="0.25">
      <c r="A2571" s="1">
        <v>41926</v>
      </c>
      <c r="B2571" s="2">
        <v>13677.34</v>
      </c>
      <c r="C2571">
        <f t="shared" si="40"/>
        <v>6.2392759410567988</v>
      </c>
    </row>
    <row r="2572" spans="1:3" x14ac:dyDescent="0.25">
      <c r="A2572" s="1">
        <v>41925</v>
      </c>
      <c r="B2572" s="2">
        <v>13977.73</v>
      </c>
      <c r="C2572">
        <f t="shared" si="40"/>
        <v>9.7986462251960393</v>
      </c>
    </row>
    <row r="2573" spans="1:3" x14ac:dyDescent="0.25">
      <c r="A2573" s="1">
        <v>41921</v>
      </c>
      <c r="B2573" s="2">
        <v>14188.75</v>
      </c>
      <c r="C2573">
        <f t="shared" si="40"/>
        <v>11.916135169371866</v>
      </c>
    </row>
    <row r="2574" spans="1:3" x14ac:dyDescent="0.25">
      <c r="A2574" s="1">
        <v>41920</v>
      </c>
      <c r="B2574" s="2">
        <v>14399.98</v>
      </c>
      <c r="C2574">
        <f t="shared" si="40"/>
        <v>13.5381859411146</v>
      </c>
    </row>
    <row r="2575" spans="1:3" x14ac:dyDescent="0.25">
      <c r="A2575" s="1">
        <v>41919</v>
      </c>
      <c r="B2575" s="2">
        <v>14439.62</v>
      </c>
      <c r="C2575">
        <f t="shared" si="40"/>
        <v>13.656717768932335</v>
      </c>
    </row>
    <row r="2576" spans="1:3" x14ac:dyDescent="0.25">
      <c r="A2576" s="1">
        <v>41918</v>
      </c>
      <c r="B2576" s="2">
        <v>14572.18</v>
      </c>
      <c r="C2576">
        <f t="shared" si="40"/>
        <v>14.471350308484388</v>
      </c>
    </row>
    <row r="2577" spans="1:3" x14ac:dyDescent="0.25">
      <c r="A2577" s="1">
        <v>41917</v>
      </c>
      <c r="B2577" s="2">
        <v>14743.12</v>
      </c>
      <c r="C2577">
        <f t="shared" si="40"/>
        <v>16.08372006595058</v>
      </c>
    </row>
    <row r="2578" spans="1:3" x14ac:dyDescent="0.25">
      <c r="A2578" s="1">
        <v>41914</v>
      </c>
      <c r="B2578" s="2">
        <v>14763.66</v>
      </c>
      <c r="C2578">
        <f t="shared" si="40"/>
        <v>15.430642678265238</v>
      </c>
    </row>
    <row r="2579" spans="1:3" x14ac:dyDescent="0.25">
      <c r="A2579" s="1">
        <v>41913</v>
      </c>
      <c r="B2579" s="2">
        <v>14545.59</v>
      </c>
      <c r="C2579">
        <f t="shared" si="40"/>
        <v>14.052555355783269</v>
      </c>
    </row>
    <row r="2580" spans="1:3" x14ac:dyDescent="0.25">
      <c r="A2580" s="1">
        <v>41912</v>
      </c>
      <c r="B2580" s="2">
        <v>14764.02</v>
      </c>
      <c r="C2580">
        <f t="shared" si="40"/>
        <v>15.935266684518146</v>
      </c>
    </row>
    <row r="2581" spans="1:3" x14ac:dyDescent="0.25">
      <c r="A2581" s="1">
        <v>41911</v>
      </c>
      <c r="B2581" s="2">
        <v>14899.28</v>
      </c>
      <c r="C2581">
        <f t="shared" si="40"/>
        <v>16.235896939805627</v>
      </c>
    </row>
    <row r="2582" spans="1:3" x14ac:dyDescent="0.25">
      <c r="A2582" s="1">
        <v>41910</v>
      </c>
      <c r="B2582" s="2">
        <v>14853.64</v>
      </c>
      <c r="C2582">
        <f t="shared" si="40"/>
        <v>15.712203516321544</v>
      </c>
    </row>
    <row r="2583" spans="1:3" x14ac:dyDescent="0.25">
      <c r="A2583" s="1">
        <v>41907</v>
      </c>
      <c r="B2583" s="2">
        <v>14821.71</v>
      </c>
      <c r="C2583">
        <f t="shared" si="40"/>
        <v>15.501164229629083</v>
      </c>
    </row>
    <row r="2584" spans="1:3" x14ac:dyDescent="0.25">
      <c r="A2584" s="1">
        <v>41906</v>
      </c>
      <c r="B2584" s="2">
        <v>14879.3</v>
      </c>
      <c r="C2584">
        <f t="shared" si="40"/>
        <v>16.38938147241058</v>
      </c>
    </row>
    <row r="2585" spans="1:3" x14ac:dyDescent="0.25">
      <c r="A2585" s="1">
        <v>41905</v>
      </c>
      <c r="B2585" s="2">
        <v>15005.62</v>
      </c>
      <c r="C2585">
        <f t="shared" si="40"/>
        <v>17.246978114280822</v>
      </c>
    </row>
    <row r="2586" spans="1:3" x14ac:dyDescent="0.25">
      <c r="A2586" s="1">
        <v>41904</v>
      </c>
      <c r="B2586" s="2">
        <v>15089.41</v>
      </c>
      <c r="C2586">
        <f t="shared" si="40"/>
        <v>17.826458032541371</v>
      </c>
    </row>
    <row r="2587" spans="1:3" x14ac:dyDescent="0.25">
      <c r="A2587" s="1">
        <v>41903</v>
      </c>
      <c r="B2587" s="2">
        <v>15117.5</v>
      </c>
      <c r="C2587">
        <f t="shared" si="40"/>
        <v>17.25564017662613</v>
      </c>
    </row>
    <row r="2588" spans="1:3" x14ac:dyDescent="0.25">
      <c r="A2588" s="1">
        <v>41900</v>
      </c>
      <c r="B2588" s="2">
        <v>15238</v>
      </c>
      <c r="C2588">
        <f t="shared" si="40"/>
        <v>19.094698965053158</v>
      </c>
    </row>
    <row r="2589" spans="1:3" x14ac:dyDescent="0.25">
      <c r="A2589" s="1">
        <v>41899</v>
      </c>
      <c r="B2589" s="2">
        <v>15422.47</v>
      </c>
      <c r="C2589">
        <f t="shared" si="40"/>
        <v>20.373034202476848</v>
      </c>
    </row>
    <row r="2590" spans="1:3" x14ac:dyDescent="0.25">
      <c r="A2590" s="1">
        <v>41898</v>
      </c>
      <c r="B2590" s="2">
        <v>15428.34</v>
      </c>
      <c r="C2590">
        <f t="shared" si="40"/>
        <v>21.259568983133438</v>
      </c>
    </row>
    <row r="2591" spans="1:3" x14ac:dyDescent="0.25">
      <c r="A2591" s="1">
        <v>41897</v>
      </c>
      <c r="B2591" s="2">
        <v>15442.71</v>
      </c>
      <c r="C2591">
        <f t="shared" si="40"/>
        <v>21.585227782702976</v>
      </c>
    </row>
    <row r="2592" spans="1:3" x14ac:dyDescent="0.25">
      <c r="A2592" s="1">
        <v>41896</v>
      </c>
      <c r="B2592" s="2">
        <v>15442.05</v>
      </c>
      <c r="C2592">
        <f t="shared" si="40"/>
        <v>21.649758229569251</v>
      </c>
    </row>
    <row r="2593" spans="1:3" x14ac:dyDescent="0.25">
      <c r="A2593" s="1">
        <v>41893</v>
      </c>
      <c r="B2593" s="2">
        <v>15498.12</v>
      </c>
      <c r="C2593">
        <f t="shared" si="40"/>
        <v>21.415801637353592</v>
      </c>
    </row>
    <row r="2594" spans="1:3" x14ac:dyDescent="0.25">
      <c r="A2594" s="1">
        <v>41892</v>
      </c>
      <c r="B2594" s="2">
        <v>15432.28</v>
      </c>
      <c r="C2594">
        <f t="shared" si="40"/>
        <v>20.62405715313005</v>
      </c>
    </row>
    <row r="2595" spans="1:3" x14ac:dyDescent="0.25">
      <c r="A2595" s="1">
        <v>41891</v>
      </c>
      <c r="B2595" s="2">
        <v>15434.11</v>
      </c>
      <c r="C2595">
        <f t="shared" si="40"/>
        <v>20.382234660227194</v>
      </c>
    </row>
    <row r="2596" spans="1:3" x14ac:dyDescent="0.25">
      <c r="A2596" s="1">
        <v>41890</v>
      </c>
      <c r="B2596" s="2">
        <v>15500.06</v>
      </c>
      <c r="C2596">
        <f t="shared" si="40"/>
        <v>21.125825019966136</v>
      </c>
    </row>
    <row r="2597" spans="1:3" x14ac:dyDescent="0.25">
      <c r="A2597" s="1">
        <v>41889</v>
      </c>
      <c r="B2597" s="2">
        <v>15482.36</v>
      </c>
      <c r="C2597">
        <f t="shared" si="40"/>
        <v>21.355938048928479</v>
      </c>
    </row>
    <row r="2598" spans="1:3" x14ac:dyDescent="0.25">
      <c r="A2598" s="1">
        <v>41886</v>
      </c>
      <c r="B2598" s="2">
        <v>15525.16</v>
      </c>
      <c r="C2598">
        <f t="shared" si="40"/>
        <v>22.32182955327977</v>
      </c>
    </row>
    <row r="2599" spans="1:3" x14ac:dyDescent="0.25">
      <c r="A2599" s="1">
        <v>41885</v>
      </c>
      <c r="B2599" s="2">
        <v>15541.88</v>
      </c>
      <c r="C2599">
        <f t="shared" si="40"/>
        <v>22.818865667112618</v>
      </c>
    </row>
    <row r="2600" spans="1:3" x14ac:dyDescent="0.25">
      <c r="A2600" s="1">
        <v>41884</v>
      </c>
      <c r="B2600" s="2">
        <v>15619.08</v>
      </c>
      <c r="C2600">
        <f t="shared" si="40"/>
        <v>23.442201225801096</v>
      </c>
    </row>
    <row r="2601" spans="1:3" x14ac:dyDescent="0.25">
      <c r="A2601" s="1">
        <v>41883</v>
      </c>
      <c r="B2601" s="2">
        <v>15574.14</v>
      </c>
      <c r="C2601">
        <f t="shared" si="40"/>
        <v>23.533499058476014</v>
      </c>
    </row>
    <row r="2602" spans="1:3" x14ac:dyDescent="0.25">
      <c r="A2602" s="1">
        <v>41879</v>
      </c>
      <c r="B2602" s="2">
        <v>15516.47</v>
      </c>
      <c r="C2602">
        <f t="shared" si="40"/>
        <v>23.31678403765196</v>
      </c>
    </row>
    <row r="2603" spans="1:3" x14ac:dyDescent="0.25">
      <c r="A2603" s="1">
        <v>41878</v>
      </c>
      <c r="B2603" s="2">
        <v>15541.95</v>
      </c>
      <c r="C2603">
        <f t="shared" si="40"/>
        <v>23.671139700616539</v>
      </c>
    </row>
    <row r="2604" spans="1:3" x14ac:dyDescent="0.25">
      <c r="A2604" s="1">
        <v>41877</v>
      </c>
      <c r="B2604" s="2">
        <v>15559.82</v>
      </c>
      <c r="C2604">
        <f t="shared" si="40"/>
        <v>22.020099044452369</v>
      </c>
    </row>
    <row r="2605" spans="1:3" x14ac:dyDescent="0.25">
      <c r="A2605" s="1">
        <v>41876</v>
      </c>
      <c r="B2605" s="2">
        <v>15599.5</v>
      </c>
      <c r="C2605">
        <f t="shared" si="40"/>
        <v>23.079290062212255</v>
      </c>
    </row>
    <row r="2606" spans="1:3" x14ac:dyDescent="0.25">
      <c r="A2606" s="1">
        <v>41875</v>
      </c>
      <c r="B2606" s="2">
        <v>15535.94</v>
      </c>
      <c r="C2606">
        <f t="shared" si="40"/>
        <v>23.56510894705195</v>
      </c>
    </row>
    <row r="2607" spans="1:3" x14ac:dyDescent="0.25">
      <c r="A2607" s="1">
        <v>41872</v>
      </c>
      <c r="B2607" s="2">
        <v>15495.06</v>
      </c>
      <c r="C2607">
        <f t="shared" si="40"/>
        <v>23.53709367256538</v>
      </c>
    </row>
    <row r="2608" spans="1:3" x14ac:dyDescent="0.25">
      <c r="A2608" s="1">
        <v>41871</v>
      </c>
      <c r="B2608" s="2">
        <v>15526.01</v>
      </c>
      <c r="C2608">
        <f t="shared" si="40"/>
        <v>23.481612974548138</v>
      </c>
    </row>
    <row r="2609" spans="1:3" x14ac:dyDescent="0.25">
      <c r="A2609" s="1">
        <v>41870</v>
      </c>
      <c r="B2609" s="2">
        <v>15425.82</v>
      </c>
      <c r="C2609">
        <f t="shared" si="40"/>
        <v>22.633478551213159</v>
      </c>
    </row>
    <row r="2610" spans="1:3" x14ac:dyDescent="0.25">
      <c r="A2610" s="1">
        <v>41869</v>
      </c>
      <c r="B2610" s="2">
        <v>15339.53</v>
      </c>
      <c r="C2610">
        <f t="shared" si="40"/>
        <v>20.740823534319695</v>
      </c>
    </row>
    <row r="2611" spans="1:3" x14ac:dyDescent="0.25">
      <c r="A2611" s="1">
        <v>41868</v>
      </c>
      <c r="B2611" s="2">
        <v>15304.24</v>
      </c>
      <c r="C2611">
        <f t="shared" si="40"/>
        <v>21.829450995938537</v>
      </c>
    </row>
    <row r="2612" spans="1:3" x14ac:dyDescent="0.25">
      <c r="A2612" s="1">
        <v>41865</v>
      </c>
      <c r="B2612" s="2">
        <v>15182.13</v>
      </c>
      <c r="C2612">
        <f t="shared" si="40"/>
        <v>20.355641453926832</v>
      </c>
    </row>
    <row r="2613" spans="1:3" x14ac:dyDescent="0.25">
      <c r="A2613" s="1">
        <v>41864</v>
      </c>
      <c r="B2613" s="2">
        <v>15257.46</v>
      </c>
      <c r="C2613">
        <f t="shared" si="40"/>
        <v>21.146141178600409</v>
      </c>
    </row>
    <row r="2614" spans="1:3" x14ac:dyDescent="0.25">
      <c r="A2614" s="1">
        <v>41863</v>
      </c>
      <c r="B2614" s="2">
        <v>15242.86</v>
      </c>
      <c r="C2614">
        <f t="shared" si="40"/>
        <v>21.53248909083807</v>
      </c>
    </row>
    <row r="2615" spans="1:3" x14ac:dyDescent="0.25">
      <c r="A2615" s="1">
        <v>41862</v>
      </c>
      <c r="B2615" s="2">
        <v>15229.69</v>
      </c>
      <c r="C2615">
        <f t="shared" si="40"/>
        <v>21.815788063409492</v>
      </c>
    </row>
    <row r="2616" spans="1:3" x14ac:dyDescent="0.25">
      <c r="A2616" s="1">
        <v>41861</v>
      </c>
      <c r="B2616" s="2">
        <v>15196.31</v>
      </c>
      <c r="C2616">
        <f t="shared" si="40"/>
        <v>22.425203802870119</v>
      </c>
    </row>
    <row r="2617" spans="1:3" x14ac:dyDescent="0.25">
      <c r="A2617" s="1">
        <v>41858</v>
      </c>
      <c r="B2617" s="2">
        <v>15092.11</v>
      </c>
      <c r="C2617">
        <f t="shared" si="40"/>
        <v>21.709092228723037</v>
      </c>
    </row>
    <row r="2618" spans="1:3" x14ac:dyDescent="0.25">
      <c r="A2618" s="1">
        <v>41857</v>
      </c>
      <c r="B2618" s="2">
        <v>15056.11</v>
      </c>
      <c r="C2618">
        <f t="shared" si="40"/>
        <v>21.234088947293838</v>
      </c>
    </row>
    <row r="2619" spans="1:3" x14ac:dyDescent="0.25">
      <c r="A2619" s="1">
        <v>41856</v>
      </c>
      <c r="B2619" s="2">
        <v>15121.99</v>
      </c>
      <c r="C2619">
        <f t="shared" si="40"/>
        <v>20.215962769754704</v>
      </c>
    </row>
    <row r="2620" spans="1:3" x14ac:dyDescent="0.25">
      <c r="A2620" s="1">
        <v>41855</v>
      </c>
      <c r="B2620" s="2">
        <v>15130.82</v>
      </c>
      <c r="C2620">
        <f t="shared" si="40"/>
        <v>21.176072986808304</v>
      </c>
    </row>
    <row r="2621" spans="1:3" x14ac:dyDescent="0.25">
      <c r="A2621" s="1">
        <v>41851</v>
      </c>
      <c r="B2621" s="2">
        <v>15130.85</v>
      </c>
      <c r="C2621">
        <f t="shared" si="40"/>
        <v>21.17631324359477</v>
      </c>
    </row>
    <row r="2622" spans="1:3" x14ac:dyDescent="0.25">
      <c r="A2622" s="1">
        <v>41850</v>
      </c>
      <c r="B2622" s="2">
        <v>15275.05</v>
      </c>
      <c r="C2622">
        <f t="shared" si="40"/>
        <v>21.657127929517948</v>
      </c>
    </row>
    <row r="2623" spans="1:3" x14ac:dyDescent="0.25">
      <c r="A2623" s="1">
        <v>41849</v>
      </c>
      <c r="B2623" s="2">
        <v>15449.03</v>
      </c>
      <c r="C2623">
        <f t="shared" si="40"/>
        <v>22.436342973258071</v>
      </c>
    </row>
    <row r="2624" spans="1:3" x14ac:dyDescent="0.25">
      <c r="A2624" s="1">
        <v>41848</v>
      </c>
      <c r="B2624" s="2">
        <v>15445.22</v>
      </c>
      <c r="C2624">
        <f t="shared" si="40"/>
        <v>22.439625321850308</v>
      </c>
    </row>
    <row r="2625" spans="1:3" x14ac:dyDescent="0.25">
      <c r="A2625" s="1">
        <v>41847</v>
      </c>
      <c r="B2625" s="2">
        <v>15406.1</v>
      </c>
      <c r="C2625">
        <f t="shared" si="40"/>
        <v>21.91003278397945</v>
      </c>
    </row>
    <row r="2626" spans="1:3" x14ac:dyDescent="0.25">
      <c r="A2626" s="1">
        <v>41844</v>
      </c>
      <c r="B2626" s="2">
        <v>15379.68</v>
      </c>
      <c r="C2626">
        <f t="shared" si="40"/>
        <v>21.744706013664516</v>
      </c>
    </row>
    <row r="2627" spans="1:3" x14ac:dyDescent="0.25">
      <c r="A2627" s="1">
        <v>41843</v>
      </c>
      <c r="B2627" s="2">
        <v>15370.09</v>
      </c>
      <c r="C2627">
        <f t="shared" si="40"/>
        <v>20.92521012304087</v>
      </c>
    </row>
    <row r="2628" spans="1:3" x14ac:dyDescent="0.25">
      <c r="A2628" s="1">
        <v>41842</v>
      </c>
      <c r="B2628" s="2">
        <v>15313.34</v>
      </c>
      <c r="C2628">
        <f t="shared" ref="C2628:C2691" si="41">(B2628/B2880-1)*100</f>
        <v>20.718825900877658</v>
      </c>
    </row>
    <row r="2629" spans="1:3" x14ac:dyDescent="0.25">
      <c r="A2629" s="1">
        <v>41841</v>
      </c>
      <c r="B2629" s="2">
        <v>15251.86</v>
      </c>
      <c r="C2629">
        <f t="shared" si="41"/>
        <v>20.806907569827793</v>
      </c>
    </row>
    <row r="2630" spans="1:3" x14ac:dyDescent="0.25">
      <c r="A2630" s="1">
        <v>41840</v>
      </c>
      <c r="B2630" s="2">
        <v>15208.84</v>
      </c>
      <c r="C2630">
        <f t="shared" si="41"/>
        <v>21.009138836154982</v>
      </c>
    </row>
    <row r="2631" spans="1:3" x14ac:dyDescent="0.25">
      <c r="A2631" s="1">
        <v>41837</v>
      </c>
      <c r="B2631" s="2">
        <v>15179.26</v>
      </c>
      <c r="C2631">
        <f t="shared" si="41"/>
        <v>21.250167745563541</v>
      </c>
    </row>
    <row r="2632" spans="1:3" x14ac:dyDescent="0.25">
      <c r="A2632" s="1">
        <v>41836</v>
      </c>
      <c r="B2632" s="2">
        <v>15186.14</v>
      </c>
      <c r="C2632">
        <f t="shared" si="41"/>
        <v>21.580548572526538</v>
      </c>
    </row>
    <row r="2633" spans="1:3" x14ac:dyDescent="0.25">
      <c r="A2633" s="1">
        <v>41835</v>
      </c>
      <c r="B2633" s="2">
        <v>15081.32</v>
      </c>
      <c r="C2633">
        <f t="shared" si="41"/>
        <v>21.016708152185238</v>
      </c>
    </row>
    <row r="2634" spans="1:3" x14ac:dyDescent="0.25">
      <c r="A2634" s="1">
        <v>41834</v>
      </c>
      <c r="B2634" s="2">
        <v>15057.35</v>
      </c>
      <c r="C2634">
        <f t="shared" si="41"/>
        <v>21.071324042596306</v>
      </c>
    </row>
    <row r="2635" spans="1:3" x14ac:dyDescent="0.25">
      <c r="A2635" s="1">
        <v>41833</v>
      </c>
      <c r="B2635" s="2">
        <v>15125.05</v>
      </c>
      <c r="C2635">
        <f t="shared" si="41"/>
        <v>22.898643284718446</v>
      </c>
    </row>
    <row r="2636" spans="1:3" x14ac:dyDescent="0.25">
      <c r="A2636" s="1">
        <v>41830</v>
      </c>
      <c r="B2636" s="2">
        <v>15082.8</v>
      </c>
      <c r="C2636">
        <f t="shared" si="41"/>
        <v>23.124294901412725</v>
      </c>
    </row>
    <row r="2637" spans="1:3" x14ac:dyDescent="0.25">
      <c r="A2637" s="1">
        <v>41829</v>
      </c>
      <c r="B2637" s="2">
        <v>15100.15</v>
      </c>
      <c r="C2637">
        <f t="shared" si="41"/>
        <v>23.736628792162229</v>
      </c>
    </row>
    <row r="2638" spans="1:3" x14ac:dyDescent="0.25">
      <c r="A2638" s="1">
        <v>41828</v>
      </c>
      <c r="B2638" s="2">
        <v>15120.98</v>
      </c>
      <c r="C2638">
        <f t="shared" si="41"/>
        <v>24.607269439987611</v>
      </c>
    </row>
    <row r="2639" spans="1:3" x14ac:dyDescent="0.25">
      <c r="A2639" s="1">
        <v>41827</v>
      </c>
      <c r="B2639" s="2">
        <v>15021.05</v>
      </c>
      <c r="C2639">
        <f t="shared" si="41"/>
        <v>24.411942048959556</v>
      </c>
    </row>
    <row r="2640" spans="1:3" x14ac:dyDescent="0.25">
      <c r="A2640" s="1">
        <v>41826</v>
      </c>
      <c r="B2640" s="2">
        <v>15107.18</v>
      </c>
      <c r="C2640">
        <f t="shared" si="41"/>
        <v>24.457856437303469</v>
      </c>
    </row>
    <row r="2641" spans="1:3" x14ac:dyDescent="0.25">
      <c r="A2641" s="1">
        <v>41823</v>
      </c>
      <c r="B2641" s="2">
        <v>15207.11</v>
      </c>
      <c r="C2641">
        <f t="shared" si="41"/>
        <v>26.14114733116395</v>
      </c>
    </row>
    <row r="2642" spans="1:3" x14ac:dyDescent="0.25">
      <c r="A2642" s="1">
        <v>41822</v>
      </c>
      <c r="B2642" s="2">
        <v>15195.88</v>
      </c>
      <c r="C2642">
        <f t="shared" si="41"/>
        <v>25.442511115403722</v>
      </c>
    </row>
    <row r="2643" spans="1:3" x14ac:dyDescent="0.25">
      <c r="A2643" s="1">
        <v>41821</v>
      </c>
      <c r="B2643" s="2">
        <v>15146.01</v>
      </c>
      <c r="C2643">
        <f t="shared" si="41"/>
        <v>26.291261844488247</v>
      </c>
    </row>
    <row r="2644" spans="1:3" x14ac:dyDescent="0.25">
      <c r="A2644" s="1">
        <v>41819</v>
      </c>
      <c r="B2644" s="2">
        <v>15060.83</v>
      </c>
      <c r="C2644">
        <f t="shared" si="41"/>
        <v>26.01201482609461</v>
      </c>
    </row>
    <row r="2645" spans="1:3" x14ac:dyDescent="0.25">
      <c r="A2645" s="1">
        <v>41816</v>
      </c>
      <c r="B2645" s="2">
        <v>15016.96</v>
      </c>
      <c r="C2645">
        <f t="shared" si="41"/>
        <v>25.826036682949692</v>
      </c>
    </row>
    <row r="2646" spans="1:3" x14ac:dyDescent="0.25">
      <c r="A2646" s="1">
        <v>41815</v>
      </c>
      <c r="B2646" s="2">
        <v>14937.88</v>
      </c>
      <c r="C2646">
        <f t="shared" si="41"/>
        <v>26.180939074845888</v>
      </c>
    </row>
    <row r="2647" spans="1:3" x14ac:dyDescent="0.25">
      <c r="A2647" s="1">
        <v>41814</v>
      </c>
      <c r="B2647" s="2">
        <v>14952.37</v>
      </c>
      <c r="C2647">
        <f t="shared" si="41"/>
        <v>27.156383514300476</v>
      </c>
    </row>
    <row r="2648" spans="1:3" x14ac:dyDescent="0.25">
      <c r="A2648" s="1">
        <v>41813</v>
      </c>
      <c r="B2648" s="2">
        <v>14956.76</v>
      </c>
      <c r="C2648">
        <f t="shared" si="41"/>
        <v>25.310915470537189</v>
      </c>
    </row>
    <row r="2649" spans="1:3" x14ac:dyDescent="0.25">
      <c r="A2649" s="1">
        <v>41812</v>
      </c>
      <c r="B2649" s="2">
        <v>15073.82</v>
      </c>
      <c r="C2649">
        <f t="shared" si="41"/>
        <v>26.241535083238009</v>
      </c>
    </row>
    <row r="2650" spans="1:3" x14ac:dyDescent="0.25">
      <c r="A2650" s="1">
        <v>41809</v>
      </c>
      <c r="B2650" s="2">
        <v>15086.62</v>
      </c>
      <c r="C2650">
        <f t="shared" si="41"/>
        <v>23.2796632052376</v>
      </c>
    </row>
    <row r="2651" spans="1:3" x14ac:dyDescent="0.25">
      <c r="A2651" s="1">
        <v>41808</v>
      </c>
      <c r="B2651" s="2">
        <v>15081.93</v>
      </c>
      <c r="C2651">
        <f t="shared" si="41"/>
        <v>22.733564717801812</v>
      </c>
    </row>
    <row r="2652" spans="1:3" x14ac:dyDescent="0.25">
      <c r="A2652" s="1">
        <v>41807</v>
      </c>
      <c r="B2652" s="2">
        <v>15057.96</v>
      </c>
      <c r="C2652">
        <f t="shared" si="41"/>
        <v>23.528977458239741</v>
      </c>
    </row>
    <row r="2653" spans="1:3" x14ac:dyDescent="0.25">
      <c r="A2653" s="1">
        <v>41806</v>
      </c>
      <c r="B2653" s="2">
        <v>15006.37</v>
      </c>
      <c r="C2653">
        <f t="shared" si="41"/>
        <v>23.22311735468514</v>
      </c>
    </row>
    <row r="2654" spans="1:3" x14ac:dyDescent="0.25">
      <c r="A2654" s="1">
        <v>41805</v>
      </c>
      <c r="B2654" s="2">
        <v>15001.61</v>
      </c>
      <c r="C2654">
        <f t="shared" si="41"/>
        <v>24.676582100691302</v>
      </c>
    </row>
    <row r="2655" spans="1:3" x14ac:dyDescent="0.25">
      <c r="A2655" s="1">
        <v>41802</v>
      </c>
      <c r="B2655" s="2">
        <v>14904.68</v>
      </c>
      <c r="C2655">
        <f t="shared" si="41"/>
        <v>23.255265854209163</v>
      </c>
    </row>
    <row r="2656" spans="1:3" x14ac:dyDescent="0.25">
      <c r="A2656" s="1">
        <v>41801</v>
      </c>
      <c r="B2656" s="2">
        <v>14857.43</v>
      </c>
      <c r="C2656">
        <f t="shared" si="41"/>
        <v>21.60548645288447</v>
      </c>
    </row>
    <row r="2657" spans="1:3" x14ac:dyDescent="0.25">
      <c r="A2657" s="1">
        <v>41800</v>
      </c>
      <c r="B2657" s="2">
        <v>14850.41</v>
      </c>
      <c r="C2657">
        <f t="shared" si="41"/>
        <v>20.456423962460811</v>
      </c>
    </row>
    <row r="2658" spans="1:3" x14ac:dyDescent="0.25">
      <c r="A2658" s="1">
        <v>41799</v>
      </c>
      <c r="B2658" s="2">
        <v>14858.95</v>
      </c>
      <c r="C2658">
        <f t="shared" si="41"/>
        <v>20.703688871162051</v>
      </c>
    </row>
    <row r="2659" spans="1:3" x14ac:dyDescent="0.25">
      <c r="A2659" s="1">
        <v>41798</v>
      </c>
      <c r="B2659" s="2">
        <v>14832.63</v>
      </c>
      <c r="C2659">
        <f t="shared" si="41"/>
        <v>20.319914728342603</v>
      </c>
    </row>
    <row r="2660" spans="1:3" x14ac:dyDescent="0.25">
      <c r="A2660" s="1">
        <v>41795</v>
      </c>
      <c r="B2660" s="2">
        <v>14788.57</v>
      </c>
      <c r="C2660">
        <f t="shared" si="41"/>
        <v>19.047703380750413</v>
      </c>
    </row>
    <row r="2661" spans="1:3" x14ac:dyDescent="0.25">
      <c r="A2661" s="1">
        <v>41794</v>
      </c>
      <c r="B2661" s="2">
        <v>14736.39</v>
      </c>
      <c r="C2661">
        <f t="shared" si="41"/>
        <v>17.244493171261844</v>
      </c>
    </row>
    <row r="2662" spans="1:3" x14ac:dyDescent="0.25">
      <c r="A2662" s="1">
        <v>41793</v>
      </c>
      <c r="B2662" s="2">
        <v>14670.03</v>
      </c>
      <c r="C2662">
        <f t="shared" si="41"/>
        <v>16.698234256708556</v>
      </c>
    </row>
    <row r="2663" spans="1:3" x14ac:dyDescent="0.25">
      <c r="A2663" s="1">
        <v>41792</v>
      </c>
      <c r="B2663" s="2">
        <v>14659.36</v>
      </c>
      <c r="C2663">
        <f t="shared" si="41"/>
        <v>16.159010085514524</v>
      </c>
    </row>
    <row r="2664" spans="1:3" x14ac:dyDescent="0.25">
      <c r="A2664" s="1">
        <v>41791</v>
      </c>
      <c r="B2664" s="2">
        <v>14604.19</v>
      </c>
      <c r="C2664">
        <f t="shared" si="41"/>
        <v>14.759584783787405</v>
      </c>
    </row>
    <row r="2665" spans="1:3" x14ac:dyDescent="0.25">
      <c r="A2665" s="1">
        <v>41788</v>
      </c>
      <c r="B2665" s="2">
        <v>14537.08</v>
      </c>
      <c r="C2665">
        <f t="shared" si="41"/>
        <v>14.839827879452416</v>
      </c>
    </row>
    <row r="2666" spans="1:3" x14ac:dyDescent="0.25">
      <c r="A2666" s="1">
        <v>41787</v>
      </c>
      <c r="B2666" s="2">
        <v>14529.09</v>
      </c>
      <c r="C2666">
        <f t="shared" si="41"/>
        <v>14.360321330913228</v>
      </c>
    </row>
    <row r="2667" spans="1:3" x14ac:dyDescent="0.25">
      <c r="A2667" s="1">
        <v>41786</v>
      </c>
      <c r="B2667" s="2">
        <v>14557.89</v>
      </c>
      <c r="C2667">
        <f t="shared" si="41"/>
        <v>14.96616851302559</v>
      </c>
    </row>
    <row r="2668" spans="1:3" x14ac:dyDescent="0.25">
      <c r="A2668" s="1">
        <v>41785</v>
      </c>
      <c r="B2668" s="2">
        <v>14634.94</v>
      </c>
      <c r="C2668">
        <f t="shared" si="41"/>
        <v>15.966152166281965</v>
      </c>
    </row>
    <row r="2669" spans="1:3" x14ac:dyDescent="0.25">
      <c r="A2669" s="1">
        <v>41784</v>
      </c>
      <c r="B2669" s="2">
        <v>14701.07</v>
      </c>
      <c r="C2669">
        <f t="shared" si="41"/>
        <v>16.68562339320907</v>
      </c>
    </row>
    <row r="2670" spans="1:3" x14ac:dyDescent="0.25">
      <c r="A2670" s="1">
        <v>41781</v>
      </c>
      <c r="B2670" s="2">
        <v>14684.8</v>
      </c>
      <c r="C2670">
        <f t="shared" si="41"/>
        <v>15.305310005512119</v>
      </c>
    </row>
    <row r="2671" spans="1:3" x14ac:dyDescent="0.25">
      <c r="A2671" s="1">
        <v>41780</v>
      </c>
      <c r="B2671" s="2">
        <v>14649.86</v>
      </c>
      <c r="C2671">
        <f t="shared" si="41"/>
        <v>16.148433566821673</v>
      </c>
    </row>
    <row r="2672" spans="1:3" x14ac:dyDescent="0.25">
      <c r="A2672" s="1">
        <v>41779</v>
      </c>
      <c r="B2672" s="2">
        <v>14525.19</v>
      </c>
      <c r="C2672">
        <f t="shared" si="41"/>
        <v>16.281056242469848</v>
      </c>
    </row>
    <row r="2673" spans="1:3" x14ac:dyDescent="0.25">
      <c r="A2673" s="1">
        <v>41778</v>
      </c>
      <c r="B2673" s="2">
        <v>14488.59</v>
      </c>
      <c r="C2673">
        <f t="shared" si="41"/>
        <v>16.24909735706148</v>
      </c>
    </row>
    <row r="2674" spans="1:3" x14ac:dyDescent="0.25">
      <c r="A2674" s="1">
        <v>41774</v>
      </c>
      <c r="B2674" s="2">
        <v>14473.78</v>
      </c>
      <c r="C2674">
        <f t="shared" si="41"/>
        <v>16.356851323203479</v>
      </c>
    </row>
    <row r="2675" spans="1:3" x14ac:dyDescent="0.25">
      <c r="A2675" s="1">
        <v>41773</v>
      </c>
      <c r="B2675" s="2">
        <v>14516.15</v>
      </c>
      <c r="C2675">
        <f t="shared" si="41"/>
        <v>15.856612561964202</v>
      </c>
    </row>
    <row r="2676" spans="1:3" x14ac:dyDescent="0.25">
      <c r="A2676" s="1">
        <v>41772</v>
      </c>
      <c r="B2676" s="2">
        <v>14660.43</v>
      </c>
      <c r="C2676">
        <f t="shared" si="41"/>
        <v>17.479772195292774</v>
      </c>
    </row>
    <row r="2677" spans="1:3" x14ac:dyDescent="0.25">
      <c r="A2677" s="1">
        <v>41771</v>
      </c>
      <c r="B2677" s="2">
        <v>14636.5</v>
      </c>
      <c r="C2677">
        <f t="shared" si="41"/>
        <v>16.98026045521317</v>
      </c>
    </row>
    <row r="2678" spans="1:3" x14ac:dyDescent="0.25">
      <c r="A2678" s="1">
        <v>41770</v>
      </c>
      <c r="B2678" s="2">
        <v>14535.56</v>
      </c>
      <c r="C2678">
        <f t="shared" si="41"/>
        <v>16.006065442936944</v>
      </c>
    </row>
    <row r="2679" spans="1:3" x14ac:dyDescent="0.25">
      <c r="A2679" s="1">
        <v>41767</v>
      </c>
      <c r="B2679" s="2">
        <v>14491.89</v>
      </c>
      <c r="C2679">
        <f t="shared" si="41"/>
        <v>16.268951413297849</v>
      </c>
    </row>
    <row r="2680" spans="1:3" x14ac:dyDescent="0.25">
      <c r="A2680" s="1">
        <v>41766</v>
      </c>
      <c r="B2680" s="2">
        <v>14512.12</v>
      </c>
      <c r="C2680">
        <f t="shared" si="41"/>
        <v>16.8796798399522</v>
      </c>
    </row>
    <row r="2681" spans="1:3" x14ac:dyDescent="0.25">
      <c r="A2681" s="1">
        <v>41765</v>
      </c>
      <c r="B2681" s="2">
        <v>14572.13</v>
      </c>
      <c r="C2681">
        <f t="shared" si="41"/>
        <v>17.131776091569684</v>
      </c>
    </row>
    <row r="2682" spans="1:3" x14ac:dyDescent="0.25">
      <c r="A2682" s="1">
        <v>41764</v>
      </c>
      <c r="B2682" s="2">
        <v>14593.61</v>
      </c>
      <c r="C2682">
        <f t="shared" si="41"/>
        <v>17.868156009465896</v>
      </c>
    </row>
    <row r="2683" spans="1:3" x14ac:dyDescent="0.25">
      <c r="A2683" s="1">
        <v>41763</v>
      </c>
      <c r="B2683" s="2">
        <v>14665.82</v>
      </c>
      <c r="C2683">
        <f t="shared" si="41"/>
        <v>19.467610732503648</v>
      </c>
    </row>
    <row r="2684" spans="1:3" x14ac:dyDescent="0.25">
      <c r="A2684" s="1">
        <v>41760</v>
      </c>
      <c r="B2684" s="2">
        <v>14664.48</v>
      </c>
      <c r="C2684">
        <f t="shared" si="41"/>
        <v>19.367917747582219</v>
      </c>
    </row>
    <row r="2685" spans="1:3" x14ac:dyDescent="0.25">
      <c r="A2685" s="1">
        <v>41759</v>
      </c>
      <c r="B2685" s="2">
        <v>14639.54</v>
      </c>
      <c r="C2685">
        <f t="shared" si="41"/>
        <v>19.563058427663705</v>
      </c>
    </row>
    <row r="2686" spans="1:3" x14ac:dyDescent="0.25">
      <c r="A2686" s="1">
        <v>41758</v>
      </c>
      <c r="B2686" s="2">
        <v>14569.32</v>
      </c>
      <c r="C2686">
        <f t="shared" si="41"/>
        <v>19.223253301909949</v>
      </c>
    </row>
    <row r="2687" spans="1:3" x14ac:dyDescent="0.25">
      <c r="A2687" s="1">
        <v>41757</v>
      </c>
      <c r="B2687" s="2">
        <v>14520.22</v>
      </c>
      <c r="C2687">
        <f t="shared" si="41"/>
        <v>19.202080586609839</v>
      </c>
    </row>
    <row r="2688" spans="1:3" x14ac:dyDescent="0.25">
      <c r="A2688" s="1">
        <v>41756</v>
      </c>
      <c r="B2688" s="2">
        <v>14459.78</v>
      </c>
      <c r="C2688">
        <f t="shared" si="41"/>
        <v>17.842487997568135</v>
      </c>
    </row>
    <row r="2689" spans="1:3" x14ac:dyDescent="0.25">
      <c r="A2689" s="1">
        <v>41753</v>
      </c>
      <c r="B2689" s="2">
        <v>14472.08</v>
      </c>
      <c r="C2689">
        <f t="shared" si="41"/>
        <v>19.693588753231751</v>
      </c>
    </row>
    <row r="2690" spans="1:3" x14ac:dyDescent="0.25">
      <c r="A2690" s="1">
        <v>41752</v>
      </c>
      <c r="B2690" s="2">
        <v>14522.16</v>
      </c>
      <c r="C2690">
        <f t="shared" si="41"/>
        <v>20.699754979371065</v>
      </c>
    </row>
    <row r="2691" spans="1:3" x14ac:dyDescent="0.25">
      <c r="A2691" s="1">
        <v>41751</v>
      </c>
      <c r="B2691" s="2">
        <v>14533.39</v>
      </c>
      <c r="C2691">
        <f t="shared" si="41"/>
        <v>20.840698766930799</v>
      </c>
    </row>
    <row r="2692" spans="1:3" x14ac:dyDescent="0.25">
      <c r="A2692" s="1">
        <v>41750</v>
      </c>
      <c r="B2692" s="2">
        <v>14471.87</v>
      </c>
      <c r="C2692">
        <f t="shared" ref="C2692:C2755" si="42">(B2692/B2944-1)*100</f>
        <v>20.727592158642437</v>
      </c>
    </row>
    <row r="2693" spans="1:3" x14ac:dyDescent="0.25">
      <c r="A2693" s="1">
        <v>41749</v>
      </c>
      <c r="B2693" s="2">
        <v>14465.3</v>
      </c>
      <c r="C2693">
        <f t="shared" si="42"/>
        <v>21.364591303880907</v>
      </c>
    </row>
    <row r="2694" spans="1:3" x14ac:dyDescent="0.25">
      <c r="A2694" s="1">
        <v>41745</v>
      </c>
      <c r="B2694" s="2">
        <v>14423.73</v>
      </c>
      <c r="C2694">
        <f t="shared" si="42"/>
        <v>21.038564561822803</v>
      </c>
    </row>
    <row r="2695" spans="1:3" x14ac:dyDescent="0.25">
      <c r="A2695" s="1">
        <v>41744</v>
      </c>
      <c r="B2695" s="2">
        <v>14303.92</v>
      </c>
      <c r="C2695">
        <f t="shared" si="42"/>
        <v>19.174108147108846</v>
      </c>
    </row>
    <row r="2696" spans="1:3" x14ac:dyDescent="0.25">
      <c r="A2696" s="1">
        <v>41743</v>
      </c>
      <c r="B2696" s="2">
        <v>14224.85</v>
      </c>
      <c r="C2696">
        <f t="shared" si="42"/>
        <v>18.559979063212097</v>
      </c>
    </row>
    <row r="2697" spans="1:3" x14ac:dyDescent="0.25">
      <c r="A2697" s="1">
        <v>41742</v>
      </c>
      <c r="B2697" s="2">
        <v>14245.46</v>
      </c>
      <c r="C2697">
        <f t="shared" si="42"/>
        <v>15.816747967479671</v>
      </c>
    </row>
    <row r="2698" spans="1:3" x14ac:dyDescent="0.25">
      <c r="A2698" s="1">
        <v>41739</v>
      </c>
      <c r="B2698" s="2">
        <v>14221.39</v>
      </c>
      <c r="C2698">
        <f t="shared" si="42"/>
        <v>14.148815601060782</v>
      </c>
    </row>
    <row r="2699" spans="1:3" x14ac:dyDescent="0.25">
      <c r="A2699" s="1">
        <v>41738</v>
      </c>
      <c r="B2699" s="2">
        <v>14266.57</v>
      </c>
      <c r="C2699">
        <f t="shared" si="42"/>
        <v>14.263368704492896</v>
      </c>
    </row>
    <row r="2700" spans="1:3" x14ac:dyDescent="0.25">
      <c r="A2700" s="1">
        <v>41737</v>
      </c>
      <c r="B2700" s="2">
        <v>14372.43</v>
      </c>
      <c r="C2700">
        <f t="shared" si="42"/>
        <v>16.424878147172794</v>
      </c>
    </row>
    <row r="2701" spans="1:3" x14ac:dyDescent="0.25">
      <c r="A2701" s="1">
        <v>41736</v>
      </c>
      <c r="B2701" s="2">
        <v>14251.92</v>
      </c>
      <c r="C2701">
        <f t="shared" si="42"/>
        <v>15.960339583770677</v>
      </c>
    </row>
    <row r="2702" spans="1:3" x14ac:dyDescent="0.25">
      <c r="A2702" s="1">
        <v>41735</v>
      </c>
      <c r="B2702" s="2">
        <v>14247.05</v>
      </c>
      <c r="C2702">
        <f t="shared" si="42"/>
        <v>16.357255621627488</v>
      </c>
    </row>
    <row r="2703" spans="1:3" x14ac:dyDescent="0.25">
      <c r="A2703" s="1">
        <v>41732</v>
      </c>
      <c r="B2703" s="2">
        <v>14364.03</v>
      </c>
      <c r="C2703">
        <f t="shared" si="42"/>
        <v>16.418037463771419</v>
      </c>
    </row>
    <row r="2704" spans="1:3" x14ac:dyDescent="0.25">
      <c r="A2704" s="1">
        <v>41731</v>
      </c>
      <c r="B2704" s="2">
        <v>14352.13</v>
      </c>
      <c r="C2704">
        <f t="shared" si="42"/>
        <v>15.829014937707742</v>
      </c>
    </row>
    <row r="2705" spans="1:3" x14ac:dyDescent="0.25">
      <c r="A2705" s="1">
        <v>41730</v>
      </c>
      <c r="B2705" s="2">
        <v>14380.57</v>
      </c>
      <c r="C2705">
        <f t="shared" si="42"/>
        <v>13.482496137171074</v>
      </c>
    </row>
    <row r="2706" spans="1:3" x14ac:dyDescent="0.25">
      <c r="A2706" s="1">
        <v>41729</v>
      </c>
      <c r="B2706" s="2">
        <v>14335.31</v>
      </c>
      <c r="C2706">
        <f t="shared" si="42"/>
        <v>13.005478696149142</v>
      </c>
    </row>
    <row r="2707" spans="1:3" x14ac:dyDescent="0.25">
      <c r="A2707" s="1">
        <v>41728</v>
      </c>
      <c r="B2707" s="2">
        <v>14260.72</v>
      </c>
      <c r="C2707">
        <f t="shared" si="42"/>
        <v>12.757566077658055</v>
      </c>
    </row>
    <row r="2708" spans="1:3" x14ac:dyDescent="0.25">
      <c r="A2708" s="1">
        <v>41725</v>
      </c>
      <c r="B2708" s="2">
        <v>14178.84</v>
      </c>
      <c r="C2708">
        <f t="shared" si="42"/>
        <v>12.329887106357695</v>
      </c>
    </row>
    <row r="2709" spans="1:3" x14ac:dyDescent="0.25">
      <c r="A2709" s="1">
        <v>41724</v>
      </c>
      <c r="B2709" s="2">
        <v>14139.29</v>
      </c>
      <c r="C2709">
        <f t="shared" si="42"/>
        <v>11.761469760839006</v>
      </c>
    </row>
    <row r="2710" spans="1:3" x14ac:dyDescent="0.25">
      <c r="A2710" s="1">
        <v>41723</v>
      </c>
      <c r="B2710" s="2">
        <v>14179.47</v>
      </c>
      <c r="C2710">
        <f t="shared" si="42"/>
        <v>11.92592405486943</v>
      </c>
    </row>
    <row r="2711" spans="1:3" x14ac:dyDescent="0.25">
      <c r="A2711" s="1">
        <v>41722</v>
      </c>
      <c r="B2711" s="2">
        <v>14278.55</v>
      </c>
      <c r="C2711">
        <f t="shared" si="42"/>
        <v>12.029485263252869</v>
      </c>
    </row>
    <row r="2712" spans="1:3" x14ac:dyDescent="0.25">
      <c r="A2712" s="1">
        <v>41721</v>
      </c>
      <c r="B2712" s="2">
        <v>14226.88</v>
      </c>
      <c r="C2712">
        <f t="shared" si="42"/>
        <v>11.605431034212256</v>
      </c>
    </row>
    <row r="2713" spans="1:3" x14ac:dyDescent="0.25">
      <c r="A2713" s="1">
        <v>41718</v>
      </c>
      <c r="B2713" s="2">
        <v>14335.76</v>
      </c>
      <c r="C2713">
        <f t="shared" si="42"/>
        <v>12.208340312554288</v>
      </c>
    </row>
    <row r="2714" spans="1:3" x14ac:dyDescent="0.25">
      <c r="A2714" s="1">
        <v>41717</v>
      </c>
      <c r="B2714" s="2">
        <v>14264.81</v>
      </c>
      <c r="C2714">
        <f t="shared" si="42"/>
        <v>11.862350622759665</v>
      </c>
    </row>
    <row r="2715" spans="1:3" x14ac:dyDescent="0.25">
      <c r="A2715" s="1">
        <v>41716</v>
      </c>
      <c r="B2715" s="2">
        <v>14297.35</v>
      </c>
      <c r="C2715">
        <f t="shared" si="42"/>
        <v>12.056188960184455</v>
      </c>
    </row>
    <row r="2716" spans="1:3" x14ac:dyDescent="0.25">
      <c r="A2716" s="1">
        <v>41715</v>
      </c>
      <c r="B2716" s="2">
        <v>14228.58</v>
      </c>
      <c r="C2716">
        <f t="shared" si="42"/>
        <v>11.248128413324521</v>
      </c>
    </row>
    <row r="2717" spans="1:3" x14ac:dyDescent="0.25">
      <c r="A2717" s="1">
        <v>41714</v>
      </c>
      <c r="B2717" s="2">
        <v>14219.97</v>
      </c>
      <c r="C2717">
        <f t="shared" si="42"/>
        <v>11.650810176733707</v>
      </c>
    </row>
    <row r="2718" spans="1:3" x14ac:dyDescent="0.25">
      <c r="A2718" s="1">
        <v>41711</v>
      </c>
      <c r="B2718" s="2">
        <v>14205.73</v>
      </c>
      <c r="C2718">
        <f t="shared" si="42"/>
        <v>11.629805708897312</v>
      </c>
    </row>
    <row r="2719" spans="1:3" x14ac:dyDescent="0.25">
      <c r="A2719" s="1">
        <v>41710</v>
      </c>
      <c r="B2719" s="2">
        <v>14215.26</v>
      </c>
      <c r="C2719">
        <f t="shared" si="42"/>
        <v>10.591026847882755</v>
      </c>
    </row>
    <row r="2720" spans="1:3" x14ac:dyDescent="0.25">
      <c r="A2720" s="1">
        <v>41709</v>
      </c>
      <c r="B2720" s="2">
        <v>14201.18</v>
      </c>
      <c r="C2720">
        <f t="shared" si="42"/>
        <v>10.835709859344011</v>
      </c>
    </row>
    <row r="2721" spans="1:3" x14ac:dyDescent="0.25">
      <c r="A2721" s="1">
        <v>41708</v>
      </c>
      <c r="B2721" s="2">
        <v>14260.06</v>
      </c>
      <c r="C2721">
        <f t="shared" si="42"/>
        <v>11.447292529936682</v>
      </c>
    </row>
    <row r="2722" spans="1:3" x14ac:dyDescent="0.25">
      <c r="A2722" s="1">
        <v>41707</v>
      </c>
      <c r="B2722" s="2">
        <v>14266.75</v>
      </c>
      <c r="C2722">
        <f t="shared" si="42"/>
        <v>11.334515865466033</v>
      </c>
    </row>
    <row r="2723" spans="1:3" x14ac:dyDescent="0.25">
      <c r="A2723" s="1">
        <v>41704</v>
      </c>
      <c r="B2723" s="2">
        <v>14268.77</v>
      </c>
      <c r="C2723">
        <f t="shared" si="42"/>
        <v>12.032653227870661</v>
      </c>
    </row>
    <row r="2724" spans="1:3" x14ac:dyDescent="0.25">
      <c r="A2724" s="1">
        <v>41703</v>
      </c>
      <c r="B2724" s="2">
        <v>14264.68</v>
      </c>
      <c r="C2724">
        <f t="shared" si="42"/>
        <v>12.254818251712972</v>
      </c>
    </row>
    <row r="2725" spans="1:3" x14ac:dyDescent="0.25">
      <c r="A2725" s="1">
        <v>41702</v>
      </c>
      <c r="B2725" s="2">
        <v>14260.97</v>
      </c>
      <c r="C2725">
        <f t="shared" si="42"/>
        <v>12.246733968148016</v>
      </c>
    </row>
    <row r="2726" spans="1:3" x14ac:dyDescent="0.25">
      <c r="A2726" s="1">
        <v>41701</v>
      </c>
      <c r="B2726" s="2">
        <v>14212.74</v>
      </c>
      <c r="C2726">
        <f t="shared" si="42"/>
        <v>11.593867210840347</v>
      </c>
    </row>
    <row r="2727" spans="1:3" x14ac:dyDescent="0.25">
      <c r="A2727" s="1">
        <v>41700</v>
      </c>
      <c r="B2727" s="2">
        <v>14160.93</v>
      </c>
      <c r="C2727">
        <f t="shared" si="42"/>
        <v>11.275752437140408</v>
      </c>
    </row>
    <row r="2728" spans="1:3" x14ac:dyDescent="0.25">
      <c r="A2728" s="1">
        <v>41697</v>
      </c>
      <c r="B2728" s="2">
        <v>14203.36</v>
      </c>
      <c r="C2728">
        <f t="shared" si="42"/>
        <v>12.504000076041045</v>
      </c>
    </row>
    <row r="2729" spans="1:3" x14ac:dyDescent="0.25">
      <c r="A2729" s="1">
        <v>41696</v>
      </c>
      <c r="B2729" s="2">
        <v>14185.53</v>
      </c>
      <c r="C2729">
        <f t="shared" si="42"/>
        <v>12.531949629455696</v>
      </c>
    </row>
    <row r="2730" spans="1:3" x14ac:dyDescent="0.25">
      <c r="A2730" s="1">
        <v>41695</v>
      </c>
      <c r="B2730" s="2">
        <v>14176.44</v>
      </c>
      <c r="C2730">
        <f t="shared" si="42"/>
        <v>12.076110725483712</v>
      </c>
    </row>
    <row r="2731" spans="1:3" x14ac:dyDescent="0.25">
      <c r="A2731" s="1">
        <v>41694</v>
      </c>
      <c r="B2731" s="2">
        <v>14179.27</v>
      </c>
      <c r="C2731">
        <f t="shared" si="42"/>
        <v>12.163127439851618</v>
      </c>
    </row>
    <row r="2732" spans="1:3" x14ac:dyDescent="0.25">
      <c r="A2732" s="1">
        <v>41693</v>
      </c>
      <c r="B2732" s="2">
        <v>14205.72</v>
      </c>
      <c r="C2732">
        <f t="shared" si="42"/>
        <v>12.721086384173329</v>
      </c>
    </row>
    <row r="2733" spans="1:3" x14ac:dyDescent="0.25">
      <c r="A2733" s="1">
        <v>41690</v>
      </c>
      <c r="B2733" s="2">
        <v>14205.72</v>
      </c>
      <c r="C2733">
        <f t="shared" si="42"/>
        <v>11.992040729767961</v>
      </c>
    </row>
    <row r="2734" spans="1:3" x14ac:dyDescent="0.25">
      <c r="A2734" s="1">
        <v>41689</v>
      </c>
      <c r="B2734" s="2">
        <v>14112.02</v>
      </c>
      <c r="C2734">
        <f t="shared" si="42"/>
        <v>11.239317115159952</v>
      </c>
    </row>
    <row r="2735" spans="1:3" x14ac:dyDescent="0.25">
      <c r="A2735" s="1">
        <v>41688</v>
      </c>
      <c r="B2735" s="2">
        <v>14077.47</v>
      </c>
      <c r="C2735">
        <f t="shared" si="42"/>
        <v>11.128855277595772</v>
      </c>
    </row>
    <row r="2736" spans="1:3" x14ac:dyDescent="0.25">
      <c r="A2736" s="1">
        <v>41687</v>
      </c>
      <c r="B2736" s="2">
        <v>14054.76</v>
      </c>
      <c r="C2736">
        <f t="shared" si="42"/>
        <v>10.670190115026523</v>
      </c>
    </row>
    <row r="2737" spans="1:3" x14ac:dyDescent="0.25">
      <c r="A2737" s="1">
        <v>41683</v>
      </c>
      <c r="B2737" s="2">
        <v>13998.16</v>
      </c>
      <c r="C2737">
        <f t="shared" si="42"/>
        <v>9.6738810226709937</v>
      </c>
    </row>
    <row r="2738" spans="1:3" x14ac:dyDescent="0.25">
      <c r="A2738" s="1">
        <v>41682</v>
      </c>
      <c r="B2738" s="2">
        <v>13839</v>
      </c>
      <c r="C2738">
        <f t="shared" si="42"/>
        <v>8.5682546705766693</v>
      </c>
    </row>
    <row r="2739" spans="1:3" x14ac:dyDescent="0.25">
      <c r="A2739" s="1">
        <v>41681</v>
      </c>
      <c r="B2739" s="2">
        <v>13880.99</v>
      </c>
      <c r="C2739">
        <f t="shared" si="42"/>
        <v>8.8863089938540085</v>
      </c>
    </row>
    <row r="2740" spans="1:3" x14ac:dyDescent="0.25">
      <c r="A2740" s="1">
        <v>41680</v>
      </c>
      <c r="B2740" s="2">
        <v>13794.36</v>
      </c>
      <c r="C2740">
        <f t="shared" si="42"/>
        <v>8.1381347481703123</v>
      </c>
    </row>
    <row r="2741" spans="1:3" x14ac:dyDescent="0.25">
      <c r="A2741" s="1">
        <v>41679</v>
      </c>
      <c r="B2741" s="2">
        <v>13780.13</v>
      </c>
      <c r="C2741">
        <f t="shared" si="42"/>
        <v>8.1878934335749776</v>
      </c>
    </row>
    <row r="2742" spans="1:3" x14ac:dyDescent="0.25">
      <c r="A2742" s="1">
        <v>41676</v>
      </c>
      <c r="B2742" s="2">
        <v>13698.35</v>
      </c>
      <c r="C2742">
        <f t="shared" si="42"/>
        <v>7.6543611555140778</v>
      </c>
    </row>
    <row r="2743" spans="1:3" x14ac:dyDescent="0.25">
      <c r="A2743" s="1">
        <v>41675</v>
      </c>
      <c r="B2743" s="2">
        <v>13560.33</v>
      </c>
      <c r="C2743">
        <f t="shared" si="42"/>
        <v>6.6263184463759561</v>
      </c>
    </row>
    <row r="2744" spans="1:3" x14ac:dyDescent="0.25">
      <c r="A2744" s="1">
        <v>41674</v>
      </c>
      <c r="B2744" s="2">
        <v>13455.8</v>
      </c>
      <c r="C2744">
        <f t="shared" si="42"/>
        <v>6.2120278068737322</v>
      </c>
    </row>
    <row r="2745" spans="1:3" x14ac:dyDescent="0.25">
      <c r="A2745" s="1">
        <v>41673</v>
      </c>
      <c r="B2745" s="2">
        <v>13463.36</v>
      </c>
      <c r="C2745">
        <f t="shared" si="42"/>
        <v>6.0781977825262068</v>
      </c>
    </row>
    <row r="2746" spans="1:3" x14ac:dyDescent="0.25">
      <c r="A2746" s="1">
        <v>41672</v>
      </c>
      <c r="B2746" s="2">
        <v>13450.31</v>
      </c>
      <c r="C2746">
        <f t="shared" si="42"/>
        <v>6.0525014803641808</v>
      </c>
    </row>
    <row r="2747" spans="1:3" x14ac:dyDescent="0.25">
      <c r="A2747" s="1">
        <v>41669</v>
      </c>
      <c r="B2747" s="2">
        <v>13598.03</v>
      </c>
      <c r="C2747">
        <f t="shared" si="42"/>
        <v>6.4540044247441086</v>
      </c>
    </row>
    <row r="2748" spans="1:3" x14ac:dyDescent="0.25">
      <c r="A2748" s="1">
        <v>41668</v>
      </c>
      <c r="B2748" s="2">
        <v>13634.13</v>
      </c>
      <c r="C2748">
        <f t="shared" si="42"/>
        <v>6.4086524690958102</v>
      </c>
    </row>
    <row r="2749" spans="1:3" x14ac:dyDescent="0.25">
      <c r="A2749" s="1">
        <v>41667</v>
      </c>
      <c r="B2749" s="2">
        <v>13587.29</v>
      </c>
      <c r="C2749">
        <f t="shared" si="42"/>
        <v>6.0507834025129492</v>
      </c>
    </row>
    <row r="2750" spans="1:3" x14ac:dyDescent="0.25">
      <c r="A2750" s="1">
        <v>41666</v>
      </c>
      <c r="B2750" s="2">
        <v>13583</v>
      </c>
      <c r="C2750">
        <f t="shared" si="42"/>
        <v>6.0454411312346412</v>
      </c>
    </row>
    <row r="2751" spans="1:3" x14ac:dyDescent="0.25">
      <c r="A2751" s="1">
        <v>41665</v>
      </c>
      <c r="B2751" s="2">
        <v>13520.51</v>
      </c>
      <c r="C2751">
        <f t="shared" si="42"/>
        <v>5.6781081831007496</v>
      </c>
    </row>
    <row r="2752" spans="1:3" x14ac:dyDescent="0.25">
      <c r="A2752" s="1">
        <v>41662</v>
      </c>
      <c r="B2752" s="2">
        <v>13698.31</v>
      </c>
      <c r="C2752">
        <f t="shared" si="42"/>
        <v>7.0843890003728927</v>
      </c>
    </row>
    <row r="2753" spans="1:3" x14ac:dyDescent="0.25">
      <c r="A2753" s="1">
        <v>41661</v>
      </c>
      <c r="B2753" s="2">
        <v>13932.28</v>
      </c>
      <c r="C2753">
        <f t="shared" si="42"/>
        <v>9.1987860775129668</v>
      </c>
    </row>
    <row r="2754" spans="1:3" x14ac:dyDescent="0.25">
      <c r="A2754" s="1">
        <v>41660</v>
      </c>
      <c r="B2754" s="2">
        <v>13933.58</v>
      </c>
      <c r="C2754">
        <f t="shared" si="42"/>
        <v>9.4917446519599213</v>
      </c>
    </row>
    <row r="2755" spans="1:3" x14ac:dyDescent="0.25">
      <c r="A2755" s="1">
        <v>41659</v>
      </c>
      <c r="B2755" s="2">
        <v>13948.26</v>
      </c>
      <c r="C2755">
        <f t="shared" si="42"/>
        <v>10.040147969210157</v>
      </c>
    </row>
    <row r="2756" spans="1:3" x14ac:dyDescent="0.25">
      <c r="A2756" s="1">
        <v>41658</v>
      </c>
      <c r="B2756" s="2">
        <v>13888.21</v>
      </c>
      <c r="C2756">
        <f t="shared" ref="C2756:C2819" si="43">(B2756/B3008-1)*100</f>
        <v>10.146786138591878</v>
      </c>
    </row>
    <row r="2757" spans="1:3" x14ac:dyDescent="0.25">
      <c r="A2757" s="1">
        <v>41655</v>
      </c>
      <c r="B2757" s="2">
        <v>13829.16</v>
      </c>
      <c r="C2757">
        <f t="shared" si="43"/>
        <v>9.9269334961272762</v>
      </c>
    </row>
    <row r="2758" spans="1:3" x14ac:dyDescent="0.25">
      <c r="A2758" s="1">
        <v>41654</v>
      </c>
      <c r="B2758" s="2">
        <v>13741.74</v>
      </c>
      <c r="C2758">
        <f t="shared" si="43"/>
        <v>9.3237187315281069</v>
      </c>
    </row>
    <row r="2759" spans="1:3" x14ac:dyDescent="0.25">
      <c r="A2759" s="1">
        <v>41653</v>
      </c>
      <c r="B2759" s="2">
        <v>13692.38</v>
      </c>
      <c r="C2759">
        <f t="shared" si="43"/>
        <v>8.8238496600342451</v>
      </c>
    </row>
    <row r="2760" spans="1:3" x14ac:dyDescent="0.25">
      <c r="A2760" s="1">
        <v>41652</v>
      </c>
      <c r="B2760" s="2">
        <v>13681.48</v>
      </c>
      <c r="C2760">
        <f t="shared" si="43"/>
        <v>9.0589659809502177</v>
      </c>
    </row>
    <row r="2761" spans="1:3" x14ac:dyDescent="0.25">
      <c r="A2761" s="1">
        <v>41651</v>
      </c>
      <c r="B2761" s="2">
        <v>13658.03</v>
      </c>
      <c r="C2761">
        <f t="shared" si="43"/>
        <v>9.0586861882723468</v>
      </c>
    </row>
    <row r="2762" spans="1:3" x14ac:dyDescent="0.25">
      <c r="A2762" s="1">
        <v>41648</v>
      </c>
      <c r="B2762" s="2">
        <v>13629.69</v>
      </c>
      <c r="C2762">
        <f t="shared" si="43"/>
        <v>9.1702710495963125</v>
      </c>
    </row>
    <row r="2763" spans="1:3" x14ac:dyDescent="0.25">
      <c r="A2763" s="1">
        <v>41647</v>
      </c>
      <c r="B2763" s="2">
        <v>13585.01</v>
      </c>
      <c r="C2763">
        <f t="shared" si="43"/>
        <v>9.0639852280025792</v>
      </c>
    </row>
    <row r="2764" spans="1:3" x14ac:dyDescent="0.25">
      <c r="A2764" s="1">
        <v>41646</v>
      </c>
      <c r="B2764" s="2">
        <v>13586.76</v>
      </c>
      <c r="C2764">
        <f t="shared" si="43"/>
        <v>9.1462949291504678</v>
      </c>
    </row>
    <row r="2765" spans="1:3" x14ac:dyDescent="0.25">
      <c r="A2765" s="1">
        <v>41645</v>
      </c>
      <c r="B2765" s="2">
        <v>13495.05</v>
      </c>
      <c r="C2765">
        <f t="shared" si="43"/>
        <v>8.4563491935924606</v>
      </c>
    </row>
    <row r="2766" spans="1:3" x14ac:dyDescent="0.25">
      <c r="A2766" s="1">
        <v>41644</v>
      </c>
      <c r="B2766" s="2">
        <v>13473.23</v>
      </c>
      <c r="C2766">
        <f t="shared" si="43"/>
        <v>8.3892647145186636</v>
      </c>
    </row>
    <row r="2767" spans="1:3" x14ac:dyDescent="0.25">
      <c r="A2767" s="1">
        <v>41641</v>
      </c>
      <c r="B2767" s="2">
        <v>13521.75</v>
      </c>
      <c r="C2767">
        <f t="shared" si="43"/>
        <v>8.7022931446831606</v>
      </c>
    </row>
    <row r="2768" spans="1:3" x14ac:dyDescent="0.25">
      <c r="A2768" s="1">
        <v>41640</v>
      </c>
      <c r="B2768" s="2">
        <v>13528.29</v>
      </c>
      <c r="C2768">
        <f t="shared" si="43"/>
        <v>10.078635210412656</v>
      </c>
    </row>
    <row r="2769" spans="1:3" x14ac:dyDescent="0.25">
      <c r="A2769" s="1">
        <v>41638</v>
      </c>
      <c r="B2769" s="2">
        <v>13580.89</v>
      </c>
      <c r="C2769">
        <f t="shared" si="43"/>
        <v>10.369053830237828</v>
      </c>
    </row>
    <row r="2770" spans="1:3" x14ac:dyDescent="0.25">
      <c r="A2770" s="1">
        <v>41637</v>
      </c>
      <c r="B2770" s="2">
        <v>13572.26</v>
      </c>
      <c r="C2770">
        <f t="shared" si="43"/>
        <v>10.436235931285442</v>
      </c>
    </row>
    <row r="2771" spans="1:3" x14ac:dyDescent="0.25">
      <c r="A2771" s="1">
        <v>41634</v>
      </c>
      <c r="B2771" s="2">
        <v>13517.92</v>
      </c>
      <c r="C2771">
        <f t="shared" si="43"/>
        <v>9.4540946745466314</v>
      </c>
    </row>
    <row r="2772" spans="1:3" x14ac:dyDescent="0.25">
      <c r="A2772" s="1">
        <v>41631</v>
      </c>
      <c r="B2772" s="2">
        <v>13447.7</v>
      </c>
      <c r="C2772">
        <f t="shared" si="43"/>
        <v>9.208988665497797</v>
      </c>
    </row>
    <row r="2773" spans="1:3" x14ac:dyDescent="0.25">
      <c r="A2773" s="1">
        <v>41630</v>
      </c>
      <c r="B2773" s="2">
        <v>13399.92</v>
      </c>
      <c r="C2773">
        <f t="shared" si="43"/>
        <v>8.6297971691230213</v>
      </c>
    </row>
    <row r="2774" spans="1:3" x14ac:dyDescent="0.25">
      <c r="A2774" s="1">
        <v>41627</v>
      </c>
      <c r="B2774" s="2">
        <v>13392.19</v>
      </c>
      <c r="C2774">
        <f t="shared" si="43"/>
        <v>8.5674840458648927</v>
      </c>
    </row>
    <row r="2775" spans="1:3" x14ac:dyDescent="0.25">
      <c r="A2775" s="1">
        <v>41626</v>
      </c>
      <c r="B2775" s="2">
        <v>13322.87</v>
      </c>
      <c r="C2775">
        <f t="shared" si="43"/>
        <v>8.4950772413006739</v>
      </c>
    </row>
    <row r="2776" spans="1:3" x14ac:dyDescent="0.25">
      <c r="A2776" s="1">
        <v>41625</v>
      </c>
      <c r="B2776" s="2">
        <v>13180.16</v>
      </c>
      <c r="C2776">
        <f t="shared" si="43"/>
        <v>7.7418706148650873</v>
      </c>
    </row>
    <row r="2777" spans="1:3" x14ac:dyDescent="0.25">
      <c r="A2777" s="1">
        <v>41624</v>
      </c>
      <c r="B2777" s="2">
        <v>13169.96</v>
      </c>
      <c r="C2777">
        <f t="shared" si="43"/>
        <v>7.4524233981014154</v>
      </c>
    </row>
    <row r="2778" spans="1:3" x14ac:dyDescent="0.25">
      <c r="A2778" s="1">
        <v>41623</v>
      </c>
      <c r="B2778" s="2">
        <v>13125.68</v>
      </c>
      <c r="C2778">
        <f t="shared" si="43"/>
        <v>7.0436364733619916</v>
      </c>
    </row>
    <row r="2779" spans="1:3" x14ac:dyDescent="0.25">
      <c r="A2779" s="1">
        <v>41620</v>
      </c>
      <c r="B2779" s="2">
        <v>13098.01</v>
      </c>
      <c r="C2779">
        <f t="shared" si="43"/>
        <v>6.6390014467656133</v>
      </c>
    </row>
    <row r="2780" spans="1:3" x14ac:dyDescent="0.25">
      <c r="A2780" s="1">
        <v>41619</v>
      </c>
      <c r="B2780" s="2">
        <v>13059.74</v>
      </c>
      <c r="C2780">
        <f t="shared" si="43"/>
        <v>6.7411744705336174</v>
      </c>
    </row>
    <row r="2781" spans="1:3" x14ac:dyDescent="0.25">
      <c r="A2781" s="1">
        <v>41618</v>
      </c>
      <c r="B2781" s="2">
        <v>13133.42</v>
      </c>
      <c r="C2781">
        <f t="shared" si="43"/>
        <v>7.9955069779986676</v>
      </c>
    </row>
    <row r="2782" spans="1:3" x14ac:dyDescent="0.25">
      <c r="A2782" s="1">
        <v>41617</v>
      </c>
      <c r="B2782" s="2">
        <v>13312.76</v>
      </c>
      <c r="C2782">
        <f t="shared" si="43"/>
        <v>9.6228225112502841</v>
      </c>
    </row>
    <row r="2783" spans="1:3" x14ac:dyDescent="0.25">
      <c r="A2783" s="1">
        <v>41616</v>
      </c>
      <c r="B2783" s="2">
        <v>13280.72</v>
      </c>
      <c r="C2783">
        <f t="shared" si="43"/>
        <v>9.4618363205673184</v>
      </c>
    </row>
    <row r="2784" spans="1:3" x14ac:dyDescent="0.25">
      <c r="A2784" s="1">
        <v>41613</v>
      </c>
      <c r="B2784" s="2">
        <v>13200.64</v>
      </c>
      <c r="C2784">
        <f t="shared" si="43"/>
        <v>8.7690820746531664</v>
      </c>
    </row>
    <row r="2785" spans="1:3" x14ac:dyDescent="0.25">
      <c r="A2785" s="1">
        <v>41612</v>
      </c>
      <c r="B2785" s="2">
        <v>13200.4</v>
      </c>
      <c r="C2785">
        <f t="shared" si="43"/>
        <v>9.1352533390655069</v>
      </c>
    </row>
    <row r="2786" spans="1:3" x14ac:dyDescent="0.25">
      <c r="A2786" s="1">
        <v>41611</v>
      </c>
      <c r="B2786" s="2">
        <v>13234.47</v>
      </c>
      <c r="C2786">
        <f t="shared" si="43"/>
        <v>8.9140256598059473</v>
      </c>
    </row>
    <row r="2787" spans="1:3" x14ac:dyDescent="0.25">
      <c r="A2787" s="1">
        <v>41610</v>
      </c>
      <c r="B2787" s="2">
        <v>13279.08</v>
      </c>
      <c r="C2787">
        <f t="shared" si="43"/>
        <v>9.1100913285156118</v>
      </c>
    </row>
    <row r="2788" spans="1:3" x14ac:dyDescent="0.25">
      <c r="A2788" s="1">
        <v>41609</v>
      </c>
      <c r="B2788" s="2">
        <v>13389.47</v>
      </c>
      <c r="C2788">
        <f t="shared" si="43"/>
        <v>10.289176653352916</v>
      </c>
    </row>
    <row r="2789" spans="1:3" x14ac:dyDescent="0.25">
      <c r="A2789" s="1">
        <v>41606</v>
      </c>
      <c r="B2789" s="2">
        <v>13371.75</v>
      </c>
      <c r="C2789">
        <f t="shared" si="43"/>
        <v>11.389571735242399</v>
      </c>
    </row>
    <row r="2790" spans="1:3" x14ac:dyDescent="0.25">
      <c r="A2790" s="1">
        <v>41605</v>
      </c>
      <c r="B2790" s="2">
        <v>13362.06</v>
      </c>
      <c r="C2790">
        <f t="shared" si="43"/>
        <v>10.37578979627407</v>
      </c>
    </row>
    <row r="2791" spans="1:3" x14ac:dyDescent="0.25">
      <c r="A2791" s="1">
        <v>41604</v>
      </c>
      <c r="B2791" s="2">
        <v>13349.6</v>
      </c>
      <c r="C2791">
        <f t="shared" si="43"/>
        <v>9.8826566224598835</v>
      </c>
    </row>
    <row r="2792" spans="1:3" x14ac:dyDescent="0.25">
      <c r="A2792" s="1">
        <v>41603</v>
      </c>
      <c r="B2792" s="2">
        <v>13348.83</v>
      </c>
      <c r="C2792">
        <f t="shared" si="43"/>
        <v>9.9368569468476498</v>
      </c>
    </row>
    <row r="2793" spans="1:3" x14ac:dyDescent="0.25">
      <c r="A2793" s="1">
        <v>41602</v>
      </c>
      <c r="B2793" s="2">
        <v>13460.92</v>
      </c>
      <c r="C2793">
        <f t="shared" si="43"/>
        <v>11.246721090639223</v>
      </c>
    </row>
    <row r="2794" spans="1:3" x14ac:dyDescent="0.25">
      <c r="A2794" s="1">
        <v>41599</v>
      </c>
      <c r="B2794" s="2">
        <v>13469.21</v>
      </c>
      <c r="C2794">
        <f t="shared" si="43"/>
        <v>12.027297338883724</v>
      </c>
    </row>
    <row r="2795" spans="1:3" x14ac:dyDescent="0.25">
      <c r="A2795" s="1">
        <v>41598</v>
      </c>
      <c r="B2795" s="2">
        <v>13430.14</v>
      </c>
      <c r="C2795">
        <f t="shared" si="43"/>
        <v>12.048463166641765</v>
      </c>
    </row>
    <row r="2796" spans="1:3" x14ac:dyDescent="0.25">
      <c r="A2796" s="1">
        <v>41597</v>
      </c>
      <c r="B2796" s="2">
        <v>13387.29</v>
      </c>
      <c r="C2796">
        <f t="shared" si="43"/>
        <v>12.704892500366217</v>
      </c>
    </row>
    <row r="2797" spans="1:3" x14ac:dyDescent="0.25">
      <c r="A2797" s="1">
        <v>41596</v>
      </c>
      <c r="B2797" s="2">
        <v>13442.55</v>
      </c>
      <c r="C2797">
        <f t="shared" si="43"/>
        <v>14.289321586891868</v>
      </c>
    </row>
    <row r="2798" spans="1:3" x14ac:dyDescent="0.25">
      <c r="A2798" s="1">
        <v>41595</v>
      </c>
      <c r="B2798" s="2">
        <v>13441.4</v>
      </c>
      <c r="C2798">
        <f t="shared" si="43"/>
        <v>14.284596823151109</v>
      </c>
    </row>
    <row r="2799" spans="1:3" x14ac:dyDescent="0.25">
      <c r="A2799" s="1">
        <v>41592</v>
      </c>
      <c r="B2799" s="2">
        <v>13431.38</v>
      </c>
      <c r="C2799">
        <f t="shared" si="43"/>
        <v>12.725984824260372</v>
      </c>
    </row>
    <row r="2800" spans="1:3" x14ac:dyDescent="0.25">
      <c r="A2800" s="1">
        <v>41591</v>
      </c>
      <c r="B2800" s="2">
        <v>13370.66</v>
      </c>
      <c r="C2800">
        <f t="shared" si="43"/>
        <v>10.279396421251441</v>
      </c>
    </row>
    <row r="2801" spans="1:3" x14ac:dyDescent="0.25">
      <c r="A2801" s="1">
        <v>41590</v>
      </c>
      <c r="B2801" s="2">
        <v>13289.75</v>
      </c>
      <c r="C2801">
        <f t="shared" si="43"/>
        <v>9.0486658313496662</v>
      </c>
    </row>
    <row r="2802" spans="1:3" x14ac:dyDescent="0.25">
      <c r="A2802" s="1">
        <v>41589</v>
      </c>
      <c r="B2802" s="2">
        <v>13324.7</v>
      </c>
      <c r="C2802">
        <f t="shared" si="43"/>
        <v>9.6577531217158619</v>
      </c>
    </row>
    <row r="2803" spans="1:3" x14ac:dyDescent="0.25">
      <c r="A2803" s="1">
        <v>41588</v>
      </c>
      <c r="B2803" s="2">
        <v>13358.39</v>
      </c>
      <c r="C2803">
        <f t="shared" si="43"/>
        <v>9.8180631381991734</v>
      </c>
    </row>
    <row r="2804" spans="1:3" x14ac:dyDescent="0.25">
      <c r="A2804" s="1">
        <v>41585</v>
      </c>
      <c r="B2804" s="2">
        <v>13291.38</v>
      </c>
      <c r="C2804">
        <f t="shared" si="43"/>
        <v>8.9290412043399705</v>
      </c>
    </row>
    <row r="2805" spans="1:3" x14ac:dyDescent="0.25">
      <c r="A2805" s="1">
        <v>41584</v>
      </c>
      <c r="B2805" s="2">
        <v>13285.23</v>
      </c>
      <c r="C2805">
        <f t="shared" si="43"/>
        <v>7.7111235247236731</v>
      </c>
    </row>
    <row r="2806" spans="1:3" x14ac:dyDescent="0.25">
      <c r="A2806" s="1">
        <v>41583</v>
      </c>
      <c r="B2806" s="2">
        <v>13354.28</v>
      </c>
      <c r="C2806">
        <f t="shared" si="43"/>
        <v>8.1568687161561506</v>
      </c>
    </row>
    <row r="2807" spans="1:3" x14ac:dyDescent="0.25">
      <c r="A2807" s="1">
        <v>41582</v>
      </c>
      <c r="B2807" s="2">
        <v>13305.15</v>
      </c>
      <c r="C2807">
        <f t="shared" si="43"/>
        <v>7.5323522851074465</v>
      </c>
    </row>
    <row r="2808" spans="1:3" x14ac:dyDescent="0.25">
      <c r="A2808" s="1">
        <v>41581</v>
      </c>
      <c r="B2808" s="2">
        <v>13309.63</v>
      </c>
      <c r="C2808">
        <f t="shared" si="43"/>
        <v>7.2170952784499809</v>
      </c>
    </row>
    <row r="2809" spans="1:3" x14ac:dyDescent="0.25">
      <c r="A2809" s="1">
        <v>41578</v>
      </c>
      <c r="B2809" s="2">
        <v>13326.19</v>
      </c>
      <c r="C2809">
        <f t="shared" si="43"/>
        <v>7.5562733404520133</v>
      </c>
    </row>
    <row r="2810" spans="1:3" x14ac:dyDescent="0.25">
      <c r="A2810" s="1">
        <v>41577</v>
      </c>
      <c r="B2810" s="2">
        <v>13361.26</v>
      </c>
      <c r="C2810">
        <f t="shared" si="43"/>
        <v>8.6759298195385082</v>
      </c>
    </row>
    <row r="2811" spans="1:3" x14ac:dyDescent="0.25">
      <c r="A2811" s="1">
        <v>41576</v>
      </c>
      <c r="B2811" s="2">
        <v>13364.95</v>
      </c>
      <c r="C2811">
        <f t="shared" si="43"/>
        <v>9.0974468734668967</v>
      </c>
    </row>
    <row r="2812" spans="1:3" x14ac:dyDescent="0.25">
      <c r="A2812" s="1">
        <v>41575</v>
      </c>
      <c r="B2812" s="2">
        <v>13371.84</v>
      </c>
      <c r="C2812">
        <f t="shared" si="43"/>
        <v>8.7987085897657025</v>
      </c>
    </row>
    <row r="2813" spans="1:3" x14ac:dyDescent="0.25">
      <c r="A2813" s="1">
        <v>41574</v>
      </c>
      <c r="B2813" s="2">
        <v>13366.25</v>
      </c>
      <c r="C2813">
        <f t="shared" si="43"/>
        <v>9.6041662908301859</v>
      </c>
    </row>
    <row r="2814" spans="1:3" x14ac:dyDescent="0.25">
      <c r="A2814" s="1">
        <v>41571</v>
      </c>
      <c r="B2814" s="2">
        <v>13315.76</v>
      </c>
      <c r="C2814">
        <f t="shared" si="43"/>
        <v>9.2656764525597346</v>
      </c>
    </row>
    <row r="2815" spans="1:3" x14ac:dyDescent="0.25">
      <c r="A2815" s="1">
        <v>41570</v>
      </c>
      <c r="B2815" s="2">
        <v>13243.34</v>
      </c>
      <c r="C2815">
        <f t="shared" si="43"/>
        <v>9.0777757369747025</v>
      </c>
    </row>
    <row r="2816" spans="1:3" x14ac:dyDescent="0.25">
      <c r="A2816" s="1">
        <v>41569</v>
      </c>
      <c r="B2816" s="2">
        <v>13226.19</v>
      </c>
      <c r="C2816">
        <f t="shared" si="43"/>
        <v>7.1778814480232045</v>
      </c>
    </row>
    <row r="2817" spans="1:3" x14ac:dyDescent="0.25">
      <c r="A2817" s="1">
        <v>41568</v>
      </c>
      <c r="B2817" s="2">
        <v>13186.53</v>
      </c>
      <c r="C2817">
        <f t="shared" si="43"/>
        <v>6.5758176532440649</v>
      </c>
    </row>
    <row r="2818" spans="1:3" x14ac:dyDescent="0.25">
      <c r="A2818" s="1">
        <v>41567</v>
      </c>
      <c r="B2818" s="2">
        <v>13136.09</v>
      </c>
      <c r="C2818">
        <f t="shared" si="43"/>
        <v>5.7227179952740626</v>
      </c>
    </row>
    <row r="2819" spans="1:3" x14ac:dyDescent="0.25">
      <c r="A2819" s="1">
        <v>41564</v>
      </c>
      <c r="B2819" s="2">
        <v>13035.89</v>
      </c>
      <c r="C2819">
        <f t="shared" si="43"/>
        <v>5.1563847388048423</v>
      </c>
    </row>
    <row r="2820" spans="1:3" x14ac:dyDescent="0.25">
      <c r="A2820" s="1">
        <v>41563</v>
      </c>
      <c r="B2820" s="2">
        <v>12951.33</v>
      </c>
      <c r="C2820">
        <f t="shared" ref="C2820:C2883" si="44">(B2820/B3072-1)*100</f>
        <v>5.8802898941714643</v>
      </c>
    </row>
    <row r="2821" spans="1:3" x14ac:dyDescent="0.25">
      <c r="A2821" s="1">
        <v>41562</v>
      </c>
      <c r="B2821" s="2">
        <v>12912.22</v>
      </c>
      <c r="C2821">
        <f t="shared" si="44"/>
        <v>6.3856678404703437</v>
      </c>
    </row>
    <row r="2822" spans="1:3" x14ac:dyDescent="0.25">
      <c r="A2822" s="1">
        <v>41561</v>
      </c>
      <c r="B2822" s="2">
        <v>12839.31</v>
      </c>
      <c r="C2822">
        <f t="shared" si="44"/>
        <v>5.4987177601517168</v>
      </c>
    </row>
    <row r="2823" spans="1:3" x14ac:dyDescent="0.25">
      <c r="A2823" s="1">
        <v>41557</v>
      </c>
      <c r="B2823" s="2">
        <v>12874.09</v>
      </c>
      <c r="C2823">
        <f t="shared" si="44"/>
        <v>5.3956566552135543</v>
      </c>
    </row>
    <row r="2824" spans="1:3" x14ac:dyDescent="0.25">
      <c r="A2824" s="1">
        <v>41556</v>
      </c>
      <c r="B2824" s="2">
        <v>12730.33</v>
      </c>
      <c r="C2824">
        <f t="shared" si="44"/>
        <v>4.3828167214805758</v>
      </c>
    </row>
    <row r="2825" spans="1:3" x14ac:dyDescent="0.25">
      <c r="A2825" s="1">
        <v>41555</v>
      </c>
      <c r="B2825" s="2">
        <v>12678.02</v>
      </c>
      <c r="C2825">
        <f t="shared" si="44"/>
        <v>3.3507839745397838</v>
      </c>
    </row>
    <row r="2826" spans="1:3" x14ac:dyDescent="0.25">
      <c r="A2826" s="1">
        <v>41554</v>
      </c>
      <c r="B2826" s="2">
        <v>12682.94</v>
      </c>
      <c r="C2826">
        <f t="shared" si="44"/>
        <v>2.3745717892670548</v>
      </c>
    </row>
    <row r="2827" spans="1:3" x14ac:dyDescent="0.25">
      <c r="A2827" s="1">
        <v>41553</v>
      </c>
      <c r="B2827" s="2">
        <v>12704.59</v>
      </c>
      <c r="C2827">
        <f t="shared" si="44"/>
        <v>2.6914017727670103</v>
      </c>
    </row>
    <row r="2828" spans="1:3" x14ac:dyDescent="0.25">
      <c r="A2828" s="1">
        <v>41550</v>
      </c>
      <c r="B2828" s="2">
        <v>12729.98</v>
      </c>
      <c r="C2828">
        <f t="shared" si="44"/>
        <v>3.144410504055295</v>
      </c>
    </row>
    <row r="2829" spans="1:3" x14ac:dyDescent="0.25">
      <c r="A2829" s="1">
        <v>41549</v>
      </c>
      <c r="B2829" s="2">
        <v>12700.42</v>
      </c>
      <c r="C2829">
        <f t="shared" si="44"/>
        <v>2.9154079529100763</v>
      </c>
    </row>
    <row r="2830" spans="1:3" x14ac:dyDescent="0.25">
      <c r="A2830" s="1">
        <v>41548</v>
      </c>
      <c r="B2830" s="2">
        <v>12790.07</v>
      </c>
      <c r="C2830">
        <f t="shared" si="44"/>
        <v>3.8309261846524167</v>
      </c>
    </row>
    <row r="2831" spans="1:3" x14ac:dyDescent="0.25">
      <c r="A2831" s="1">
        <v>41547</v>
      </c>
      <c r="B2831" s="2">
        <v>12753.41</v>
      </c>
      <c r="C2831">
        <f t="shared" si="44"/>
        <v>4.1198388737490488</v>
      </c>
    </row>
    <row r="2832" spans="1:3" x14ac:dyDescent="0.25">
      <c r="A2832" s="1">
        <v>41546</v>
      </c>
      <c r="B2832" s="2">
        <v>12734.71</v>
      </c>
      <c r="C2832">
        <f t="shared" si="44"/>
        <v>4.0293396375922441</v>
      </c>
    </row>
    <row r="2833" spans="1:3" x14ac:dyDescent="0.25">
      <c r="A2833" s="1">
        <v>41543</v>
      </c>
      <c r="B2833" s="2">
        <v>12818.14</v>
      </c>
      <c r="C2833">
        <f t="shared" si="44"/>
        <v>5.3421651695827466</v>
      </c>
    </row>
    <row r="2834" spans="1:3" x14ac:dyDescent="0.25">
      <c r="A2834" s="1">
        <v>41542</v>
      </c>
      <c r="B2834" s="2">
        <v>12836.71</v>
      </c>
      <c r="C2834">
        <f t="shared" si="44"/>
        <v>4.874567608328717</v>
      </c>
    </row>
    <row r="2835" spans="1:3" x14ac:dyDescent="0.25">
      <c r="A2835" s="1">
        <v>41541</v>
      </c>
      <c r="B2835" s="2">
        <v>12832.52</v>
      </c>
      <c r="C2835">
        <f t="shared" si="44"/>
        <v>4.3616727118947374</v>
      </c>
    </row>
    <row r="2836" spans="1:3" x14ac:dyDescent="0.25">
      <c r="A2836" s="1">
        <v>41540</v>
      </c>
      <c r="B2836" s="2">
        <v>12784.07</v>
      </c>
      <c r="C2836">
        <f t="shared" si="44"/>
        <v>3.2338738331341377</v>
      </c>
    </row>
    <row r="2837" spans="1:3" x14ac:dyDescent="0.25">
      <c r="A2837" s="1">
        <v>41539</v>
      </c>
      <c r="B2837" s="2">
        <v>12798.3</v>
      </c>
      <c r="C2837">
        <f t="shared" si="44"/>
        <v>3.5597736594712659</v>
      </c>
    </row>
    <row r="2838" spans="1:3" x14ac:dyDescent="0.25">
      <c r="A2838" s="1">
        <v>41536</v>
      </c>
      <c r="B2838" s="2">
        <v>12806.47</v>
      </c>
      <c r="C2838">
        <f t="shared" si="44"/>
        <v>3.2292829592490468</v>
      </c>
    </row>
    <row r="2839" spans="1:3" x14ac:dyDescent="0.25">
      <c r="A2839" s="1">
        <v>41535</v>
      </c>
      <c r="B2839" s="2">
        <v>12892.77</v>
      </c>
      <c r="C2839">
        <f t="shared" si="44"/>
        <v>4.0461126264990321</v>
      </c>
    </row>
    <row r="2840" spans="1:3" x14ac:dyDescent="0.25">
      <c r="A2840" s="1">
        <v>41534</v>
      </c>
      <c r="B2840" s="2">
        <v>12794.86</v>
      </c>
      <c r="C2840">
        <f t="shared" si="44"/>
        <v>2.9156950766426659</v>
      </c>
    </row>
    <row r="2841" spans="1:3" x14ac:dyDescent="0.25">
      <c r="A2841" s="1">
        <v>41533</v>
      </c>
      <c r="B2841" s="2">
        <v>12812.23</v>
      </c>
      <c r="C2841">
        <f t="shared" si="44"/>
        <v>3.6574769258650441</v>
      </c>
    </row>
    <row r="2842" spans="1:3" x14ac:dyDescent="0.25">
      <c r="A2842" s="1">
        <v>41532</v>
      </c>
      <c r="B2842" s="2">
        <v>12723.4</v>
      </c>
      <c r="C2842">
        <f t="shared" si="44"/>
        <v>4.3396825214589541</v>
      </c>
    </row>
    <row r="2843" spans="1:3" x14ac:dyDescent="0.25">
      <c r="A2843" s="1">
        <v>41529</v>
      </c>
      <c r="B2843" s="2">
        <v>12701.14</v>
      </c>
      <c r="C2843">
        <f t="shared" si="44"/>
        <v>4.0993428396735254</v>
      </c>
    </row>
    <row r="2844" spans="1:3" x14ac:dyDescent="0.25">
      <c r="A2844" s="1">
        <v>41528</v>
      </c>
      <c r="B2844" s="2">
        <v>12693.86</v>
      </c>
      <c r="C2844">
        <f t="shared" si="44"/>
        <v>4.1011072858457398</v>
      </c>
    </row>
    <row r="2845" spans="1:3" x14ac:dyDescent="0.25">
      <c r="A2845" s="1">
        <v>41527</v>
      </c>
      <c r="B2845" s="2">
        <v>12764.5</v>
      </c>
      <c r="C2845">
        <f t="shared" si="44"/>
        <v>4.5101177780598078</v>
      </c>
    </row>
    <row r="2846" spans="1:3" x14ac:dyDescent="0.25">
      <c r="A2846" s="1">
        <v>41526</v>
      </c>
      <c r="B2846" s="2">
        <v>12793.7</v>
      </c>
      <c r="C2846">
        <f t="shared" si="44"/>
        <v>5.3468441317615856</v>
      </c>
    </row>
    <row r="2847" spans="1:3" x14ac:dyDescent="0.25">
      <c r="A2847" s="1">
        <v>41525</v>
      </c>
      <c r="B2847" s="2">
        <v>12820.92</v>
      </c>
      <c r="C2847">
        <f t="shared" si="44"/>
        <v>6.8725273955817068</v>
      </c>
    </row>
    <row r="2848" spans="1:3" x14ac:dyDescent="0.25">
      <c r="A2848" s="1">
        <v>41522</v>
      </c>
      <c r="B2848" s="2">
        <v>12796.66</v>
      </c>
      <c r="C2848">
        <f t="shared" si="44"/>
        <v>7.252766041616554</v>
      </c>
    </row>
    <row r="2849" spans="1:3" x14ac:dyDescent="0.25">
      <c r="A2849" s="1">
        <v>41521</v>
      </c>
      <c r="B2849" s="2">
        <v>12757.81</v>
      </c>
      <c r="C2849">
        <f t="shared" si="44"/>
        <v>7.1681417415964344</v>
      </c>
    </row>
    <row r="2850" spans="1:3" x14ac:dyDescent="0.25">
      <c r="A2850" s="1">
        <v>41520</v>
      </c>
      <c r="B2850" s="2">
        <v>12692.06</v>
      </c>
      <c r="C2850">
        <f t="shared" si="44"/>
        <v>6.9051722250017988</v>
      </c>
    </row>
    <row r="2851" spans="1:3" x14ac:dyDescent="0.25">
      <c r="A2851" s="1">
        <v>41519</v>
      </c>
      <c r="B2851" s="2">
        <v>12654.31</v>
      </c>
      <c r="C2851">
        <f t="shared" si="44"/>
        <v>6.5621618435290907</v>
      </c>
    </row>
    <row r="2852" spans="1:3" x14ac:dyDescent="0.25">
      <c r="A2852" s="1">
        <v>41515</v>
      </c>
      <c r="B2852" s="2">
        <v>12652.95</v>
      </c>
      <c r="C2852">
        <f t="shared" si="44"/>
        <v>5.8640002409622527</v>
      </c>
    </row>
    <row r="2853" spans="1:3" x14ac:dyDescent="0.25">
      <c r="A2853" s="1">
        <v>41514</v>
      </c>
      <c r="B2853" s="2">
        <v>12607.22</v>
      </c>
      <c r="C2853">
        <f t="shared" si="44"/>
        <v>5.0134356877856057</v>
      </c>
    </row>
    <row r="2854" spans="1:3" x14ac:dyDescent="0.25">
      <c r="A2854" s="1">
        <v>41513</v>
      </c>
      <c r="B2854" s="2">
        <v>12582.61</v>
      </c>
      <c r="C2854">
        <f t="shared" si="44"/>
        <v>4.5881221515415405</v>
      </c>
    </row>
    <row r="2855" spans="1:3" x14ac:dyDescent="0.25">
      <c r="A2855" s="1">
        <v>41512</v>
      </c>
      <c r="B2855" s="2">
        <v>12567.16</v>
      </c>
      <c r="C2855">
        <f t="shared" si="44"/>
        <v>4.4086699549952479</v>
      </c>
    </row>
    <row r="2856" spans="1:3" x14ac:dyDescent="0.25">
      <c r="A2856" s="1">
        <v>41511</v>
      </c>
      <c r="B2856" s="2">
        <v>12751.85</v>
      </c>
      <c r="C2856">
        <f t="shared" si="44"/>
        <v>5.9691445998894865</v>
      </c>
    </row>
    <row r="2857" spans="1:3" x14ac:dyDescent="0.25">
      <c r="A2857" s="1">
        <v>41508</v>
      </c>
      <c r="B2857" s="2">
        <v>12674.35</v>
      </c>
      <c r="C2857">
        <f t="shared" si="44"/>
        <v>5.320298152749281</v>
      </c>
    </row>
    <row r="2858" spans="1:3" x14ac:dyDescent="0.25">
      <c r="A2858" s="1">
        <v>41507</v>
      </c>
      <c r="B2858" s="2">
        <v>12573.08</v>
      </c>
      <c r="C2858">
        <f t="shared" si="44"/>
        <v>3.9829698266878877</v>
      </c>
    </row>
    <row r="2859" spans="1:3" x14ac:dyDescent="0.25">
      <c r="A2859" s="1">
        <v>41506</v>
      </c>
      <c r="B2859" s="2">
        <v>12542.84</v>
      </c>
      <c r="C2859">
        <f t="shared" si="44"/>
        <v>4.2263609719940476</v>
      </c>
    </row>
    <row r="2860" spans="1:3" x14ac:dyDescent="0.25">
      <c r="A2860" s="1">
        <v>41505</v>
      </c>
      <c r="B2860" s="2">
        <v>12573.54</v>
      </c>
      <c r="C2860">
        <f t="shared" si="44"/>
        <v>4.4758236060517653</v>
      </c>
    </row>
    <row r="2861" spans="1:3" x14ac:dyDescent="0.25">
      <c r="A2861" s="1">
        <v>41504</v>
      </c>
      <c r="B2861" s="2">
        <v>12578.8</v>
      </c>
      <c r="C2861">
        <f t="shared" si="44"/>
        <v>5.5438459886156144</v>
      </c>
    </row>
    <row r="2862" spans="1:3" x14ac:dyDescent="0.25">
      <c r="A2862" s="1">
        <v>41501</v>
      </c>
      <c r="B2862" s="2">
        <v>12704.51</v>
      </c>
      <c r="C2862">
        <f t="shared" si="44"/>
        <v>7.28737827838708</v>
      </c>
    </row>
    <row r="2863" spans="1:3" x14ac:dyDescent="0.25">
      <c r="A2863" s="1">
        <v>41500</v>
      </c>
      <c r="B2863" s="2">
        <v>12562.02</v>
      </c>
      <c r="C2863">
        <f t="shared" si="44"/>
        <v>6.1123021484285944</v>
      </c>
    </row>
    <row r="2864" spans="1:3" x14ac:dyDescent="0.25">
      <c r="A2864" s="1">
        <v>41499</v>
      </c>
      <c r="B2864" s="2">
        <v>12614.39</v>
      </c>
      <c r="C2864">
        <f t="shared" si="44"/>
        <v>6.875706396585235</v>
      </c>
    </row>
    <row r="2865" spans="1:3" x14ac:dyDescent="0.25">
      <c r="A2865" s="1">
        <v>41498</v>
      </c>
      <c r="B2865" s="2">
        <v>12594.26</v>
      </c>
      <c r="C2865">
        <f t="shared" si="44"/>
        <v>6.5800887048933276</v>
      </c>
    </row>
    <row r="2866" spans="1:3" x14ac:dyDescent="0.25">
      <c r="A2866" s="1">
        <v>41497</v>
      </c>
      <c r="B2866" s="2">
        <v>12542.21</v>
      </c>
      <c r="C2866">
        <f t="shared" si="44"/>
        <v>6.396401822502007</v>
      </c>
    </row>
    <row r="2867" spans="1:3" x14ac:dyDescent="0.25">
      <c r="A2867" s="1">
        <v>41494</v>
      </c>
      <c r="B2867" s="2">
        <v>12502.23</v>
      </c>
      <c r="C2867">
        <f t="shared" si="44"/>
        <v>6.1292729573971139</v>
      </c>
    </row>
    <row r="2868" spans="1:3" x14ac:dyDescent="0.25">
      <c r="A2868" s="1">
        <v>41493</v>
      </c>
      <c r="B2868" s="2">
        <v>12412.73</v>
      </c>
      <c r="C2868">
        <f t="shared" si="44"/>
        <v>6.3992669408495351</v>
      </c>
    </row>
    <row r="2869" spans="1:3" x14ac:dyDescent="0.25">
      <c r="A2869" s="1">
        <v>41492</v>
      </c>
      <c r="B2869" s="2">
        <v>12400.15</v>
      </c>
      <c r="C2869">
        <f t="shared" si="44"/>
        <v>7.7134959903267575</v>
      </c>
    </row>
    <row r="2870" spans="1:3" x14ac:dyDescent="0.25">
      <c r="A2870" s="1">
        <v>41491</v>
      </c>
      <c r="B2870" s="2">
        <v>12419.04</v>
      </c>
      <c r="C2870">
        <f t="shared" si="44"/>
        <v>8.222872694095118</v>
      </c>
    </row>
    <row r="2871" spans="1:3" x14ac:dyDescent="0.25">
      <c r="A2871" s="1">
        <v>41487</v>
      </c>
      <c r="B2871" s="2">
        <v>12579.02</v>
      </c>
      <c r="C2871">
        <f t="shared" si="44"/>
        <v>8.4310409328899105</v>
      </c>
    </row>
    <row r="2872" spans="1:3" x14ac:dyDescent="0.25">
      <c r="A2872" s="1">
        <v>41486</v>
      </c>
      <c r="B2872" s="2">
        <v>12486.64</v>
      </c>
      <c r="C2872">
        <f t="shared" si="44"/>
        <v>7.164717614930538</v>
      </c>
    </row>
    <row r="2873" spans="1:3" x14ac:dyDescent="0.25">
      <c r="A2873" s="1">
        <v>41485</v>
      </c>
      <c r="B2873" s="2">
        <v>12486.64</v>
      </c>
      <c r="C2873">
        <f t="shared" si="44"/>
        <v>6.5018585267912599</v>
      </c>
    </row>
    <row r="2874" spans="1:3" x14ac:dyDescent="0.25">
      <c r="A2874" s="1">
        <v>41484</v>
      </c>
      <c r="B2874" s="2">
        <v>12555.82</v>
      </c>
      <c r="C2874">
        <f t="shared" si="44"/>
        <v>7.8658307145397677</v>
      </c>
    </row>
    <row r="2875" spans="1:3" x14ac:dyDescent="0.25">
      <c r="A2875" s="1">
        <v>41483</v>
      </c>
      <c r="B2875" s="2">
        <v>12618.01</v>
      </c>
      <c r="C2875">
        <f t="shared" si="44"/>
        <v>9.7933349633805058</v>
      </c>
    </row>
    <row r="2876" spans="1:3" x14ac:dyDescent="0.25">
      <c r="A2876" s="1">
        <v>41480</v>
      </c>
      <c r="B2876" s="2">
        <v>12614.56</v>
      </c>
      <c r="C2876">
        <f t="shared" si="44"/>
        <v>10.376448003135973</v>
      </c>
    </row>
    <row r="2877" spans="1:3" x14ac:dyDescent="0.25">
      <c r="A2877" s="1">
        <v>41479</v>
      </c>
      <c r="B2877" s="2">
        <v>12637.27</v>
      </c>
      <c r="C2877">
        <f t="shared" si="44"/>
        <v>10.44923394250854</v>
      </c>
    </row>
    <row r="2878" spans="1:3" x14ac:dyDescent="0.25">
      <c r="A2878" s="1">
        <v>41478</v>
      </c>
      <c r="B2878" s="2">
        <v>12632.73</v>
      </c>
      <c r="C2878">
        <f t="shared" si="44"/>
        <v>10.653361935235782</v>
      </c>
    </row>
    <row r="2879" spans="1:3" x14ac:dyDescent="0.25">
      <c r="A2879" s="1">
        <v>41477</v>
      </c>
      <c r="B2879" s="2">
        <v>12710.41</v>
      </c>
      <c r="C2879">
        <f t="shared" si="44"/>
        <v>9.7018725531488936</v>
      </c>
    </row>
    <row r="2880" spans="1:3" x14ac:dyDescent="0.25">
      <c r="A2880" s="1">
        <v>41476</v>
      </c>
      <c r="B2880" s="2">
        <v>12685.13</v>
      </c>
      <c r="C2880">
        <f t="shared" si="44"/>
        <v>9.4921893207151609</v>
      </c>
    </row>
    <row r="2881" spans="1:3" x14ac:dyDescent="0.25">
      <c r="A2881" s="1">
        <v>41473</v>
      </c>
      <c r="B2881" s="2">
        <v>12624.99</v>
      </c>
      <c r="C2881">
        <f t="shared" si="44"/>
        <v>9.2623379995240072</v>
      </c>
    </row>
    <row r="2882" spans="1:3" x14ac:dyDescent="0.25">
      <c r="A2882" s="1">
        <v>41472</v>
      </c>
      <c r="B2882" s="2">
        <v>12568.34</v>
      </c>
      <c r="C2882">
        <f t="shared" si="44"/>
        <v>9.4848913543423397</v>
      </c>
    </row>
    <row r="2883" spans="1:3" x14ac:dyDescent="0.25">
      <c r="A2883" s="1">
        <v>41471</v>
      </c>
      <c r="B2883" s="2">
        <v>12518.96</v>
      </c>
      <c r="C2883">
        <f t="shared" si="44"/>
        <v>9.1679957724408077</v>
      </c>
    </row>
    <row r="2884" spans="1:3" x14ac:dyDescent="0.25">
      <c r="A2884" s="1">
        <v>41470</v>
      </c>
      <c r="B2884" s="2">
        <v>12490.6</v>
      </c>
      <c r="C2884">
        <f t="shared" ref="C2884:C2947" si="45">(B2884/B3136-1)*100</f>
        <v>9.07611120862577</v>
      </c>
    </row>
    <row r="2885" spans="1:3" x14ac:dyDescent="0.25">
      <c r="A2885" s="1">
        <v>41469</v>
      </c>
      <c r="B2885" s="2">
        <v>12462.18</v>
      </c>
      <c r="C2885">
        <f t="shared" si="45"/>
        <v>9.6372398770447898</v>
      </c>
    </row>
    <row r="2886" spans="1:3" x14ac:dyDescent="0.25">
      <c r="A2886" s="1">
        <v>41466</v>
      </c>
      <c r="B2886" s="2">
        <v>12436.76</v>
      </c>
      <c r="C2886">
        <f t="shared" si="45"/>
        <v>8.2507894617733335</v>
      </c>
    </row>
    <row r="2887" spans="1:3" x14ac:dyDescent="0.25">
      <c r="A2887" s="1">
        <v>41465</v>
      </c>
      <c r="B2887" s="2">
        <v>12306.93</v>
      </c>
      <c r="C2887">
        <f t="shared" si="45"/>
        <v>7.3924694823717996</v>
      </c>
    </row>
    <row r="2888" spans="1:3" x14ac:dyDescent="0.25">
      <c r="A2888" s="1">
        <v>41464</v>
      </c>
      <c r="B2888" s="2">
        <v>12250.06</v>
      </c>
      <c r="C2888">
        <f t="shared" si="45"/>
        <v>5.9231961151885226</v>
      </c>
    </row>
    <row r="2889" spans="1:3" x14ac:dyDescent="0.25">
      <c r="A2889" s="1">
        <v>41463</v>
      </c>
      <c r="B2889" s="2">
        <v>12203.46</v>
      </c>
      <c r="C2889">
        <f t="shared" si="45"/>
        <v>4.7797801450530697</v>
      </c>
    </row>
    <row r="2890" spans="1:3" x14ac:dyDescent="0.25">
      <c r="A2890" s="1">
        <v>41462</v>
      </c>
      <c r="B2890" s="2">
        <v>12134.91</v>
      </c>
      <c r="C2890">
        <f t="shared" si="45"/>
        <v>2.6910588301002569</v>
      </c>
    </row>
    <row r="2891" spans="1:3" x14ac:dyDescent="0.25">
      <c r="A2891" s="1">
        <v>41459</v>
      </c>
      <c r="B2891" s="2">
        <v>12073.64</v>
      </c>
      <c r="C2891">
        <f t="shared" si="45"/>
        <v>2.0608038140804696</v>
      </c>
    </row>
    <row r="2892" spans="1:3" x14ac:dyDescent="0.25">
      <c r="A2892" s="1">
        <v>41458</v>
      </c>
      <c r="B2892" s="2">
        <v>12138.39</v>
      </c>
      <c r="C2892">
        <f t="shared" si="45"/>
        <v>4.6723338645253465</v>
      </c>
    </row>
    <row r="2893" spans="1:3" x14ac:dyDescent="0.25">
      <c r="A2893" s="1">
        <v>41457</v>
      </c>
      <c r="B2893" s="2">
        <v>12055.63</v>
      </c>
      <c r="C2893">
        <f t="shared" si="45"/>
        <v>4.9791750661582368</v>
      </c>
    </row>
    <row r="2894" spans="1:3" x14ac:dyDescent="0.25">
      <c r="A2894" s="1">
        <v>41456</v>
      </c>
      <c r="B2894" s="2">
        <v>12113.82</v>
      </c>
      <c r="C2894">
        <f t="shared" si="45"/>
        <v>7.4858808445317893</v>
      </c>
    </row>
    <row r="2895" spans="1:3" x14ac:dyDescent="0.25">
      <c r="A2895" s="1">
        <v>41452</v>
      </c>
      <c r="B2895" s="2">
        <v>11992.92</v>
      </c>
      <c r="C2895">
        <f t="shared" si="45"/>
        <v>5.8798913384144447</v>
      </c>
    </row>
    <row r="2896" spans="1:3" x14ac:dyDescent="0.25">
      <c r="A2896" s="1">
        <v>41451</v>
      </c>
      <c r="B2896" s="2">
        <v>11951.9</v>
      </c>
      <c r="C2896">
        <f t="shared" si="45"/>
        <v>6.2216435519492297</v>
      </c>
    </row>
    <row r="2897" spans="1:3" x14ac:dyDescent="0.25">
      <c r="A2897" s="1">
        <v>41450</v>
      </c>
      <c r="B2897" s="2">
        <v>11934.7</v>
      </c>
      <c r="C2897">
        <f t="shared" si="45"/>
        <v>5.6630066595485307</v>
      </c>
    </row>
    <row r="2898" spans="1:3" x14ac:dyDescent="0.25">
      <c r="A2898" s="1">
        <v>41449</v>
      </c>
      <c r="B2898" s="2">
        <v>11838.46</v>
      </c>
      <c r="C2898">
        <f t="shared" si="45"/>
        <v>4.0130173761236287</v>
      </c>
    </row>
    <row r="2899" spans="1:3" x14ac:dyDescent="0.25">
      <c r="A2899" s="1">
        <v>41448</v>
      </c>
      <c r="B2899" s="2">
        <v>11759.04</v>
      </c>
      <c r="C2899">
        <f t="shared" si="45"/>
        <v>3.0967496446992593</v>
      </c>
    </row>
    <row r="2900" spans="1:3" x14ac:dyDescent="0.25">
      <c r="A2900" s="1">
        <v>41445</v>
      </c>
      <c r="B2900" s="2">
        <v>11935.72</v>
      </c>
      <c r="C2900">
        <f t="shared" si="45"/>
        <v>2.1786233127846888</v>
      </c>
    </row>
    <row r="2901" spans="1:3" x14ac:dyDescent="0.25">
      <c r="A2901" s="1">
        <v>41444</v>
      </c>
      <c r="B2901" s="2">
        <v>11940.46</v>
      </c>
      <c r="C2901">
        <f t="shared" si="45"/>
        <v>2.7252103247763726</v>
      </c>
    </row>
    <row r="2902" spans="1:3" x14ac:dyDescent="0.25">
      <c r="A2902" s="1">
        <v>41443</v>
      </c>
      <c r="B2902" s="2">
        <v>12237.72</v>
      </c>
      <c r="C2902">
        <f t="shared" si="45"/>
        <v>6.5657238545315799</v>
      </c>
    </row>
    <row r="2903" spans="1:3" x14ac:dyDescent="0.25">
      <c r="A2903" s="1">
        <v>41442</v>
      </c>
      <c r="B2903" s="2">
        <v>12288.35</v>
      </c>
      <c r="C2903">
        <f t="shared" si="45"/>
        <v>6.9702802057517665</v>
      </c>
    </row>
    <row r="2904" spans="1:3" x14ac:dyDescent="0.25">
      <c r="A2904" s="1">
        <v>41441</v>
      </c>
      <c r="B2904" s="2">
        <v>12189.82</v>
      </c>
      <c r="C2904">
        <f t="shared" si="45"/>
        <v>6.7107055441363306</v>
      </c>
    </row>
    <row r="2905" spans="1:3" x14ac:dyDescent="0.25">
      <c r="A2905" s="1">
        <v>41438</v>
      </c>
      <c r="B2905" s="2">
        <v>12178.21</v>
      </c>
      <c r="C2905">
        <f t="shared" si="45"/>
        <v>6.4495348048487777</v>
      </c>
    </row>
    <row r="2906" spans="1:3" x14ac:dyDescent="0.25">
      <c r="A2906" s="1">
        <v>41437</v>
      </c>
      <c r="B2906" s="2">
        <v>12032.42</v>
      </c>
      <c r="C2906">
        <f t="shared" si="45"/>
        <v>5.6819639014536127</v>
      </c>
    </row>
    <row r="2907" spans="1:3" x14ac:dyDescent="0.25">
      <c r="A2907" s="1">
        <v>41436</v>
      </c>
      <c r="B2907" s="2">
        <v>12092.53</v>
      </c>
      <c r="C2907">
        <f t="shared" si="45"/>
        <v>6.2391224323229633</v>
      </c>
    </row>
    <row r="2908" spans="1:3" x14ac:dyDescent="0.25">
      <c r="A2908" s="1">
        <v>41435</v>
      </c>
      <c r="B2908" s="2">
        <v>12217.73</v>
      </c>
      <c r="C2908">
        <f t="shared" si="45"/>
        <v>6.4220479162402144</v>
      </c>
    </row>
    <row r="2909" spans="1:3" x14ac:dyDescent="0.25">
      <c r="A2909" s="1">
        <v>41434</v>
      </c>
      <c r="B2909" s="2">
        <v>12328.45</v>
      </c>
      <c r="C2909">
        <f t="shared" si="45"/>
        <v>6.4078895014081594</v>
      </c>
    </row>
    <row r="2910" spans="1:3" x14ac:dyDescent="0.25">
      <c r="A2910" s="1">
        <v>41431</v>
      </c>
      <c r="B2910" s="2">
        <v>12310.27</v>
      </c>
      <c r="C2910">
        <f t="shared" si="45"/>
        <v>6.8816929827760109</v>
      </c>
    </row>
    <row r="2911" spans="1:3" x14ac:dyDescent="0.25">
      <c r="A2911" s="1">
        <v>41430</v>
      </c>
      <c r="B2911" s="2">
        <v>12327.66</v>
      </c>
      <c r="C2911">
        <f t="shared" si="45"/>
        <v>8.8509148126269857</v>
      </c>
    </row>
    <row r="2912" spans="1:3" x14ac:dyDescent="0.25">
      <c r="A2912" s="1">
        <v>41429</v>
      </c>
      <c r="B2912" s="2">
        <v>12422.39</v>
      </c>
      <c r="C2912">
        <f t="shared" si="45"/>
        <v>10.819702842665402</v>
      </c>
    </row>
    <row r="2913" spans="1:3" x14ac:dyDescent="0.25">
      <c r="A2913" s="1">
        <v>41428</v>
      </c>
      <c r="B2913" s="2">
        <v>12568.94</v>
      </c>
      <c r="C2913">
        <f t="shared" si="45"/>
        <v>10.793931471215391</v>
      </c>
    </row>
    <row r="2914" spans="1:3" x14ac:dyDescent="0.25">
      <c r="A2914" s="1">
        <v>41427</v>
      </c>
      <c r="B2914" s="2">
        <v>12570.91</v>
      </c>
      <c r="C2914">
        <f t="shared" si="45"/>
        <v>10.646075253248499</v>
      </c>
    </row>
    <row r="2915" spans="1:3" x14ac:dyDescent="0.25">
      <c r="A2915" s="1">
        <v>41424</v>
      </c>
      <c r="B2915" s="2">
        <v>12620.08</v>
      </c>
      <c r="C2915">
        <f t="shared" si="45"/>
        <v>10.482557085940346</v>
      </c>
    </row>
    <row r="2916" spans="1:3" x14ac:dyDescent="0.25">
      <c r="A2916" s="1">
        <v>41423</v>
      </c>
      <c r="B2916" s="2">
        <v>12725.9</v>
      </c>
      <c r="C2916">
        <f t="shared" si="45"/>
        <v>9.966826499742055</v>
      </c>
    </row>
    <row r="2917" spans="1:3" x14ac:dyDescent="0.25">
      <c r="A2917" s="1">
        <v>41422</v>
      </c>
      <c r="B2917" s="2">
        <v>12658.57</v>
      </c>
      <c r="C2917">
        <f t="shared" si="45"/>
        <v>9.8503315407598713</v>
      </c>
    </row>
    <row r="2918" spans="1:3" x14ac:dyDescent="0.25">
      <c r="A2918" s="1">
        <v>41421</v>
      </c>
      <c r="B2918" s="2">
        <v>12704.66</v>
      </c>
      <c r="C2918">
        <f t="shared" si="45"/>
        <v>10.238722463443661</v>
      </c>
    </row>
    <row r="2919" spans="1:3" x14ac:dyDescent="0.25">
      <c r="A2919" s="1">
        <v>41420</v>
      </c>
      <c r="B2919" s="2">
        <v>12662.76</v>
      </c>
      <c r="C2919">
        <f t="shared" si="45"/>
        <v>10.370567290888566</v>
      </c>
    </row>
    <row r="2920" spans="1:3" x14ac:dyDescent="0.25">
      <c r="A2920" s="1">
        <v>41417</v>
      </c>
      <c r="B2920" s="2">
        <v>12620.01</v>
      </c>
      <c r="C2920">
        <f t="shared" si="45"/>
        <v>12.077843417962985</v>
      </c>
    </row>
    <row r="2921" spans="1:3" x14ac:dyDescent="0.25">
      <c r="A2921" s="1">
        <v>41416</v>
      </c>
      <c r="B2921" s="2">
        <v>12598.87</v>
      </c>
      <c r="C2921">
        <f t="shared" si="45"/>
        <v>11.662412478950635</v>
      </c>
    </row>
    <row r="2922" spans="1:3" x14ac:dyDescent="0.25">
      <c r="A2922" s="1">
        <v>41415</v>
      </c>
      <c r="B2922" s="2">
        <v>12735.58</v>
      </c>
      <c r="C2922">
        <f t="shared" si="45"/>
        <v>13.137574710928224</v>
      </c>
    </row>
    <row r="2923" spans="1:3" x14ac:dyDescent="0.25">
      <c r="A2923" s="1">
        <v>41414</v>
      </c>
      <c r="B2923" s="2">
        <v>12613.05</v>
      </c>
      <c r="C2923">
        <f t="shared" si="45"/>
        <v>11.451156699899512</v>
      </c>
    </row>
    <row r="2924" spans="1:3" x14ac:dyDescent="0.25">
      <c r="A2924" s="1">
        <v>41410</v>
      </c>
      <c r="B2924" s="2">
        <v>12491.45</v>
      </c>
      <c r="C2924">
        <f t="shared" si="45"/>
        <v>10.558872625118831</v>
      </c>
    </row>
    <row r="2925" spans="1:3" x14ac:dyDescent="0.25">
      <c r="A2925" s="1">
        <v>41409</v>
      </c>
      <c r="B2925" s="2">
        <v>12463.4</v>
      </c>
      <c r="C2925">
        <f t="shared" si="45"/>
        <v>10.045198049393811</v>
      </c>
    </row>
    <row r="2926" spans="1:3" x14ac:dyDescent="0.25">
      <c r="A2926" s="1">
        <v>41408</v>
      </c>
      <c r="B2926" s="2">
        <v>12439.13</v>
      </c>
      <c r="C2926">
        <f t="shared" si="45"/>
        <v>8.3102591965672712</v>
      </c>
    </row>
    <row r="2927" spans="1:3" x14ac:dyDescent="0.25">
      <c r="A2927" s="1">
        <v>41407</v>
      </c>
      <c r="B2927" s="2">
        <v>12529.41</v>
      </c>
      <c r="C2927">
        <f t="shared" si="45"/>
        <v>7.5821049820673725</v>
      </c>
    </row>
    <row r="2928" spans="1:3" x14ac:dyDescent="0.25">
      <c r="A2928" s="1">
        <v>41406</v>
      </c>
      <c r="B2928" s="2">
        <v>12479.11</v>
      </c>
      <c r="C2928">
        <f t="shared" si="45"/>
        <v>6.8170029188458159</v>
      </c>
    </row>
    <row r="2929" spans="1:3" x14ac:dyDescent="0.25">
      <c r="A2929" s="1">
        <v>41403</v>
      </c>
      <c r="B2929" s="2">
        <v>12511.94</v>
      </c>
      <c r="C2929">
        <f t="shared" si="45"/>
        <v>8.2808600200085181</v>
      </c>
    </row>
    <row r="2930" spans="1:3" x14ac:dyDescent="0.25">
      <c r="A2930" s="1">
        <v>41402</v>
      </c>
      <c r="B2930" s="2">
        <v>12530</v>
      </c>
      <c r="C2930">
        <f t="shared" si="45"/>
        <v>7.9287584058241878</v>
      </c>
    </row>
    <row r="2931" spans="1:3" x14ac:dyDescent="0.25">
      <c r="A2931" s="1">
        <v>41401</v>
      </c>
      <c r="B2931" s="2">
        <v>12464.11</v>
      </c>
      <c r="C2931">
        <f t="shared" si="45"/>
        <v>5.7558541084395287</v>
      </c>
    </row>
    <row r="2932" spans="1:3" x14ac:dyDescent="0.25">
      <c r="A2932" s="1">
        <v>41400</v>
      </c>
      <c r="B2932" s="2">
        <v>12416.29</v>
      </c>
      <c r="C2932">
        <f t="shared" si="45"/>
        <v>5.0068207170506085</v>
      </c>
    </row>
    <row r="2933" spans="1:3" x14ac:dyDescent="0.25">
      <c r="A2933" s="1">
        <v>41399</v>
      </c>
      <c r="B2933" s="2">
        <v>12440.8</v>
      </c>
      <c r="C2933">
        <f t="shared" si="45"/>
        <v>3.8353164269593787</v>
      </c>
    </row>
    <row r="2934" spans="1:3" x14ac:dyDescent="0.25">
      <c r="A2934" s="1">
        <v>41396</v>
      </c>
      <c r="B2934" s="2">
        <v>12381.3</v>
      </c>
      <c r="C2934">
        <f t="shared" si="45"/>
        <v>1.6687359583776651</v>
      </c>
    </row>
    <row r="2935" spans="1:3" x14ac:dyDescent="0.25">
      <c r="A2935" s="1">
        <v>41395</v>
      </c>
      <c r="B2935" s="2">
        <v>12275.98</v>
      </c>
      <c r="C2935">
        <f t="shared" si="45"/>
        <v>-0.1361781607325252</v>
      </c>
    </row>
    <row r="2936" spans="1:3" x14ac:dyDescent="0.25">
      <c r="A2936" s="1">
        <v>41394</v>
      </c>
      <c r="B2936" s="2">
        <v>12285.11</v>
      </c>
      <c r="C2936">
        <f t="shared" si="45"/>
        <v>1.0557911812028919</v>
      </c>
    </row>
    <row r="2937" spans="1:3" x14ac:dyDescent="0.25">
      <c r="A2937" s="1">
        <v>41393</v>
      </c>
      <c r="B2937" s="2">
        <v>12244.2</v>
      </c>
      <c r="C2937">
        <f t="shared" si="45"/>
        <v>0.86097821359376603</v>
      </c>
    </row>
    <row r="2938" spans="1:3" x14ac:dyDescent="0.25">
      <c r="A2938" s="1">
        <v>41392</v>
      </c>
      <c r="B2938" s="2">
        <v>12220.2</v>
      </c>
      <c r="C2938">
        <f t="shared" si="45"/>
        <v>1.2124590332297958</v>
      </c>
    </row>
    <row r="2939" spans="1:3" x14ac:dyDescent="0.25">
      <c r="A2939" s="1">
        <v>41389</v>
      </c>
      <c r="B2939" s="2">
        <v>12181.18</v>
      </c>
      <c r="C2939">
        <f t="shared" si="45"/>
        <v>1.5325935563889059</v>
      </c>
    </row>
    <row r="2940" spans="1:3" x14ac:dyDescent="0.25">
      <c r="A2940" s="1">
        <v>41388</v>
      </c>
      <c r="B2940" s="2">
        <v>12270.43</v>
      </c>
      <c r="C2940">
        <f t="shared" si="45"/>
        <v>2.6162462502895556</v>
      </c>
    </row>
    <row r="2941" spans="1:3" x14ac:dyDescent="0.25">
      <c r="A2941" s="1">
        <v>41387</v>
      </c>
      <c r="B2941" s="2">
        <v>12090.94</v>
      </c>
      <c r="C2941">
        <f t="shared" si="45"/>
        <v>1.4414642679457357</v>
      </c>
    </row>
    <row r="2942" spans="1:3" x14ac:dyDescent="0.25">
      <c r="A2942" s="1">
        <v>41386</v>
      </c>
      <c r="B2942" s="2">
        <v>12031.64</v>
      </c>
      <c r="C2942">
        <f t="shared" si="45"/>
        <v>-0.91397079048839425</v>
      </c>
    </row>
    <row r="2943" spans="1:3" x14ac:dyDescent="0.25">
      <c r="A2943" s="1">
        <v>41385</v>
      </c>
      <c r="B2943" s="2">
        <v>12026.9</v>
      </c>
      <c r="C2943">
        <f t="shared" si="45"/>
        <v>-0.75488637920250179</v>
      </c>
    </row>
    <row r="2944" spans="1:3" x14ac:dyDescent="0.25">
      <c r="A2944" s="1">
        <v>41382</v>
      </c>
      <c r="B2944" s="2">
        <v>11987.21</v>
      </c>
      <c r="C2944">
        <f t="shared" si="45"/>
        <v>-0.75062904303492273</v>
      </c>
    </row>
    <row r="2945" spans="1:3" x14ac:dyDescent="0.25">
      <c r="A2945" s="1">
        <v>41381</v>
      </c>
      <c r="B2945" s="2">
        <v>11918.88</v>
      </c>
      <c r="C2945">
        <f t="shared" si="45"/>
        <v>-1.0035133765791682</v>
      </c>
    </row>
    <row r="2946" spans="1:3" x14ac:dyDescent="0.25">
      <c r="A2946" s="1">
        <v>41380</v>
      </c>
      <c r="B2946" s="2">
        <v>11916.64</v>
      </c>
      <c r="C2946">
        <f t="shared" si="45"/>
        <v>-0.8283830635027134</v>
      </c>
    </row>
    <row r="2947" spans="1:3" x14ac:dyDescent="0.25">
      <c r="A2947" s="1">
        <v>41379</v>
      </c>
      <c r="B2947" s="2">
        <v>12002.54</v>
      </c>
      <c r="C2947">
        <f t="shared" si="45"/>
        <v>-0.31427579528219285</v>
      </c>
    </row>
    <row r="2948" spans="1:3" x14ac:dyDescent="0.25">
      <c r="A2948" s="1">
        <v>41378</v>
      </c>
      <c r="B2948" s="2">
        <v>11998.02</v>
      </c>
      <c r="C2948">
        <f t="shared" ref="C2948:C3011" si="46">(B2948/B3200-1)*100</f>
        <v>-0.2108393902874206</v>
      </c>
    </row>
    <row r="2949" spans="1:3" x14ac:dyDescent="0.25">
      <c r="A2949" s="1">
        <v>41375</v>
      </c>
      <c r="B2949" s="2">
        <v>12300</v>
      </c>
      <c r="C2949">
        <f t="shared" si="46"/>
        <v>3.0154204871708279</v>
      </c>
    </row>
    <row r="2950" spans="1:3" x14ac:dyDescent="0.25">
      <c r="A2950" s="1">
        <v>41374</v>
      </c>
      <c r="B2950" s="2">
        <v>12458.64</v>
      </c>
      <c r="C2950">
        <f t="shared" si="46"/>
        <v>4.9681648870963491</v>
      </c>
    </row>
    <row r="2951" spans="1:3" x14ac:dyDescent="0.25">
      <c r="A2951" s="1">
        <v>41373</v>
      </c>
      <c r="B2951" s="2">
        <v>12485.69</v>
      </c>
      <c r="C2951">
        <f t="shared" si="46"/>
        <v>4.0114460415773046</v>
      </c>
    </row>
    <row r="2952" spans="1:3" x14ac:dyDescent="0.25">
      <c r="A2952" s="1">
        <v>41372</v>
      </c>
      <c r="B2952" s="2">
        <v>12344.81</v>
      </c>
      <c r="C2952">
        <f t="shared" si="46"/>
        <v>2.4363548858204798</v>
      </c>
    </row>
    <row r="2953" spans="1:3" x14ac:dyDescent="0.25">
      <c r="A2953" s="1">
        <v>41371</v>
      </c>
      <c r="B2953" s="2">
        <v>12290.34</v>
      </c>
      <c r="C2953">
        <f t="shared" si="46"/>
        <v>1.5848114657894374</v>
      </c>
    </row>
    <row r="2954" spans="1:3" x14ac:dyDescent="0.25">
      <c r="A2954" s="1">
        <v>41368</v>
      </c>
      <c r="B2954" s="2">
        <v>12244.23</v>
      </c>
      <c r="C2954">
        <f t="shared" si="46"/>
        <v>-0.32870396374000688</v>
      </c>
    </row>
    <row r="2955" spans="1:3" x14ac:dyDescent="0.25">
      <c r="A2955" s="1">
        <v>41367</v>
      </c>
      <c r="B2955" s="2">
        <v>12338.32</v>
      </c>
      <c r="C2955">
        <f t="shared" si="46"/>
        <v>-0.28375317110939102</v>
      </c>
    </row>
    <row r="2956" spans="1:3" x14ac:dyDescent="0.25">
      <c r="A2956" s="1">
        <v>41366</v>
      </c>
      <c r="B2956" s="2">
        <v>12390.79</v>
      </c>
      <c r="C2956">
        <f t="shared" si="46"/>
        <v>0.46768414455071738</v>
      </c>
    </row>
    <row r="2957" spans="1:3" x14ac:dyDescent="0.25">
      <c r="A2957" s="1">
        <v>41365</v>
      </c>
      <c r="B2957" s="2">
        <v>12672.06</v>
      </c>
      <c r="C2957">
        <f t="shared" si="46"/>
        <v>3.9159360795372855</v>
      </c>
    </row>
    <row r="2958" spans="1:3" x14ac:dyDescent="0.25">
      <c r="A2958" s="1">
        <v>41364</v>
      </c>
      <c r="B2958" s="2">
        <v>12685.5</v>
      </c>
      <c r="C2958">
        <f t="shared" si="46"/>
        <v>2.6762769276842624</v>
      </c>
    </row>
    <row r="2959" spans="1:3" x14ac:dyDescent="0.25">
      <c r="A2959" s="1">
        <v>41360</v>
      </c>
      <c r="B2959" s="2">
        <v>12647.24</v>
      </c>
      <c r="C2959">
        <f t="shared" si="46"/>
        <v>1.1878768870856815</v>
      </c>
    </row>
    <row r="2960" spans="1:3" x14ac:dyDescent="0.25">
      <c r="A2960" s="1">
        <v>41359</v>
      </c>
      <c r="B2960" s="2">
        <v>12622.5</v>
      </c>
      <c r="C2960">
        <f t="shared" si="46"/>
        <v>1.0869904707142108</v>
      </c>
    </row>
    <row r="2961" spans="1:3" x14ac:dyDescent="0.25">
      <c r="A2961" s="1">
        <v>41358</v>
      </c>
      <c r="B2961" s="2">
        <v>12651.31</v>
      </c>
      <c r="C2961">
        <f t="shared" si="46"/>
        <v>2.321610836394572</v>
      </c>
    </row>
    <row r="2962" spans="1:3" x14ac:dyDescent="0.25">
      <c r="A2962" s="1">
        <v>41357</v>
      </c>
      <c r="B2962" s="2">
        <v>12668.62</v>
      </c>
      <c r="C2962">
        <f t="shared" si="46"/>
        <v>2.7015809010998426</v>
      </c>
    </row>
    <row r="2963" spans="1:3" x14ac:dyDescent="0.25">
      <c r="A2963" s="1">
        <v>41354</v>
      </c>
      <c r="B2963" s="2">
        <v>12745.35</v>
      </c>
      <c r="C2963">
        <f t="shared" si="46"/>
        <v>2.9440628066732089</v>
      </c>
    </row>
    <row r="2964" spans="1:3" x14ac:dyDescent="0.25">
      <c r="A2964" s="1">
        <v>41353</v>
      </c>
      <c r="B2964" s="2">
        <v>12747.48</v>
      </c>
      <c r="C2964">
        <f t="shared" si="46"/>
        <v>3.3281483420862124</v>
      </c>
    </row>
    <row r="2965" spans="1:3" x14ac:dyDescent="0.25">
      <c r="A2965" s="1">
        <v>41352</v>
      </c>
      <c r="B2965" s="2">
        <v>12776.02</v>
      </c>
      <c r="C2965">
        <f t="shared" si="46"/>
        <v>2.4092097606020157</v>
      </c>
    </row>
    <row r="2966" spans="1:3" x14ac:dyDescent="0.25">
      <c r="A2966" s="1">
        <v>41351</v>
      </c>
      <c r="B2966" s="2">
        <v>12752.11</v>
      </c>
      <c r="C2966">
        <f t="shared" si="46"/>
        <v>2.3852210713261934</v>
      </c>
    </row>
    <row r="2967" spans="1:3" x14ac:dyDescent="0.25">
      <c r="A2967" s="1">
        <v>41350</v>
      </c>
      <c r="B2967" s="2">
        <v>12759.09</v>
      </c>
      <c r="C2967">
        <f t="shared" si="46"/>
        <v>3.1226738157221545</v>
      </c>
    </row>
    <row r="2968" spans="1:3" x14ac:dyDescent="0.25">
      <c r="A2968" s="1">
        <v>41347</v>
      </c>
      <c r="B2968" s="2">
        <v>12789.95</v>
      </c>
      <c r="C2968">
        <f t="shared" si="46"/>
        <v>3.5276433648963046</v>
      </c>
    </row>
    <row r="2969" spans="1:3" x14ac:dyDescent="0.25">
      <c r="A2969" s="1">
        <v>41346</v>
      </c>
      <c r="B2969" s="2">
        <v>12736.11</v>
      </c>
      <c r="C2969">
        <f t="shared" si="46"/>
        <v>2.4976339475412335</v>
      </c>
    </row>
    <row r="2970" spans="1:3" x14ac:dyDescent="0.25">
      <c r="A2970" s="1">
        <v>41345</v>
      </c>
      <c r="B2970" s="2">
        <v>12725.75</v>
      </c>
      <c r="C2970">
        <f t="shared" si="46"/>
        <v>2.5587814558861943</v>
      </c>
    </row>
    <row r="2971" spans="1:3" x14ac:dyDescent="0.25">
      <c r="A2971" s="1">
        <v>41344</v>
      </c>
      <c r="B2971" s="2">
        <v>12853.9</v>
      </c>
      <c r="C2971">
        <f t="shared" si="46"/>
        <v>3.1817703830534505</v>
      </c>
    </row>
    <row r="2972" spans="1:3" x14ac:dyDescent="0.25">
      <c r="A2972" s="1">
        <v>41343</v>
      </c>
      <c r="B2972" s="2">
        <v>12812.82</v>
      </c>
      <c r="C2972">
        <f t="shared" si="46"/>
        <v>3.6704700473656038</v>
      </c>
    </row>
    <row r="2973" spans="1:3" x14ac:dyDescent="0.25">
      <c r="A2973" s="1">
        <v>41340</v>
      </c>
      <c r="B2973" s="2">
        <v>12795.34</v>
      </c>
      <c r="C2973">
        <f t="shared" si="46"/>
        <v>4.5568240411384853</v>
      </c>
    </row>
    <row r="2974" spans="1:3" x14ac:dyDescent="0.25">
      <c r="A2974" s="1">
        <v>41339</v>
      </c>
      <c r="B2974" s="2">
        <v>12814.31</v>
      </c>
      <c r="C2974">
        <f t="shared" si="46"/>
        <v>4.6078931578753979</v>
      </c>
    </row>
    <row r="2975" spans="1:3" x14ac:dyDescent="0.25">
      <c r="A2975" s="1">
        <v>41338</v>
      </c>
      <c r="B2975" s="2">
        <v>12736.26</v>
      </c>
      <c r="C2975">
        <f t="shared" si="46"/>
        <v>1.8305295063447025</v>
      </c>
    </row>
    <row r="2976" spans="1:3" x14ac:dyDescent="0.25">
      <c r="A2976" s="1">
        <v>41337</v>
      </c>
      <c r="B2976" s="2">
        <v>12707.41</v>
      </c>
      <c r="C2976">
        <f t="shared" si="46"/>
        <v>0.67755304475003442</v>
      </c>
    </row>
    <row r="2977" spans="1:3" x14ac:dyDescent="0.25">
      <c r="A2977" s="1">
        <v>41336</v>
      </c>
      <c r="B2977" s="2">
        <v>12705.02</v>
      </c>
      <c r="C2977">
        <f t="shared" si="46"/>
        <v>0.47497184649063495</v>
      </c>
    </row>
    <row r="2978" spans="1:3" x14ac:dyDescent="0.25">
      <c r="A2978" s="1">
        <v>41333</v>
      </c>
      <c r="B2978" s="2">
        <v>12736.13</v>
      </c>
      <c r="C2978">
        <f t="shared" si="46"/>
        <v>1.0605857423187759</v>
      </c>
    </row>
    <row r="2979" spans="1:3" x14ac:dyDescent="0.25">
      <c r="A2979" s="1">
        <v>41332</v>
      </c>
      <c r="B2979" s="2">
        <v>12725.98</v>
      </c>
      <c r="C2979">
        <f t="shared" si="46"/>
        <v>0.37338389606456079</v>
      </c>
    </row>
    <row r="2980" spans="1:3" x14ac:dyDescent="0.25">
      <c r="A2980" s="1">
        <v>41331</v>
      </c>
      <c r="B2980" s="2">
        <v>12624.76</v>
      </c>
      <c r="C2980">
        <f t="shared" si="46"/>
        <v>4.9112256359729045E-3</v>
      </c>
    </row>
    <row r="2981" spans="1:3" x14ac:dyDescent="0.25">
      <c r="A2981" s="1">
        <v>41330</v>
      </c>
      <c r="B2981" s="2">
        <v>12605.78</v>
      </c>
      <c r="C2981">
        <f t="shared" si="46"/>
        <v>-0.82497812855999442</v>
      </c>
    </row>
    <row r="2982" spans="1:3" x14ac:dyDescent="0.25">
      <c r="A2982" s="1">
        <v>41329</v>
      </c>
      <c r="B2982" s="2">
        <v>12648.94</v>
      </c>
      <c r="C2982">
        <f t="shared" si="46"/>
        <v>-6.9443731221940919E-2</v>
      </c>
    </row>
    <row r="2983" spans="1:3" x14ac:dyDescent="0.25">
      <c r="A2983" s="1">
        <v>41326</v>
      </c>
      <c r="B2983" s="2">
        <v>12641.65</v>
      </c>
      <c r="C2983">
        <f t="shared" si="46"/>
        <v>0.18306382270545374</v>
      </c>
    </row>
    <row r="2984" spans="1:3" x14ac:dyDescent="0.25">
      <c r="A2984" s="1">
        <v>41325</v>
      </c>
      <c r="B2984" s="2">
        <v>12602.54</v>
      </c>
      <c r="C2984">
        <f t="shared" si="46"/>
        <v>1.0712191945285054</v>
      </c>
    </row>
    <row r="2985" spans="1:3" x14ac:dyDescent="0.25">
      <c r="A2985" s="1">
        <v>41324</v>
      </c>
      <c r="B2985" s="2">
        <v>12684.58</v>
      </c>
      <c r="C2985">
        <f t="shared" si="46"/>
        <v>2.0571410181110084</v>
      </c>
    </row>
    <row r="2986" spans="1:3" x14ac:dyDescent="0.25">
      <c r="A2986" s="1">
        <v>41323</v>
      </c>
      <c r="B2986" s="2">
        <v>12686.18</v>
      </c>
      <c r="C2986">
        <f t="shared" si="46"/>
        <v>2.9155197744100469</v>
      </c>
    </row>
    <row r="2987" spans="1:3" x14ac:dyDescent="0.25">
      <c r="A2987" s="1">
        <v>41319</v>
      </c>
      <c r="B2987" s="2">
        <v>12667.7</v>
      </c>
      <c r="C2987">
        <f t="shared" si="46"/>
        <v>2.7517652259611003</v>
      </c>
    </row>
    <row r="2988" spans="1:3" x14ac:dyDescent="0.25">
      <c r="A2988" s="1">
        <v>41318</v>
      </c>
      <c r="B2988" s="2">
        <v>12699.68</v>
      </c>
      <c r="C2988">
        <f t="shared" si="46"/>
        <v>3.3186459872304619</v>
      </c>
    </row>
    <row r="2989" spans="1:3" x14ac:dyDescent="0.25">
      <c r="A2989" s="1">
        <v>41317</v>
      </c>
      <c r="B2989" s="2">
        <v>12763.44</v>
      </c>
      <c r="C2989">
        <f t="shared" si="46"/>
        <v>3.0771877203226161</v>
      </c>
    </row>
    <row r="2990" spans="1:3" x14ac:dyDescent="0.25">
      <c r="A2990" s="1">
        <v>41316</v>
      </c>
      <c r="B2990" s="2">
        <v>12746.82</v>
      </c>
      <c r="C2990">
        <f t="shared" si="46"/>
        <v>3.3895913024011737</v>
      </c>
    </row>
    <row r="2991" spans="1:3" x14ac:dyDescent="0.25">
      <c r="A2991" s="1">
        <v>41315</v>
      </c>
      <c r="B2991" s="2">
        <v>12748.15</v>
      </c>
      <c r="C2991">
        <f t="shared" si="46"/>
        <v>2.2971654357127447</v>
      </c>
    </row>
    <row r="2992" spans="1:3" x14ac:dyDescent="0.25">
      <c r="A2992" s="1">
        <v>41312</v>
      </c>
      <c r="B2992" s="2">
        <v>12756.24</v>
      </c>
      <c r="C2992">
        <f t="shared" si="46"/>
        <v>2.2998590155467902</v>
      </c>
    </row>
    <row r="2993" spans="1:3" x14ac:dyDescent="0.25">
      <c r="A2993" s="1">
        <v>41311</v>
      </c>
      <c r="B2993" s="2">
        <v>12737.22</v>
      </c>
      <c r="C2993">
        <f t="shared" si="46"/>
        <v>2.5148996961709358</v>
      </c>
    </row>
    <row r="2994" spans="1:3" x14ac:dyDescent="0.25">
      <c r="A2994" s="1">
        <v>41310</v>
      </c>
      <c r="B2994" s="2">
        <v>12724.38</v>
      </c>
      <c r="C2994">
        <f t="shared" si="46"/>
        <v>1.6197662272112945</v>
      </c>
    </row>
    <row r="2995" spans="1:3" x14ac:dyDescent="0.25">
      <c r="A2995" s="1">
        <v>41309</v>
      </c>
      <c r="B2995" s="2">
        <v>12717.62</v>
      </c>
      <c r="C2995">
        <f t="shared" si="46"/>
        <v>1.3075258812695889</v>
      </c>
    </row>
    <row r="2996" spans="1:3" x14ac:dyDescent="0.25">
      <c r="A2996" s="1">
        <v>41308</v>
      </c>
      <c r="B2996" s="2">
        <v>12668.81</v>
      </c>
      <c r="C2996">
        <f t="shared" si="46"/>
        <v>1.3671853121394406</v>
      </c>
    </row>
    <row r="2997" spans="1:3" x14ac:dyDescent="0.25">
      <c r="A2997" s="1">
        <v>41305</v>
      </c>
      <c r="B2997" s="2">
        <v>12691.92</v>
      </c>
      <c r="C2997">
        <f t="shared" si="46"/>
        <v>1.8305872385219191</v>
      </c>
    </row>
    <row r="2998" spans="1:3" x14ac:dyDescent="0.25">
      <c r="A2998" s="1">
        <v>41304</v>
      </c>
      <c r="B2998" s="2">
        <v>12682.69</v>
      </c>
      <c r="C2998">
        <f t="shared" si="46"/>
        <v>2.5548366020471169</v>
      </c>
    </row>
    <row r="2999" spans="1:3" x14ac:dyDescent="0.25">
      <c r="A2999" s="1">
        <v>41303</v>
      </c>
      <c r="B2999" s="2">
        <v>12773.62</v>
      </c>
      <c r="C2999">
        <f t="shared" si="46"/>
        <v>3.5286203472939981</v>
      </c>
    </row>
    <row r="3000" spans="1:3" x14ac:dyDescent="0.25">
      <c r="A3000" s="1">
        <v>41302</v>
      </c>
      <c r="B3000" s="2">
        <v>12812.99</v>
      </c>
      <c r="C3000">
        <f t="shared" si="46"/>
        <v>2.9652868573504243</v>
      </c>
    </row>
    <row r="3001" spans="1:3" x14ac:dyDescent="0.25">
      <c r="A3001" s="1">
        <v>41301</v>
      </c>
      <c r="B3001" s="2">
        <v>12812.06</v>
      </c>
      <c r="C3001">
        <f t="shared" si="46"/>
        <v>3.1177437827422549</v>
      </c>
    </row>
    <row r="3002" spans="1:3" x14ac:dyDescent="0.25">
      <c r="A3002" s="1">
        <v>41298</v>
      </c>
      <c r="B3002" s="2">
        <v>12808.66</v>
      </c>
      <c r="C3002">
        <f t="shared" si="46"/>
        <v>3.9090437096407804</v>
      </c>
    </row>
    <row r="3003" spans="1:3" x14ac:dyDescent="0.25">
      <c r="A3003" s="1">
        <v>41297</v>
      </c>
      <c r="B3003" s="2">
        <v>12794.05</v>
      </c>
      <c r="C3003">
        <f t="shared" si="46"/>
        <v>3.5516104907715285</v>
      </c>
    </row>
    <row r="3004" spans="1:3" x14ac:dyDescent="0.25">
      <c r="A3004" s="1">
        <v>41296</v>
      </c>
      <c r="B3004" s="2">
        <v>12792.07</v>
      </c>
      <c r="C3004">
        <f t="shared" si="46"/>
        <v>3.0953417150225704</v>
      </c>
    </row>
    <row r="3005" spans="1:3" x14ac:dyDescent="0.25">
      <c r="A3005" s="1">
        <v>41295</v>
      </c>
      <c r="B3005" s="2">
        <v>12758.64</v>
      </c>
      <c r="C3005">
        <f t="shared" si="46"/>
        <v>3.2750420105487565</v>
      </c>
    </row>
    <row r="3006" spans="1:3" x14ac:dyDescent="0.25">
      <c r="A3006" s="1">
        <v>41294</v>
      </c>
      <c r="B3006" s="2">
        <v>12725.69</v>
      </c>
      <c r="C3006">
        <f t="shared" si="46"/>
        <v>3.1640669650493614</v>
      </c>
    </row>
    <row r="3007" spans="1:3" x14ac:dyDescent="0.25">
      <c r="A3007" s="1">
        <v>41291</v>
      </c>
      <c r="B3007" s="2">
        <v>12675.61</v>
      </c>
      <c r="C3007">
        <f t="shared" si="46"/>
        <v>3.7370549751288618</v>
      </c>
    </row>
    <row r="3008" spans="1:3" x14ac:dyDescent="0.25">
      <c r="A3008" s="1">
        <v>41290</v>
      </c>
      <c r="B3008" s="2">
        <v>12608.82</v>
      </c>
      <c r="C3008">
        <f t="shared" si="46"/>
        <v>3.3604724368138772</v>
      </c>
    </row>
    <row r="3009" spans="1:3" x14ac:dyDescent="0.25">
      <c r="A3009" s="1">
        <v>41289</v>
      </c>
      <c r="B3009" s="2">
        <v>12580.32</v>
      </c>
      <c r="C3009">
        <f t="shared" si="46"/>
        <v>2.8930364942011622</v>
      </c>
    </row>
    <row r="3010" spans="1:3" x14ac:dyDescent="0.25">
      <c r="A3010" s="1">
        <v>41288</v>
      </c>
      <c r="B3010" s="2">
        <v>12569.77</v>
      </c>
      <c r="C3010">
        <f t="shared" si="46"/>
        <v>3.7368222114751548</v>
      </c>
    </row>
    <row r="3011" spans="1:3" x14ac:dyDescent="0.25">
      <c r="A3011" s="1">
        <v>41287</v>
      </c>
      <c r="B3011" s="2">
        <v>12582.15</v>
      </c>
      <c r="C3011">
        <f t="shared" si="46"/>
        <v>2.899840278976118</v>
      </c>
    </row>
    <row r="3012" spans="1:3" x14ac:dyDescent="0.25">
      <c r="A3012" s="1">
        <v>41284</v>
      </c>
      <c r="B3012" s="2">
        <v>12545.03</v>
      </c>
      <c r="C3012">
        <f t="shared" ref="C3012:C3075" si="47">(B3012/B3264-1)*100</f>
        <v>2.5864479905534088</v>
      </c>
    </row>
    <row r="3013" spans="1:3" x14ac:dyDescent="0.25">
      <c r="A3013" s="1">
        <v>41283</v>
      </c>
      <c r="B3013" s="2">
        <v>12523.56</v>
      </c>
      <c r="C3013">
        <f t="shared" si="47"/>
        <v>2.6660163054839314</v>
      </c>
    </row>
    <row r="3014" spans="1:3" x14ac:dyDescent="0.25">
      <c r="A3014" s="1">
        <v>41282</v>
      </c>
      <c r="B3014" s="2">
        <v>12484.8</v>
      </c>
      <c r="C3014">
        <f t="shared" si="47"/>
        <v>2.7498049491880172</v>
      </c>
    </row>
    <row r="3015" spans="1:3" x14ac:dyDescent="0.25">
      <c r="A3015" s="1">
        <v>41281</v>
      </c>
      <c r="B3015" s="2">
        <v>12456</v>
      </c>
      <c r="C3015">
        <f t="shared" si="47"/>
        <v>2.5327802797261656</v>
      </c>
    </row>
    <row r="3016" spans="1:3" x14ac:dyDescent="0.25">
      <c r="A3016" s="1">
        <v>41280</v>
      </c>
      <c r="B3016" s="2">
        <v>12448.21</v>
      </c>
      <c r="C3016">
        <f t="shared" si="47"/>
        <v>2.5632131537079106</v>
      </c>
    </row>
    <row r="3017" spans="1:3" x14ac:dyDescent="0.25">
      <c r="A3017" s="1">
        <v>41277</v>
      </c>
      <c r="B3017" s="2">
        <v>12442.84</v>
      </c>
      <c r="C3017">
        <f t="shared" si="47"/>
        <v>2.3761646333235742</v>
      </c>
    </row>
    <row r="3018" spans="1:3" x14ac:dyDescent="0.25">
      <c r="A3018" s="1">
        <v>41276</v>
      </c>
      <c r="B3018" s="2">
        <v>12430.41</v>
      </c>
      <c r="C3018">
        <f t="shared" si="47"/>
        <v>3.9684876304163508</v>
      </c>
    </row>
    <row r="3019" spans="1:3" x14ac:dyDescent="0.25">
      <c r="A3019" s="1">
        <v>41275</v>
      </c>
      <c r="B3019" s="2">
        <v>12439.25</v>
      </c>
      <c r="C3019">
        <f t="shared" si="47"/>
        <v>5.064161416661106</v>
      </c>
    </row>
    <row r="3020" spans="1:3" x14ac:dyDescent="0.25">
      <c r="A3020" s="1">
        <v>41273</v>
      </c>
      <c r="B3020" s="2">
        <v>12289.66</v>
      </c>
      <c r="C3020">
        <f t="shared" si="47"/>
        <v>5.0050966047982426</v>
      </c>
    </row>
    <row r="3021" spans="1:3" x14ac:dyDescent="0.25">
      <c r="A3021" s="1">
        <v>41270</v>
      </c>
      <c r="B3021" s="2">
        <v>12304.98</v>
      </c>
      <c r="C3021">
        <f t="shared" si="47"/>
        <v>5.0830204179928229</v>
      </c>
    </row>
    <row r="3022" spans="1:3" x14ac:dyDescent="0.25">
      <c r="A3022" s="1">
        <v>41269</v>
      </c>
      <c r="B3022" s="2">
        <v>12289.68</v>
      </c>
      <c r="C3022">
        <f t="shared" si="47"/>
        <v>3.4120991099091391</v>
      </c>
    </row>
    <row r="3023" spans="1:3" x14ac:dyDescent="0.25">
      <c r="A3023" s="1">
        <v>41266</v>
      </c>
      <c r="B3023" s="2">
        <v>12350.31</v>
      </c>
      <c r="C3023">
        <f t="shared" si="47"/>
        <v>5.1632586678746595</v>
      </c>
    </row>
    <row r="3024" spans="1:3" x14ac:dyDescent="0.25">
      <c r="A3024" s="1">
        <v>41263</v>
      </c>
      <c r="B3024" s="2">
        <v>12313.73</v>
      </c>
      <c r="C3024">
        <f t="shared" si="47"/>
        <v>5.5140301433647787</v>
      </c>
    </row>
    <row r="3025" spans="1:3" x14ac:dyDescent="0.25">
      <c r="A3025" s="1">
        <v>41262</v>
      </c>
      <c r="B3025" s="2">
        <v>12335.4</v>
      </c>
      <c r="C3025">
        <f t="shared" si="47"/>
        <v>6.5844318331063745</v>
      </c>
    </row>
    <row r="3026" spans="1:3" x14ac:dyDescent="0.25">
      <c r="A3026" s="1">
        <v>41261</v>
      </c>
      <c r="B3026" s="2">
        <v>12335.36</v>
      </c>
      <c r="C3026">
        <f t="shared" si="47"/>
        <v>7.1929730039747453</v>
      </c>
    </row>
    <row r="3027" spans="1:3" x14ac:dyDescent="0.25">
      <c r="A3027" s="1">
        <v>41260</v>
      </c>
      <c r="B3027" s="2">
        <v>12279.7</v>
      </c>
      <c r="C3027">
        <f t="shared" si="47"/>
        <v>6.7041936293954718</v>
      </c>
    </row>
    <row r="3028" spans="1:3" x14ac:dyDescent="0.25">
      <c r="A3028" s="1">
        <v>41259</v>
      </c>
      <c r="B3028" s="2">
        <v>12233.09</v>
      </c>
      <c r="C3028">
        <f t="shared" si="47"/>
        <v>6.6650099836947474</v>
      </c>
    </row>
    <row r="3029" spans="1:3" x14ac:dyDescent="0.25">
      <c r="A3029" s="1">
        <v>41256</v>
      </c>
      <c r="B3029" s="2">
        <v>12256.55</v>
      </c>
      <c r="C3029">
        <f t="shared" si="47"/>
        <v>6.6097515363170878</v>
      </c>
    </row>
    <row r="3030" spans="1:3" x14ac:dyDescent="0.25">
      <c r="A3030" s="1">
        <v>41255</v>
      </c>
      <c r="B3030" s="2">
        <v>12261.99</v>
      </c>
      <c r="C3030">
        <f t="shared" si="47"/>
        <v>4.9088698631015948</v>
      </c>
    </row>
    <row r="3031" spans="1:3" x14ac:dyDescent="0.25">
      <c r="A3031" s="1">
        <v>41254</v>
      </c>
      <c r="B3031" s="2">
        <v>12282.57</v>
      </c>
      <c r="C3031">
        <f t="shared" si="47"/>
        <v>4.0384387335038685</v>
      </c>
    </row>
    <row r="3032" spans="1:3" x14ac:dyDescent="0.25">
      <c r="A3032" s="1">
        <v>41253</v>
      </c>
      <c r="B3032" s="2">
        <v>12234.96</v>
      </c>
      <c r="C3032">
        <f t="shared" si="47"/>
        <v>2.3164486250162986</v>
      </c>
    </row>
    <row r="3033" spans="1:3" x14ac:dyDescent="0.25">
      <c r="A3033" s="1">
        <v>41252</v>
      </c>
      <c r="B3033" s="2">
        <v>12161.08</v>
      </c>
      <c r="C3033">
        <f t="shared" si="47"/>
        <v>2.0485090157221331</v>
      </c>
    </row>
    <row r="3034" spans="1:3" x14ac:dyDescent="0.25">
      <c r="A3034" s="1">
        <v>41249</v>
      </c>
      <c r="B3034" s="2">
        <v>12144.15</v>
      </c>
      <c r="C3034">
        <f t="shared" si="47"/>
        <v>1.2241941506741405</v>
      </c>
    </row>
    <row r="3035" spans="1:3" x14ac:dyDescent="0.25">
      <c r="A3035" s="1">
        <v>41248</v>
      </c>
      <c r="B3035" s="2">
        <v>12132.74</v>
      </c>
      <c r="C3035">
        <f t="shared" si="47"/>
        <v>1.0181966537473608</v>
      </c>
    </row>
    <row r="3036" spans="1:3" x14ac:dyDescent="0.25">
      <c r="A3036" s="1">
        <v>41247</v>
      </c>
      <c r="B3036" s="2">
        <v>12136.39</v>
      </c>
      <c r="C3036">
        <f t="shared" si="47"/>
        <v>0.49866803796236869</v>
      </c>
    </row>
    <row r="3037" spans="1:3" x14ac:dyDescent="0.25">
      <c r="A3037" s="1">
        <v>41246</v>
      </c>
      <c r="B3037" s="2">
        <v>12095.45</v>
      </c>
      <c r="C3037">
        <f t="shared" si="47"/>
        <v>0.27997758189572952</v>
      </c>
    </row>
    <row r="3038" spans="1:3" x14ac:dyDescent="0.25">
      <c r="A3038" s="1">
        <v>41245</v>
      </c>
      <c r="B3038" s="2">
        <v>12151.3</v>
      </c>
      <c r="C3038">
        <f t="shared" si="47"/>
        <v>0.5217471871398871</v>
      </c>
    </row>
    <row r="3039" spans="1:3" x14ac:dyDescent="0.25">
      <c r="A3039" s="1">
        <v>41242</v>
      </c>
      <c r="B3039" s="2">
        <v>12170.35</v>
      </c>
      <c r="C3039">
        <f t="shared" si="47"/>
        <v>3.1504478482265785</v>
      </c>
    </row>
    <row r="3040" spans="1:3" x14ac:dyDescent="0.25">
      <c r="A3040" s="1">
        <v>41241</v>
      </c>
      <c r="B3040" s="2">
        <v>12140.33</v>
      </c>
      <c r="C3040">
        <f t="shared" si="47"/>
        <v>4.3119891944652489</v>
      </c>
    </row>
    <row r="3041" spans="1:3" x14ac:dyDescent="0.25">
      <c r="A3041" s="1">
        <v>41240</v>
      </c>
      <c r="B3041" s="2">
        <v>12004.49</v>
      </c>
      <c r="C3041">
        <f t="shared" si="47"/>
        <v>4.7323953983838818</v>
      </c>
    </row>
    <row r="3042" spans="1:3" x14ac:dyDescent="0.25">
      <c r="A3042" s="1">
        <v>41239</v>
      </c>
      <c r="B3042" s="2">
        <v>12105.97</v>
      </c>
      <c r="C3042">
        <f t="shared" si="47"/>
        <v>5.9995026609390933</v>
      </c>
    </row>
    <row r="3043" spans="1:3" x14ac:dyDescent="0.25">
      <c r="A3043" s="1">
        <v>41238</v>
      </c>
      <c r="B3043" s="2">
        <v>12148.96</v>
      </c>
      <c r="C3043">
        <f t="shared" si="47"/>
        <v>5.9168564324497686</v>
      </c>
    </row>
    <row r="3044" spans="1:3" x14ac:dyDescent="0.25">
      <c r="A3044" s="1">
        <v>41235</v>
      </c>
      <c r="B3044" s="2">
        <v>12142.27</v>
      </c>
      <c r="C3044">
        <f t="shared" si="47"/>
        <v>5.216880426126691</v>
      </c>
    </row>
    <row r="3045" spans="1:3" x14ac:dyDescent="0.25">
      <c r="A3045" s="1">
        <v>41234</v>
      </c>
      <c r="B3045" s="2">
        <v>12100.06</v>
      </c>
      <c r="C3045">
        <f t="shared" si="47"/>
        <v>3.1491887910634064</v>
      </c>
    </row>
    <row r="3046" spans="1:3" x14ac:dyDescent="0.25">
      <c r="A3046" s="1">
        <v>41233</v>
      </c>
      <c r="B3046" s="2">
        <v>12023.15</v>
      </c>
      <c r="C3046">
        <f t="shared" si="47"/>
        <v>3.326108702900954</v>
      </c>
    </row>
    <row r="3047" spans="1:3" x14ac:dyDescent="0.25">
      <c r="A3047" s="1">
        <v>41232</v>
      </c>
      <c r="B3047" s="2">
        <v>11986.01</v>
      </c>
      <c r="C3047">
        <f t="shared" si="47"/>
        <v>0.92215797765164975</v>
      </c>
    </row>
    <row r="3048" spans="1:3" x14ac:dyDescent="0.25">
      <c r="A3048" s="1">
        <v>41231</v>
      </c>
      <c r="B3048" s="2">
        <v>11878.18</v>
      </c>
      <c r="C3048">
        <f t="shared" si="47"/>
        <v>-4.2092219000755549E-3</v>
      </c>
    </row>
    <row r="3049" spans="1:3" x14ac:dyDescent="0.25">
      <c r="A3049" s="1">
        <v>41228</v>
      </c>
      <c r="B3049" s="2">
        <v>11761.86</v>
      </c>
      <c r="C3049">
        <f t="shared" si="47"/>
        <v>-3.3008176201457684</v>
      </c>
    </row>
    <row r="3050" spans="1:3" x14ac:dyDescent="0.25">
      <c r="A3050" s="1">
        <v>41227</v>
      </c>
      <c r="B3050" s="2">
        <v>11761.34</v>
      </c>
      <c r="C3050">
        <f t="shared" si="47"/>
        <v>-3.1817949828200187</v>
      </c>
    </row>
    <row r="3051" spans="1:3" x14ac:dyDescent="0.25">
      <c r="A3051" s="1">
        <v>41226</v>
      </c>
      <c r="B3051" s="2">
        <v>11915.07</v>
      </c>
      <c r="C3051">
        <f t="shared" si="47"/>
        <v>-1.9955287521961518</v>
      </c>
    </row>
    <row r="3052" spans="1:3" x14ac:dyDescent="0.25">
      <c r="A3052" s="1">
        <v>41225</v>
      </c>
      <c r="B3052" s="2">
        <v>12124.35</v>
      </c>
      <c r="C3052">
        <f t="shared" si="47"/>
        <v>6.5613548578791203E-2</v>
      </c>
    </row>
    <row r="3053" spans="1:3" x14ac:dyDescent="0.25">
      <c r="A3053" s="1">
        <v>41224</v>
      </c>
      <c r="B3053" s="2">
        <v>12186.99</v>
      </c>
      <c r="C3053">
        <f t="shared" si="47"/>
        <v>1.3423064353706327</v>
      </c>
    </row>
    <row r="3054" spans="1:3" x14ac:dyDescent="0.25">
      <c r="A3054" s="1">
        <v>41221</v>
      </c>
      <c r="B3054" s="2">
        <v>12151.17</v>
      </c>
      <c r="C3054">
        <f t="shared" si="47"/>
        <v>-4.0555770353978282E-2</v>
      </c>
    </row>
    <row r="3055" spans="1:3" x14ac:dyDescent="0.25">
      <c r="A3055" s="1">
        <v>41220</v>
      </c>
      <c r="B3055" s="2">
        <v>12164.11</v>
      </c>
      <c r="C3055">
        <f t="shared" si="47"/>
        <v>-2.1505134155709871</v>
      </c>
    </row>
    <row r="3056" spans="1:3" x14ac:dyDescent="0.25">
      <c r="A3056" s="1">
        <v>41219</v>
      </c>
      <c r="B3056" s="2">
        <v>12201.87</v>
      </c>
      <c r="C3056">
        <f t="shared" si="47"/>
        <v>-1.6188475849919115</v>
      </c>
    </row>
    <row r="3057" spans="1:3" x14ac:dyDescent="0.25">
      <c r="A3057" s="1">
        <v>41218</v>
      </c>
      <c r="B3057" s="2">
        <v>12334.13</v>
      </c>
      <c r="C3057">
        <f t="shared" si="47"/>
        <v>0.21059114201009699</v>
      </c>
    </row>
    <row r="3058" spans="1:3" x14ac:dyDescent="0.25">
      <c r="A3058" s="1">
        <v>41217</v>
      </c>
      <c r="B3058" s="2">
        <v>12347.14</v>
      </c>
      <c r="C3058">
        <f t="shared" si="47"/>
        <v>0.89791342179539324</v>
      </c>
    </row>
    <row r="3059" spans="1:3" x14ac:dyDescent="0.25">
      <c r="A3059" s="1">
        <v>41214</v>
      </c>
      <c r="B3059" s="2">
        <v>12373.16</v>
      </c>
      <c r="C3059">
        <f t="shared" si="47"/>
        <v>1.9307525708905038</v>
      </c>
    </row>
    <row r="3060" spans="1:3" x14ac:dyDescent="0.25">
      <c r="A3060" s="1">
        <v>41213</v>
      </c>
      <c r="B3060" s="2">
        <v>12413.72</v>
      </c>
      <c r="C3060">
        <f t="shared" si="47"/>
        <v>4.1968419603616747</v>
      </c>
    </row>
    <row r="3061" spans="1:3" x14ac:dyDescent="0.25">
      <c r="A3061" s="1">
        <v>41212</v>
      </c>
      <c r="B3061" s="2">
        <v>12389.97</v>
      </c>
      <c r="C3061">
        <f t="shared" si="47"/>
        <v>1.1256066326805536</v>
      </c>
    </row>
    <row r="3062" spans="1:3" x14ac:dyDescent="0.25">
      <c r="A3062" s="1">
        <v>41211</v>
      </c>
      <c r="B3062" s="2">
        <v>12294.59</v>
      </c>
      <c r="C3062">
        <f t="shared" si="47"/>
        <v>-0.97354427463822724</v>
      </c>
    </row>
    <row r="3063" spans="1:3" x14ac:dyDescent="0.25">
      <c r="A3063" s="1">
        <v>41210</v>
      </c>
      <c r="B3063" s="2">
        <v>12250.47</v>
      </c>
      <c r="C3063">
        <f t="shared" si="47"/>
        <v>0.5285547584699124</v>
      </c>
    </row>
    <row r="3064" spans="1:3" x14ac:dyDescent="0.25">
      <c r="A3064" s="1">
        <v>41207</v>
      </c>
      <c r="B3064" s="2">
        <v>12290.44</v>
      </c>
      <c r="C3064">
        <f t="shared" si="47"/>
        <v>1.9739424004752593</v>
      </c>
    </row>
    <row r="3065" spans="1:3" x14ac:dyDescent="0.25">
      <c r="A3065" s="1">
        <v>41206</v>
      </c>
      <c r="B3065" s="2">
        <v>12195.02</v>
      </c>
      <c r="C3065">
        <f t="shared" si="47"/>
        <v>1.3709789369821923</v>
      </c>
    </row>
    <row r="3066" spans="1:3" x14ac:dyDescent="0.25">
      <c r="A3066" s="1">
        <v>41205</v>
      </c>
      <c r="B3066" s="2">
        <v>12186.59</v>
      </c>
      <c r="C3066">
        <f t="shared" si="47"/>
        <v>1.9201304675085629</v>
      </c>
    </row>
    <row r="3067" spans="1:3" x14ac:dyDescent="0.25">
      <c r="A3067" s="1">
        <v>41204</v>
      </c>
      <c r="B3067" s="2">
        <v>12141.19</v>
      </c>
      <c r="C3067">
        <f t="shared" si="47"/>
        <v>2.2255021735524627</v>
      </c>
    </row>
    <row r="3068" spans="1:3" x14ac:dyDescent="0.25">
      <c r="A3068" s="1">
        <v>41203</v>
      </c>
      <c r="B3068" s="2">
        <v>12340.41</v>
      </c>
      <c r="C3068">
        <f t="shared" si="47"/>
        <v>5.4958610920424977</v>
      </c>
    </row>
    <row r="3069" spans="1:3" x14ac:dyDescent="0.25">
      <c r="A3069" s="1">
        <v>41200</v>
      </c>
      <c r="B3069" s="2">
        <v>12372.91</v>
      </c>
      <c r="C3069">
        <f t="shared" si="47"/>
        <v>4.5694644462924927</v>
      </c>
    </row>
    <row r="3070" spans="1:3" x14ac:dyDescent="0.25">
      <c r="A3070" s="1">
        <v>41199</v>
      </c>
      <c r="B3070" s="2">
        <v>12425.04</v>
      </c>
      <c r="C3070">
        <f t="shared" si="47"/>
        <v>5.6923999540654302</v>
      </c>
    </row>
    <row r="3071" spans="1:3" x14ac:dyDescent="0.25">
      <c r="A3071" s="1">
        <v>41198</v>
      </c>
      <c r="B3071" s="2">
        <v>12396.67</v>
      </c>
      <c r="C3071">
        <f t="shared" si="47"/>
        <v>4.2493877907993749</v>
      </c>
    </row>
    <row r="3072" spans="1:3" x14ac:dyDescent="0.25">
      <c r="A3072" s="1">
        <v>41197</v>
      </c>
      <c r="B3072" s="2">
        <v>12232.05</v>
      </c>
      <c r="C3072">
        <f t="shared" si="47"/>
        <v>2.5615119208824089</v>
      </c>
    </row>
    <row r="3073" spans="1:3" x14ac:dyDescent="0.25">
      <c r="A3073" s="1">
        <v>41196</v>
      </c>
      <c r="B3073" s="2">
        <v>12137.18</v>
      </c>
      <c r="C3073">
        <f t="shared" si="47"/>
        <v>2.5962718638314009</v>
      </c>
    </row>
    <row r="3074" spans="1:3" x14ac:dyDescent="0.25">
      <c r="A3074" s="1">
        <v>41193</v>
      </c>
      <c r="B3074" s="2">
        <v>12170.11</v>
      </c>
      <c r="C3074">
        <f t="shared" si="47"/>
        <v>2.3802132887811078</v>
      </c>
    </row>
    <row r="3075" spans="1:3" x14ac:dyDescent="0.25">
      <c r="A3075" s="1">
        <v>41192</v>
      </c>
      <c r="B3075" s="2">
        <v>12215.01</v>
      </c>
      <c r="C3075">
        <f t="shared" si="47"/>
        <v>5.329958868318263</v>
      </c>
    </row>
    <row r="3076" spans="1:3" x14ac:dyDescent="0.25">
      <c r="A3076" s="1">
        <v>41191</v>
      </c>
      <c r="B3076" s="2">
        <v>12195.81</v>
      </c>
      <c r="C3076">
        <f t="shared" ref="C3076:C3139" si="48">(B3076/B3328-1)*100</f>
        <v>5.3713802863630145</v>
      </c>
    </row>
    <row r="3077" spans="1:3" x14ac:dyDescent="0.25">
      <c r="A3077" s="1">
        <v>41190</v>
      </c>
      <c r="B3077" s="2">
        <v>12266.98</v>
      </c>
      <c r="C3077">
        <f t="shared" si="48"/>
        <v>7.0527331784599134</v>
      </c>
    </row>
    <row r="3078" spans="1:3" x14ac:dyDescent="0.25">
      <c r="A3078" s="1">
        <v>41186</v>
      </c>
      <c r="B3078" s="2">
        <v>12388.76</v>
      </c>
      <c r="C3078">
        <f t="shared" si="48"/>
        <v>11.25443625443625</v>
      </c>
    </row>
    <row r="3079" spans="1:3" x14ac:dyDescent="0.25">
      <c r="A3079" s="1">
        <v>41185</v>
      </c>
      <c r="B3079" s="2">
        <v>12371.62</v>
      </c>
      <c r="C3079">
        <f t="shared" si="48"/>
        <v>14.043172178953366</v>
      </c>
    </row>
    <row r="3080" spans="1:3" x14ac:dyDescent="0.25">
      <c r="A3080" s="1">
        <v>41184</v>
      </c>
      <c r="B3080" s="2">
        <v>12341.9</v>
      </c>
      <c r="C3080">
        <f t="shared" si="48"/>
        <v>9.9872473645890238</v>
      </c>
    </row>
    <row r="3081" spans="1:3" x14ac:dyDescent="0.25">
      <c r="A3081" s="1">
        <v>41183</v>
      </c>
      <c r="B3081" s="2">
        <v>12340.64</v>
      </c>
      <c r="C3081">
        <f t="shared" si="48"/>
        <v>6.9822682185515239</v>
      </c>
    </row>
    <row r="3082" spans="1:3" x14ac:dyDescent="0.25">
      <c r="A3082" s="1">
        <v>41182</v>
      </c>
      <c r="B3082" s="2">
        <v>12318.17</v>
      </c>
      <c r="C3082">
        <f t="shared" si="48"/>
        <v>6.6718798169681959</v>
      </c>
    </row>
    <row r="3083" spans="1:3" x14ac:dyDescent="0.25">
      <c r="A3083" s="1">
        <v>41179</v>
      </c>
      <c r="B3083" s="2">
        <v>12248.78</v>
      </c>
      <c r="C3083">
        <f t="shared" si="48"/>
        <v>5.8755091174375718</v>
      </c>
    </row>
    <row r="3084" spans="1:3" x14ac:dyDescent="0.25">
      <c r="A3084" s="1">
        <v>41178</v>
      </c>
      <c r="B3084" s="2">
        <v>12241.46</v>
      </c>
      <c r="C3084">
        <f t="shared" si="48"/>
        <v>4.5317297937964574</v>
      </c>
    </row>
    <row r="3085" spans="1:3" x14ac:dyDescent="0.25">
      <c r="A3085" s="1">
        <v>41177</v>
      </c>
      <c r="B3085" s="2">
        <v>12168.1</v>
      </c>
      <c r="C3085">
        <f t="shared" si="48"/>
        <v>7.7430374467730934</v>
      </c>
    </row>
    <row r="3086" spans="1:3" x14ac:dyDescent="0.25">
      <c r="A3086" s="1">
        <v>41176</v>
      </c>
      <c r="B3086" s="2">
        <v>12240.06</v>
      </c>
      <c r="C3086">
        <f t="shared" si="48"/>
        <v>7.7866679817045314</v>
      </c>
    </row>
    <row r="3087" spans="1:3" x14ac:dyDescent="0.25">
      <c r="A3087" s="1">
        <v>41175</v>
      </c>
      <c r="B3087" s="2">
        <v>12296.2</v>
      </c>
      <c r="C3087">
        <f t="shared" si="48"/>
        <v>7.6692045340116533</v>
      </c>
    </row>
    <row r="3088" spans="1:3" x14ac:dyDescent="0.25">
      <c r="A3088" s="1">
        <v>41172</v>
      </c>
      <c r="B3088" s="2">
        <v>12383.6</v>
      </c>
      <c r="C3088">
        <f t="shared" si="48"/>
        <v>3.6423286799906363</v>
      </c>
    </row>
    <row r="3089" spans="1:3" x14ac:dyDescent="0.25">
      <c r="A3089" s="1">
        <v>41171</v>
      </c>
      <c r="B3089" s="2">
        <v>12358.37</v>
      </c>
      <c r="C3089">
        <f t="shared" si="48"/>
        <v>1.5600063771002981</v>
      </c>
    </row>
    <row r="3090" spans="1:3" x14ac:dyDescent="0.25">
      <c r="A3090" s="1">
        <v>41170</v>
      </c>
      <c r="B3090" s="2">
        <v>12405.85</v>
      </c>
      <c r="C3090">
        <f t="shared" si="48"/>
        <v>2.3773351037360779</v>
      </c>
    </row>
    <row r="3091" spans="1:3" x14ac:dyDescent="0.25">
      <c r="A3091" s="1">
        <v>41169</v>
      </c>
      <c r="B3091" s="2">
        <v>12391.4</v>
      </c>
      <c r="C3091">
        <f t="shared" si="48"/>
        <v>1.0412020506029629</v>
      </c>
    </row>
    <row r="3092" spans="1:3" x14ac:dyDescent="0.25">
      <c r="A3092" s="1">
        <v>41168</v>
      </c>
      <c r="B3092" s="2">
        <v>12432.37</v>
      </c>
      <c r="C3092">
        <f t="shared" si="48"/>
        <v>1.1306085063668592</v>
      </c>
    </row>
    <row r="3093" spans="1:3" x14ac:dyDescent="0.25">
      <c r="A3093" s="1">
        <v>41165</v>
      </c>
      <c r="B3093" s="2">
        <v>12360.16</v>
      </c>
      <c r="C3093">
        <f t="shared" si="48"/>
        <v>1.6021030376662804</v>
      </c>
    </row>
    <row r="3094" spans="1:3" x14ac:dyDescent="0.25">
      <c r="A3094" s="1">
        <v>41164</v>
      </c>
      <c r="B3094" s="2">
        <v>12194.21</v>
      </c>
      <c r="C3094">
        <f t="shared" si="48"/>
        <v>0.45448404486678751</v>
      </c>
    </row>
    <row r="3095" spans="1:3" x14ac:dyDescent="0.25">
      <c r="A3095" s="1">
        <v>41163</v>
      </c>
      <c r="B3095" s="2">
        <v>12200.98</v>
      </c>
      <c r="C3095">
        <f t="shared" si="48"/>
        <v>1.3234941174809611</v>
      </c>
    </row>
    <row r="3096" spans="1:3" x14ac:dyDescent="0.25">
      <c r="A3096" s="1">
        <v>41162</v>
      </c>
      <c r="B3096" s="2">
        <v>12193.78</v>
      </c>
      <c r="C3096">
        <f t="shared" si="48"/>
        <v>-1.3532021956063511</v>
      </c>
    </row>
    <row r="3097" spans="1:3" x14ac:dyDescent="0.25">
      <c r="A3097" s="1">
        <v>41161</v>
      </c>
      <c r="B3097" s="2">
        <v>12213.65</v>
      </c>
      <c r="C3097">
        <f t="shared" si="48"/>
        <v>-3.5203368274707159</v>
      </c>
    </row>
    <row r="3098" spans="1:3" x14ac:dyDescent="0.25">
      <c r="A3098" s="1">
        <v>41158</v>
      </c>
      <c r="B3098" s="2">
        <v>12144.36</v>
      </c>
      <c r="C3098">
        <f t="shared" si="48"/>
        <v>-2.9603255015645424</v>
      </c>
    </row>
    <row r="3099" spans="1:3" x14ac:dyDescent="0.25">
      <c r="A3099" s="1">
        <v>41157</v>
      </c>
      <c r="B3099" s="2">
        <v>11996.46</v>
      </c>
      <c r="C3099">
        <f t="shared" si="48"/>
        <v>-2.9092127498397624</v>
      </c>
    </row>
    <row r="3100" spans="1:3" x14ac:dyDescent="0.25">
      <c r="A3100" s="1">
        <v>41156</v>
      </c>
      <c r="B3100" s="2">
        <v>11931.31</v>
      </c>
      <c r="C3100">
        <f t="shared" si="48"/>
        <v>-4.9803769786281205</v>
      </c>
    </row>
    <row r="3101" spans="1:3" x14ac:dyDescent="0.25">
      <c r="A3101" s="1">
        <v>41155</v>
      </c>
      <c r="B3101" s="2">
        <v>11904.48</v>
      </c>
      <c r="C3101">
        <f t="shared" si="48"/>
        <v>-6.1846002052129201</v>
      </c>
    </row>
    <row r="3102" spans="1:3" x14ac:dyDescent="0.25">
      <c r="A3102" s="1">
        <v>41151</v>
      </c>
      <c r="B3102" s="2">
        <v>11872.26</v>
      </c>
      <c r="C3102">
        <f t="shared" si="48"/>
        <v>-6.0770132637997794</v>
      </c>
    </row>
    <row r="3103" spans="1:3" x14ac:dyDescent="0.25">
      <c r="A3103" s="1">
        <v>41150</v>
      </c>
      <c r="B3103" s="2">
        <v>11875.05</v>
      </c>
      <c r="C3103">
        <f t="shared" si="48"/>
        <v>-4.6984470928132964</v>
      </c>
    </row>
    <row r="3104" spans="1:3" x14ac:dyDescent="0.25">
      <c r="A3104" s="1">
        <v>41149</v>
      </c>
      <c r="B3104" s="2">
        <v>11952.08</v>
      </c>
      <c r="C3104">
        <f t="shared" si="48"/>
        <v>-3.1476793522477231</v>
      </c>
    </row>
    <row r="3105" spans="1:3" x14ac:dyDescent="0.25">
      <c r="A3105" s="1">
        <v>41148</v>
      </c>
      <c r="B3105" s="2">
        <v>12005.34</v>
      </c>
      <c r="C3105">
        <f t="shared" si="48"/>
        <v>-0.51065056982039225</v>
      </c>
    </row>
    <row r="3106" spans="1:3" x14ac:dyDescent="0.25">
      <c r="A3106" s="1">
        <v>41147</v>
      </c>
      <c r="B3106" s="2">
        <v>12030.63</v>
      </c>
      <c r="C3106">
        <f t="shared" si="48"/>
        <v>-1.5635278831457433</v>
      </c>
    </row>
    <row r="3107" spans="1:3" x14ac:dyDescent="0.25">
      <c r="A3107" s="1">
        <v>41144</v>
      </c>
      <c r="B3107" s="2">
        <v>12036.51</v>
      </c>
      <c r="C3107">
        <f t="shared" si="48"/>
        <v>-1.5490078840885935</v>
      </c>
    </row>
    <row r="3108" spans="1:3" x14ac:dyDescent="0.25">
      <c r="A3108" s="1">
        <v>41143</v>
      </c>
      <c r="B3108" s="2">
        <v>12033.55</v>
      </c>
      <c r="C3108">
        <f t="shared" si="48"/>
        <v>6.3612702583593084E-2</v>
      </c>
    </row>
    <row r="3109" spans="1:3" x14ac:dyDescent="0.25">
      <c r="A3109" s="1">
        <v>41142</v>
      </c>
      <c r="B3109" s="2">
        <v>12034.1</v>
      </c>
      <c r="C3109">
        <f t="shared" si="48"/>
        <v>-6.3197004412152147E-2</v>
      </c>
    </row>
    <row r="3110" spans="1:3" x14ac:dyDescent="0.25">
      <c r="A3110" s="1">
        <v>41141</v>
      </c>
      <c r="B3110" s="2">
        <v>12091.48</v>
      </c>
      <c r="C3110">
        <f t="shared" si="48"/>
        <v>0.85840096024796253</v>
      </c>
    </row>
    <row r="3111" spans="1:3" x14ac:dyDescent="0.25">
      <c r="A3111" s="1">
        <v>41140</v>
      </c>
      <c r="B3111" s="2">
        <v>12034.23</v>
      </c>
      <c r="C3111">
        <f t="shared" si="48"/>
        <v>-0.72757689671131276</v>
      </c>
    </row>
    <row r="3112" spans="1:3" x14ac:dyDescent="0.25">
      <c r="A3112" s="1">
        <v>41137</v>
      </c>
      <c r="B3112" s="2">
        <v>12034.88</v>
      </c>
      <c r="C3112">
        <f t="shared" si="48"/>
        <v>-4.0453634352979551</v>
      </c>
    </row>
    <row r="3113" spans="1:3" x14ac:dyDescent="0.25">
      <c r="A3113" s="1">
        <v>41136</v>
      </c>
      <c r="B3113" s="2">
        <v>11918.08</v>
      </c>
      <c r="C3113">
        <f t="shared" si="48"/>
        <v>-4.5586206178582671</v>
      </c>
    </row>
    <row r="3114" spans="1:3" x14ac:dyDescent="0.25">
      <c r="A3114" s="1">
        <v>41135</v>
      </c>
      <c r="B3114" s="2">
        <v>11841.57</v>
      </c>
      <c r="C3114">
        <f t="shared" si="48"/>
        <v>-5.6513258852381458</v>
      </c>
    </row>
    <row r="3115" spans="1:3" x14ac:dyDescent="0.25">
      <c r="A3115" s="1">
        <v>41134</v>
      </c>
      <c r="B3115" s="2">
        <v>11838.42</v>
      </c>
      <c r="C3115">
        <f t="shared" si="48"/>
        <v>-5.3039277718096027</v>
      </c>
    </row>
    <row r="3116" spans="1:3" x14ac:dyDescent="0.25">
      <c r="A3116" s="1">
        <v>41133</v>
      </c>
      <c r="B3116" s="2">
        <v>11802.86</v>
      </c>
      <c r="C3116">
        <f t="shared" si="48"/>
        <v>-2.1633244472738289</v>
      </c>
    </row>
    <row r="3117" spans="1:3" x14ac:dyDescent="0.25">
      <c r="A3117" s="1">
        <v>41130</v>
      </c>
      <c r="B3117" s="2">
        <v>11816.71</v>
      </c>
      <c r="C3117">
        <f t="shared" si="48"/>
        <v>-0.83998989662502632</v>
      </c>
    </row>
    <row r="3118" spans="1:3" x14ac:dyDescent="0.25">
      <c r="A3118" s="1">
        <v>41129</v>
      </c>
      <c r="B3118" s="2">
        <v>11788.19</v>
      </c>
      <c r="C3118">
        <f t="shared" si="48"/>
        <v>1.07096802957658</v>
      </c>
    </row>
    <row r="3119" spans="1:3" x14ac:dyDescent="0.25">
      <c r="A3119" s="1">
        <v>41128</v>
      </c>
      <c r="B3119" s="2">
        <v>11780.19</v>
      </c>
      <c r="C3119">
        <f t="shared" si="48"/>
        <v>1.3976816628951783</v>
      </c>
    </row>
    <row r="3120" spans="1:3" x14ac:dyDescent="0.25">
      <c r="A3120" s="1">
        <v>41127</v>
      </c>
      <c r="B3120" s="2">
        <v>11666.18</v>
      </c>
      <c r="C3120">
        <f t="shared" si="48"/>
        <v>-1.9211917913020127</v>
      </c>
    </row>
    <row r="3121" spans="1:3" x14ac:dyDescent="0.25">
      <c r="A3121" s="1">
        <v>41123</v>
      </c>
      <c r="B3121" s="2">
        <v>11512.16</v>
      </c>
      <c r="C3121">
        <f t="shared" si="48"/>
        <v>-6.5727646189030047</v>
      </c>
    </row>
    <row r="3122" spans="1:3" x14ac:dyDescent="0.25">
      <c r="A3122" s="1">
        <v>41122</v>
      </c>
      <c r="B3122" s="2">
        <v>11475.43</v>
      </c>
      <c r="C3122">
        <f t="shared" si="48"/>
        <v>-8.6910890616421543</v>
      </c>
    </row>
    <row r="3123" spans="1:3" x14ac:dyDescent="0.25">
      <c r="A3123" s="1">
        <v>41121</v>
      </c>
      <c r="B3123" s="2">
        <v>11600.94</v>
      </c>
      <c r="C3123">
        <f t="shared" si="48"/>
        <v>-9.0211547887462</v>
      </c>
    </row>
    <row r="3124" spans="1:3" x14ac:dyDescent="0.25">
      <c r="A3124" s="1">
        <v>41120</v>
      </c>
      <c r="B3124" s="2">
        <v>11651.82</v>
      </c>
      <c r="C3124">
        <f t="shared" si="48"/>
        <v>-9.3835231315895662</v>
      </c>
    </row>
    <row r="3125" spans="1:3" x14ac:dyDescent="0.25">
      <c r="A3125" s="1">
        <v>41119</v>
      </c>
      <c r="B3125" s="2">
        <v>11724.34</v>
      </c>
      <c r="C3125">
        <f t="shared" si="48"/>
        <v>-9.3327208597520528</v>
      </c>
    </row>
    <row r="3126" spans="1:3" x14ac:dyDescent="0.25">
      <c r="A3126" s="1">
        <v>41116</v>
      </c>
      <c r="B3126" s="2">
        <v>11640.22</v>
      </c>
      <c r="C3126">
        <f t="shared" si="48"/>
        <v>-10.68430336991576</v>
      </c>
    </row>
    <row r="3127" spans="1:3" x14ac:dyDescent="0.25">
      <c r="A3127" s="1">
        <v>41115</v>
      </c>
      <c r="B3127" s="2">
        <v>11492.51</v>
      </c>
      <c r="C3127">
        <f t="shared" si="48"/>
        <v>-13.505086205079886</v>
      </c>
    </row>
    <row r="3128" spans="1:3" x14ac:dyDescent="0.25">
      <c r="A3128" s="1">
        <v>41114</v>
      </c>
      <c r="B3128" s="2">
        <v>11428.67</v>
      </c>
      <c r="C3128">
        <f t="shared" si="48"/>
        <v>-14.794143894621714</v>
      </c>
    </row>
    <row r="3129" spans="1:3" x14ac:dyDescent="0.25">
      <c r="A3129" s="1">
        <v>41113</v>
      </c>
      <c r="B3129" s="2">
        <v>11441.7</v>
      </c>
      <c r="C3129">
        <f t="shared" si="48"/>
        <v>-14.861905544985143</v>
      </c>
    </row>
    <row r="3130" spans="1:3" x14ac:dyDescent="0.25">
      <c r="A3130" s="1">
        <v>41112</v>
      </c>
      <c r="B3130" s="2">
        <v>11416.49</v>
      </c>
      <c r="C3130">
        <f t="shared" si="48"/>
        <v>-14.451564848715549</v>
      </c>
    </row>
    <row r="3131" spans="1:3" x14ac:dyDescent="0.25">
      <c r="A3131" s="1">
        <v>41109</v>
      </c>
      <c r="B3131" s="2">
        <v>11586.32</v>
      </c>
      <c r="C3131">
        <f t="shared" si="48"/>
        <v>-12.969356084164863</v>
      </c>
    </row>
    <row r="3132" spans="1:3" x14ac:dyDescent="0.25">
      <c r="A3132" s="1">
        <v>41108</v>
      </c>
      <c r="B3132" s="2">
        <v>11585.42</v>
      </c>
      <c r="C3132">
        <f t="shared" si="48"/>
        <v>-12.63612171228502</v>
      </c>
    </row>
    <row r="3133" spans="1:3" x14ac:dyDescent="0.25">
      <c r="A3133" s="1">
        <v>41107</v>
      </c>
      <c r="B3133" s="2">
        <v>11554.75</v>
      </c>
      <c r="C3133">
        <f t="shared" si="48"/>
        <v>-12.531207087888541</v>
      </c>
    </row>
    <row r="3134" spans="1:3" x14ac:dyDescent="0.25">
      <c r="A3134" s="1">
        <v>41106</v>
      </c>
      <c r="B3134" s="2">
        <v>11479.52</v>
      </c>
      <c r="C3134">
        <f t="shared" si="48"/>
        <v>-13.381202029439542</v>
      </c>
    </row>
    <row r="3135" spans="1:3" x14ac:dyDescent="0.25">
      <c r="A3135" s="1">
        <v>41105</v>
      </c>
      <c r="B3135" s="2">
        <v>11467.61</v>
      </c>
      <c r="C3135">
        <f t="shared" si="48"/>
        <v>-13.268653205757975</v>
      </c>
    </row>
    <row r="3136" spans="1:3" x14ac:dyDescent="0.25">
      <c r="A3136" s="1">
        <v>41102</v>
      </c>
      <c r="B3136" s="2">
        <v>11451.27</v>
      </c>
      <c r="C3136">
        <f t="shared" si="48"/>
        <v>-13.535710321634131</v>
      </c>
    </row>
    <row r="3137" spans="1:3" x14ac:dyDescent="0.25">
      <c r="A3137" s="1">
        <v>41101</v>
      </c>
      <c r="B3137" s="2">
        <v>11366.74</v>
      </c>
      <c r="C3137">
        <f t="shared" si="48"/>
        <v>-13.281500927322476</v>
      </c>
    </row>
    <row r="3138" spans="1:3" x14ac:dyDescent="0.25">
      <c r="A3138" s="1">
        <v>41100</v>
      </c>
      <c r="B3138" s="2">
        <v>11488.84</v>
      </c>
      <c r="C3138">
        <f t="shared" si="48"/>
        <v>-12.530824767619887</v>
      </c>
    </row>
    <row r="3139" spans="1:3" x14ac:dyDescent="0.25">
      <c r="A3139" s="1">
        <v>41099</v>
      </c>
      <c r="B3139" s="2">
        <v>11459.77</v>
      </c>
      <c r="C3139">
        <f t="shared" si="48"/>
        <v>-14.066462601663821</v>
      </c>
    </row>
    <row r="3140" spans="1:3" x14ac:dyDescent="0.25">
      <c r="A3140" s="1">
        <v>41098</v>
      </c>
      <c r="B3140" s="2">
        <v>11565.04</v>
      </c>
      <c r="C3140">
        <f t="shared" ref="C3140:C3203" si="49">(B3140/B3392-1)*100</f>
        <v>-13.670925005561163</v>
      </c>
    </row>
    <row r="3141" spans="1:3" x14ac:dyDescent="0.25">
      <c r="A3141" s="1">
        <v>41095</v>
      </c>
      <c r="B3141" s="2">
        <v>11646.77</v>
      </c>
      <c r="C3141">
        <f t="shared" si="49"/>
        <v>-12.897119797057577</v>
      </c>
    </row>
    <row r="3142" spans="1:3" x14ac:dyDescent="0.25">
      <c r="A3142" s="1">
        <v>41094</v>
      </c>
      <c r="B3142" s="2">
        <v>11816.91</v>
      </c>
      <c r="C3142">
        <f t="shared" si="49"/>
        <v>-11.7857969348373</v>
      </c>
    </row>
    <row r="3143" spans="1:3" x14ac:dyDescent="0.25">
      <c r="A3143" s="1">
        <v>41093</v>
      </c>
      <c r="B3143" s="2">
        <v>11829.85</v>
      </c>
      <c r="C3143">
        <f t="shared" si="49"/>
        <v>-11.038241257121539</v>
      </c>
    </row>
    <row r="3144" spans="1:3" x14ac:dyDescent="0.25">
      <c r="A3144" s="1">
        <v>41092</v>
      </c>
      <c r="B3144" s="2">
        <v>11596.56</v>
      </c>
      <c r="C3144">
        <f t="shared" si="49"/>
        <v>-12.077734207964486</v>
      </c>
    </row>
    <row r="3145" spans="1:3" x14ac:dyDescent="0.25">
      <c r="A3145" s="1">
        <v>41088</v>
      </c>
      <c r="B3145" s="2">
        <v>11483.83</v>
      </c>
      <c r="C3145">
        <f t="shared" si="49"/>
        <v>-12.132262643033954</v>
      </c>
    </row>
    <row r="3146" spans="1:3" x14ac:dyDescent="0.25">
      <c r="A3146" s="1">
        <v>41087</v>
      </c>
      <c r="B3146" s="2">
        <v>11270.15</v>
      </c>
      <c r="C3146">
        <f t="shared" si="49"/>
        <v>-13.082491869426505</v>
      </c>
    </row>
    <row r="3147" spans="1:3" x14ac:dyDescent="0.25">
      <c r="A3147" s="1">
        <v>41086</v>
      </c>
      <c r="B3147" s="2">
        <v>11326.91</v>
      </c>
      <c r="C3147">
        <f t="shared" si="49"/>
        <v>-11.91021879133981</v>
      </c>
    </row>
    <row r="3148" spans="1:3" x14ac:dyDescent="0.25">
      <c r="A3148" s="1">
        <v>41085</v>
      </c>
      <c r="B3148" s="2">
        <v>11251.85</v>
      </c>
      <c r="C3148">
        <f t="shared" si="49"/>
        <v>-12.734414990150301</v>
      </c>
    </row>
    <row r="3149" spans="1:3" x14ac:dyDescent="0.25">
      <c r="A3149" s="1">
        <v>41084</v>
      </c>
      <c r="B3149" s="2">
        <v>11295.06</v>
      </c>
      <c r="C3149">
        <f t="shared" si="49"/>
        <v>-12.024089460004472</v>
      </c>
    </row>
    <row r="3150" spans="1:3" x14ac:dyDescent="0.25">
      <c r="A3150" s="1">
        <v>41081</v>
      </c>
      <c r="B3150" s="2">
        <v>11381.71</v>
      </c>
      <c r="C3150">
        <f t="shared" si="49"/>
        <v>-12.728592963822315</v>
      </c>
    </row>
    <row r="3151" spans="1:3" x14ac:dyDescent="0.25">
      <c r="A3151" s="1">
        <v>41080</v>
      </c>
      <c r="B3151" s="2">
        <v>11405.83</v>
      </c>
      <c r="C3151">
        <f t="shared" si="49"/>
        <v>-11.312180955083917</v>
      </c>
    </row>
    <row r="3152" spans="1:3" x14ac:dyDescent="0.25">
      <c r="A3152" s="1">
        <v>41079</v>
      </c>
      <c r="B3152" s="2">
        <v>11681.23</v>
      </c>
      <c r="C3152">
        <f t="shared" si="49"/>
        <v>-8.4797007726696627</v>
      </c>
    </row>
    <row r="3153" spans="1:3" x14ac:dyDescent="0.25">
      <c r="A3153" s="1">
        <v>41078</v>
      </c>
      <c r="B3153" s="2">
        <v>11623.69</v>
      </c>
      <c r="C3153">
        <f t="shared" si="49"/>
        <v>-9.1185657488887735</v>
      </c>
    </row>
    <row r="3154" spans="1:3" x14ac:dyDescent="0.25">
      <c r="A3154" s="1">
        <v>41077</v>
      </c>
      <c r="B3154" s="2">
        <v>11483.73</v>
      </c>
      <c r="C3154">
        <f t="shared" si="49"/>
        <v>-10.525499741325039</v>
      </c>
    </row>
    <row r="3155" spans="1:3" x14ac:dyDescent="0.25">
      <c r="A3155" s="1">
        <v>41074</v>
      </c>
      <c r="B3155" s="2">
        <v>11487.63</v>
      </c>
      <c r="C3155">
        <f t="shared" si="49"/>
        <v>-11.212763885432331</v>
      </c>
    </row>
    <row r="3156" spans="1:3" x14ac:dyDescent="0.25">
      <c r="A3156" s="1">
        <v>41073</v>
      </c>
      <c r="B3156" s="2">
        <v>11423.24</v>
      </c>
      <c r="C3156">
        <f t="shared" si="49"/>
        <v>-11.773642321193423</v>
      </c>
    </row>
    <row r="3157" spans="1:3" x14ac:dyDescent="0.25">
      <c r="A3157" s="1">
        <v>41072</v>
      </c>
      <c r="B3157" s="2">
        <v>11440.36</v>
      </c>
      <c r="C3157">
        <f t="shared" si="49"/>
        <v>-11.358878322194133</v>
      </c>
    </row>
    <row r="3158" spans="1:3" x14ac:dyDescent="0.25">
      <c r="A3158" s="1">
        <v>41071</v>
      </c>
      <c r="B3158" s="2">
        <v>11385.5</v>
      </c>
      <c r="C3158">
        <f t="shared" si="49"/>
        <v>-12.478139713654269</v>
      </c>
    </row>
    <row r="3159" spans="1:3" x14ac:dyDescent="0.25">
      <c r="A3159" s="1">
        <v>41070</v>
      </c>
      <c r="B3159" s="2">
        <v>11382.37</v>
      </c>
      <c r="C3159">
        <f t="shared" si="49"/>
        <v>-13.539428218105687</v>
      </c>
    </row>
    <row r="3160" spans="1:3" x14ac:dyDescent="0.25">
      <c r="A3160" s="1">
        <v>41067</v>
      </c>
      <c r="B3160" s="2">
        <v>11480.45</v>
      </c>
      <c r="C3160">
        <f t="shared" si="49"/>
        <v>-12.771552483937832</v>
      </c>
    </row>
    <row r="3161" spans="1:3" x14ac:dyDescent="0.25">
      <c r="A3161" s="1">
        <v>41066</v>
      </c>
      <c r="B3161" s="2">
        <v>11586.03</v>
      </c>
      <c r="C3161">
        <f t="shared" si="49"/>
        <v>-12.709260660050681</v>
      </c>
    </row>
    <row r="3162" spans="1:3" x14ac:dyDescent="0.25">
      <c r="A3162" s="1">
        <v>41065</v>
      </c>
      <c r="B3162" s="2">
        <v>11517.66</v>
      </c>
      <c r="C3162">
        <f t="shared" si="49"/>
        <v>-13.300924978019724</v>
      </c>
    </row>
    <row r="3163" spans="1:3" x14ac:dyDescent="0.25">
      <c r="A3163" s="1">
        <v>41064</v>
      </c>
      <c r="B3163" s="2">
        <v>11325.27</v>
      </c>
      <c r="C3163">
        <f t="shared" si="49"/>
        <v>-15.264391242474984</v>
      </c>
    </row>
    <row r="3164" spans="1:3" x14ac:dyDescent="0.25">
      <c r="A3164" s="1">
        <v>41063</v>
      </c>
      <c r="B3164" s="2">
        <v>11209.55</v>
      </c>
      <c r="C3164">
        <f t="shared" si="49"/>
        <v>-16.706358435621695</v>
      </c>
    </row>
    <row r="3165" spans="1:3" x14ac:dyDescent="0.25">
      <c r="A3165" s="1">
        <v>41060</v>
      </c>
      <c r="B3165" s="2">
        <v>11344.43</v>
      </c>
      <c r="C3165">
        <f t="shared" si="49"/>
        <v>-16.140370848943064</v>
      </c>
    </row>
    <row r="3166" spans="1:3" x14ac:dyDescent="0.25">
      <c r="A3166" s="1">
        <v>41059</v>
      </c>
      <c r="B3166" s="2">
        <v>11361.37</v>
      </c>
      <c r="C3166">
        <f t="shared" si="49"/>
        <v>-17.297091115823239</v>
      </c>
    </row>
    <row r="3167" spans="1:3" x14ac:dyDescent="0.25">
      <c r="A3167" s="1">
        <v>41058</v>
      </c>
      <c r="B3167" s="2">
        <v>11422.69</v>
      </c>
      <c r="C3167">
        <f t="shared" si="49"/>
        <v>-17.204145196398134</v>
      </c>
    </row>
    <row r="3168" spans="1:3" x14ac:dyDescent="0.25">
      <c r="A3168" s="1">
        <v>41057</v>
      </c>
      <c r="B3168" s="2">
        <v>11572.49</v>
      </c>
      <c r="C3168">
        <f t="shared" si="49"/>
        <v>-16.030208108851351</v>
      </c>
    </row>
    <row r="3169" spans="1:3" x14ac:dyDescent="0.25">
      <c r="A3169" s="1">
        <v>41056</v>
      </c>
      <c r="B3169" s="2">
        <v>11523.47</v>
      </c>
      <c r="C3169">
        <f t="shared" si="49"/>
        <v>-15.708838324544683</v>
      </c>
    </row>
    <row r="3170" spans="1:3" x14ac:dyDescent="0.25">
      <c r="A3170" s="1">
        <v>41053</v>
      </c>
      <c r="B3170" s="2">
        <v>11524.68</v>
      </c>
      <c r="C3170">
        <f t="shared" si="49"/>
        <v>-15.152336154795886</v>
      </c>
    </row>
    <row r="3171" spans="1:3" x14ac:dyDescent="0.25">
      <c r="A3171" s="1">
        <v>41052</v>
      </c>
      <c r="B3171" s="2">
        <v>11472.95</v>
      </c>
      <c r="C3171">
        <f t="shared" si="49"/>
        <v>-15.543507466257378</v>
      </c>
    </row>
    <row r="3172" spans="1:3" x14ac:dyDescent="0.25">
      <c r="A3172" s="1">
        <v>41051</v>
      </c>
      <c r="B3172" s="2">
        <v>11260.04</v>
      </c>
      <c r="C3172">
        <f t="shared" si="49"/>
        <v>-16.823956979080478</v>
      </c>
    </row>
    <row r="3173" spans="1:3" x14ac:dyDescent="0.25">
      <c r="A3173" s="1">
        <v>41050</v>
      </c>
      <c r="B3173" s="2">
        <v>11283</v>
      </c>
      <c r="C3173">
        <f t="shared" si="49"/>
        <v>-16.834599401191429</v>
      </c>
    </row>
    <row r="3174" spans="1:3" x14ac:dyDescent="0.25">
      <c r="A3174" s="1">
        <v>41046</v>
      </c>
      <c r="B3174" s="2">
        <v>11256.72</v>
      </c>
      <c r="C3174">
        <f t="shared" si="49"/>
        <v>-16.284009305148174</v>
      </c>
    </row>
    <row r="3175" spans="1:3" x14ac:dyDescent="0.25">
      <c r="A3175" s="1">
        <v>41045</v>
      </c>
      <c r="B3175" s="2">
        <v>11317.11</v>
      </c>
      <c r="C3175">
        <f t="shared" si="49"/>
        <v>-15.221099455613418</v>
      </c>
    </row>
    <row r="3176" spans="1:3" x14ac:dyDescent="0.25">
      <c r="A3176" s="1">
        <v>41044</v>
      </c>
      <c r="B3176" s="2">
        <v>11298.46</v>
      </c>
      <c r="C3176">
        <f t="shared" si="49"/>
        <v>-15.290944042417287</v>
      </c>
    </row>
    <row r="3177" spans="1:3" x14ac:dyDescent="0.25">
      <c r="A3177" s="1">
        <v>41043</v>
      </c>
      <c r="B3177" s="2">
        <v>11325.71</v>
      </c>
      <c r="C3177">
        <f t="shared" si="49"/>
        <v>-15.108534336726287</v>
      </c>
    </row>
    <row r="3178" spans="1:3" x14ac:dyDescent="0.25">
      <c r="A3178" s="1">
        <v>41042</v>
      </c>
      <c r="B3178" s="2">
        <v>11484.72</v>
      </c>
      <c r="C3178">
        <f t="shared" si="49"/>
        <v>-13.419576623846574</v>
      </c>
    </row>
    <row r="3179" spans="1:3" x14ac:dyDescent="0.25">
      <c r="A3179" s="1">
        <v>41039</v>
      </c>
      <c r="B3179" s="2">
        <v>11646.37</v>
      </c>
      <c r="C3179">
        <f t="shared" si="49"/>
        <v>-13.002000457161976</v>
      </c>
    </row>
    <row r="3180" spans="1:3" x14ac:dyDescent="0.25">
      <c r="A3180" s="1">
        <v>41038</v>
      </c>
      <c r="B3180" s="2">
        <v>11682.7</v>
      </c>
      <c r="C3180">
        <f t="shared" si="49"/>
        <v>-14.302522869996592</v>
      </c>
    </row>
    <row r="3181" spans="1:3" x14ac:dyDescent="0.25">
      <c r="A3181" s="1">
        <v>41037</v>
      </c>
      <c r="B3181" s="2">
        <v>11555.08</v>
      </c>
      <c r="C3181">
        <f t="shared" si="49"/>
        <v>-14.794342766970958</v>
      </c>
    </row>
    <row r="3182" spans="1:3" x14ac:dyDescent="0.25">
      <c r="A3182" s="1">
        <v>41036</v>
      </c>
      <c r="B3182" s="2">
        <v>11609.51</v>
      </c>
      <c r="C3182">
        <f t="shared" si="49"/>
        <v>-13.726083244095634</v>
      </c>
    </row>
    <row r="3183" spans="1:3" x14ac:dyDescent="0.25">
      <c r="A3183" s="1">
        <v>41035</v>
      </c>
      <c r="B3183" s="2">
        <v>11785.74</v>
      </c>
      <c r="C3183">
        <f t="shared" si="49"/>
        <v>-12.151282615096214</v>
      </c>
    </row>
    <row r="3184" spans="1:3" x14ac:dyDescent="0.25">
      <c r="A3184" s="1">
        <v>41032</v>
      </c>
      <c r="B3184" s="2">
        <v>11824.27</v>
      </c>
      <c r="C3184">
        <f t="shared" si="49"/>
        <v>-12.411322563273297</v>
      </c>
    </row>
    <row r="3185" spans="1:3" x14ac:dyDescent="0.25">
      <c r="A3185" s="1">
        <v>41031</v>
      </c>
      <c r="B3185" s="2">
        <v>11981.28</v>
      </c>
      <c r="C3185">
        <f t="shared" si="49"/>
        <v>-12.023708472724381</v>
      </c>
    </row>
    <row r="3186" spans="1:3" x14ac:dyDescent="0.25">
      <c r="A3186" s="1">
        <v>41030</v>
      </c>
      <c r="B3186" s="2">
        <v>12178.08</v>
      </c>
      <c r="C3186">
        <f t="shared" si="49"/>
        <v>-12.343833337772015</v>
      </c>
    </row>
    <row r="3187" spans="1:3" x14ac:dyDescent="0.25">
      <c r="A3187" s="1">
        <v>41029</v>
      </c>
      <c r="B3187" s="2">
        <v>12292.72</v>
      </c>
      <c r="C3187">
        <f t="shared" si="49"/>
        <v>-11.317086332362535</v>
      </c>
    </row>
    <row r="3188" spans="1:3" x14ac:dyDescent="0.25">
      <c r="A3188" s="1">
        <v>41028</v>
      </c>
      <c r="B3188" s="2">
        <v>12156.76</v>
      </c>
      <c r="C3188">
        <f t="shared" si="49"/>
        <v>-12.214911267215079</v>
      </c>
    </row>
    <row r="3189" spans="1:3" x14ac:dyDescent="0.25">
      <c r="A3189" s="1">
        <v>41025</v>
      </c>
      <c r="B3189" s="2">
        <v>12139.68</v>
      </c>
      <c r="C3189">
        <f t="shared" si="49"/>
        <v>-11.844837013944709</v>
      </c>
    </row>
    <row r="3190" spans="1:3" x14ac:dyDescent="0.25">
      <c r="A3190" s="1">
        <v>41024</v>
      </c>
      <c r="B3190" s="2">
        <v>12073.81</v>
      </c>
      <c r="C3190">
        <f t="shared" si="49"/>
        <v>-12.957961941398178</v>
      </c>
    </row>
    <row r="3191" spans="1:3" x14ac:dyDescent="0.25">
      <c r="A3191" s="1">
        <v>41023</v>
      </c>
      <c r="B3191" s="2">
        <v>11997.31</v>
      </c>
      <c r="C3191">
        <f t="shared" si="49"/>
        <v>-13.615518707513619</v>
      </c>
    </row>
    <row r="3192" spans="1:3" x14ac:dyDescent="0.25">
      <c r="A3192" s="1">
        <v>41022</v>
      </c>
      <c r="B3192" s="2">
        <v>11957.59</v>
      </c>
      <c r="C3192">
        <f t="shared" si="49"/>
        <v>-13.963897846793216</v>
      </c>
    </row>
    <row r="3193" spans="1:3" x14ac:dyDescent="0.25">
      <c r="A3193" s="1">
        <v>41021</v>
      </c>
      <c r="B3193" s="2">
        <v>11919.13</v>
      </c>
      <c r="C3193">
        <f t="shared" si="49"/>
        <v>-13.239447487108713</v>
      </c>
    </row>
    <row r="3194" spans="1:3" x14ac:dyDescent="0.25">
      <c r="A3194" s="1">
        <v>41018</v>
      </c>
      <c r="B3194" s="2">
        <v>12142.62</v>
      </c>
      <c r="C3194">
        <f t="shared" si="49"/>
        <v>-11.184466047822761</v>
      </c>
    </row>
    <row r="3195" spans="1:3" x14ac:dyDescent="0.25">
      <c r="A3195" s="1">
        <v>41017</v>
      </c>
      <c r="B3195" s="2">
        <v>12118.38</v>
      </c>
      <c r="C3195">
        <f t="shared" si="49"/>
        <v>-10.792922842493869</v>
      </c>
    </row>
    <row r="3196" spans="1:3" x14ac:dyDescent="0.25">
      <c r="A3196" s="1">
        <v>41016</v>
      </c>
      <c r="B3196" s="2">
        <v>12077.87</v>
      </c>
      <c r="C3196">
        <f t="shared" si="49"/>
        <v>-12.468166276037696</v>
      </c>
    </row>
    <row r="3197" spans="1:3" x14ac:dyDescent="0.25">
      <c r="A3197" s="1">
        <v>41015</v>
      </c>
      <c r="B3197" s="2">
        <v>12039.7</v>
      </c>
      <c r="C3197">
        <f t="shared" si="49"/>
        <v>-12.64071073341546</v>
      </c>
    </row>
    <row r="3198" spans="1:3" x14ac:dyDescent="0.25">
      <c r="A3198" s="1">
        <v>41014</v>
      </c>
      <c r="B3198" s="2">
        <v>12016.18</v>
      </c>
      <c r="C3198">
        <f t="shared" si="49"/>
        <v>-12.958147230073603</v>
      </c>
    </row>
    <row r="3199" spans="1:3" x14ac:dyDescent="0.25">
      <c r="A3199" s="1">
        <v>41011</v>
      </c>
      <c r="B3199" s="2">
        <v>12040.38</v>
      </c>
      <c r="C3199">
        <f t="shared" si="49"/>
        <v>-12.242767909854891</v>
      </c>
    </row>
    <row r="3200" spans="1:3" x14ac:dyDescent="0.25">
      <c r="A3200" s="1">
        <v>41010</v>
      </c>
      <c r="B3200" s="2">
        <v>12023.37</v>
      </c>
      <c r="C3200">
        <f t="shared" si="49"/>
        <v>-13.706177968084532</v>
      </c>
    </row>
    <row r="3201" spans="1:3" x14ac:dyDescent="0.25">
      <c r="A3201" s="1">
        <v>41009</v>
      </c>
      <c r="B3201" s="2">
        <v>11939.96</v>
      </c>
      <c r="C3201">
        <f t="shared" si="49"/>
        <v>-15.366071320981279</v>
      </c>
    </row>
    <row r="3202" spans="1:3" x14ac:dyDescent="0.25">
      <c r="A3202" s="1">
        <v>41008</v>
      </c>
      <c r="B3202" s="2">
        <v>11868.97</v>
      </c>
      <c r="C3202">
        <f t="shared" si="49"/>
        <v>-15.80421753197696</v>
      </c>
    </row>
    <row r="3203" spans="1:3" x14ac:dyDescent="0.25">
      <c r="A3203" s="1">
        <v>41007</v>
      </c>
      <c r="B3203" s="2">
        <v>12004.15</v>
      </c>
      <c r="C3203">
        <f t="shared" si="49"/>
        <v>-15.101718949464093</v>
      </c>
    </row>
    <row r="3204" spans="1:3" x14ac:dyDescent="0.25">
      <c r="A3204" s="1">
        <v>41003</v>
      </c>
      <c r="B3204" s="2">
        <v>12051.2</v>
      </c>
      <c r="C3204">
        <f t="shared" ref="C3204:C3267" si="50">(B3204/B3456-1)*100</f>
        <v>-15.060255400008737</v>
      </c>
    </row>
    <row r="3205" spans="1:3" x14ac:dyDescent="0.25">
      <c r="A3205" s="1">
        <v>41002</v>
      </c>
      <c r="B3205" s="2">
        <v>12098.6</v>
      </c>
      <c r="C3205">
        <f t="shared" si="50"/>
        <v>-14.470023929956277</v>
      </c>
    </row>
    <row r="3206" spans="1:3" x14ac:dyDescent="0.25">
      <c r="A3206" s="1">
        <v>41001</v>
      </c>
      <c r="B3206" s="2">
        <v>12284.61</v>
      </c>
      <c r="C3206">
        <f t="shared" si="50"/>
        <v>-12.978729583708482</v>
      </c>
    </row>
    <row r="3207" spans="1:3" x14ac:dyDescent="0.25">
      <c r="A3207" s="1">
        <v>41000</v>
      </c>
      <c r="B3207" s="2">
        <v>12373.43</v>
      </c>
      <c r="C3207">
        <f t="shared" si="50"/>
        <v>-12.14336330186897</v>
      </c>
    </row>
    <row r="3208" spans="1:3" x14ac:dyDescent="0.25">
      <c r="A3208" s="1">
        <v>40997</v>
      </c>
      <c r="B3208" s="2">
        <v>12333.11</v>
      </c>
      <c r="C3208">
        <f t="shared" si="50"/>
        <v>-11.492076842535081</v>
      </c>
    </row>
    <row r="3209" spans="1:3" x14ac:dyDescent="0.25">
      <c r="A3209" s="1">
        <v>40996</v>
      </c>
      <c r="B3209" s="2">
        <v>12194.53</v>
      </c>
      <c r="C3209">
        <f t="shared" si="50"/>
        <v>-11.910810863524024</v>
      </c>
    </row>
    <row r="3210" spans="1:3" x14ac:dyDescent="0.25">
      <c r="A3210" s="1">
        <v>40995</v>
      </c>
      <c r="B3210" s="2">
        <v>12354.85</v>
      </c>
      <c r="C3210">
        <f t="shared" si="50"/>
        <v>-11.043678048366035</v>
      </c>
    </row>
    <row r="3211" spans="1:3" x14ac:dyDescent="0.25">
      <c r="A3211" s="1">
        <v>40994</v>
      </c>
      <c r="B3211" s="2">
        <v>12498.77</v>
      </c>
      <c r="C3211">
        <f t="shared" si="50"/>
        <v>-10.819959172927119</v>
      </c>
    </row>
    <row r="3212" spans="1:3" x14ac:dyDescent="0.25">
      <c r="A3212" s="1">
        <v>40993</v>
      </c>
      <c r="B3212" s="2">
        <v>12486.77</v>
      </c>
      <c r="C3212">
        <f t="shared" si="50"/>
        <v>-10.905834715756047</v>
      </c>
    </row>
    <row r="3213" spans="1:3" x14ac:dyDescent="0.25">
      <c r="A3213" s="1">
        <v>40990</v>
      </c>
      <c r="B3213" s="2">
        <v>12364.26</v>
      </c>
      <c r="C3213">
        <f t="shared" si="50"/>
        <v>-11.592860937579319</v>
      </c>
    </row>
    <row r="3214" spans="1:3" x14ac:dyDescent="0.25">
      <c r="A3214" s="1">
        <v>40989</v>
      </c>
      <c r="B3214" s="2">
        <v>12335.37</v>
      </c>
      <c r="C3214">
        <f t="shared" si="50"/>
        <v>-11.684502258474904</v>
      </c>
    </row>
    <row r="3215" spans="1:3" x14ac:dyDescent="0.25">
      <c r="A3215" s="1">
        <v>40988</v>
      </c>
      <c r="B3215" s="2">
        <v>12380.85</v>
      </c>
      <c r="C3215">
        <f t="shared" si="50"/>
        <v>-10.363783662857751</v>
      </c>
    </row>
    <row r="3216" spans="1:3" x14ac:dyDescent="0.25">
      <c r="A3216" s="1">
        <v>40987</v>
      </c>
      <c r="B3216" s="2">
        <v>12336.89</v>
      </c>
      <c r="C3216">
        <f t="shared" si="50"/>
        <v>-10.25314411420657</v>
      </c>
    </row>
    <row r="3217" spans="1:3" x14ac:dyDescent="0.25">
      <c r="A3217" s="1">
        <v>40986</v>
      </c>
      <c r="B3217" s="2">
        <v>12475.46</v>
      </c>
      <c r="C3217">
        <f t="shared" si="50"/>
        <v>-7.7587723903164711</v>
      </c>
    </row>
    <row r="3218" spans="1:3" x14ac:dyDescent="0.25">
      <c r="A3218" s="1">
        <v>40983</v>
      </c>
      <c r="B3218" s="2">
        <v>12455.03</v>
      </c>
      <c r="C3218">
        <f t="shared" si="50"/>
        <v>-7.265097585473379</v>
      </c>
    </row>
    <row r="3219" spans="1:3" x14ac:dyDescent="0.25">
      <c r="A3219" s="1">
        <v>40982</v>
      </c>
      <c r="B3219" s="2">
        <v>12372.73</v>
      </c>
      <c r="C3219">
        <f t="shared" si="50"/>
        <v>-6.5357650327505956</v>
      </c>
    </row>
    <row r="3220" spans="1:3" x14ac:dyDescent="0.25">
      <c r="A3220" s="1">
        <v>40981</v>
      </c>
      <c r="B3220" s="2">
        <v>12354.14</v>
      </c>
      <c r="C3220">
        <f t="shared" si="50"/>
        <v>-8.5639131300407119</v>
      </c>
    </row>
    <row r="3221" spans="1:3" x14ac:dyDescent="0.25">
      <c r="A3221" s="1">
        <v>40980</v>
      </c>
      <c r="B3221" s="2">
        <v>12425.76</v>
      </c>
      <c r="C3221">
        <f t="shared" si="50"/>
        <v>-7.8029887070206421</v>
      </c>
    </row>
    <row r="3222" spans="1:3" x14ac:dyDescent="0.25">
      <c r="A3222" s="1">
        <v>40979</v>
      </c>
      <c r="B3222" s="2">
        <v>12408.25</v>
      </c>
      <c r="C3222">
        <f t="shared" si="50"/>
        <v>-8.6168561974390041</v>
      </c>
    </row>
    <row r="3223" spans="1:3" x14ac:dyDescent="0.25">
      <c r="A3223" s="1">
        <v>40976</v>
      </c>
      <c r="B3223" s="2">
        <v>12457.53</v>
      </c>
      <c r="C3223">
        <f t="shared" si="50"/>
        <v>-9.9914164206474041</v>
      </c>
    </row>
    <row r="3224" spans="1:3" x14ac:dyDescent="0.25">
      <c r="A3224" s="1">
        <v>40975</v>
      </c>
      <c r="B3224" s="2">
        <v>12359.18</v>
      </c>
      <c r="C3224">
        <f t="shared" si="50"/>
        <v>-11.553484351227528</v>
      </c>
    </row>
    <row r="3225" spans="1:3" x14ac:dyDescent="0.25">
      <c r="A3225" s="1">
        <v>40974</v>
      </c>
      <c r="B3225" s="2">
        <v>12237.69</v>
      </c>
      <c r="C3225">
        <f t="shared" si="50"/>
        <v>-13.069955667253641</v>
      </c>
    </row>
    <row r="3226" spans="1:3" x14ac:dyDescent="0.25">
      <c r="A3226" s="1">
        <v>40973</v>
      </c>
      <c r="B3226" s="2">
        <v>12249.85</v>
      </c>
      <c r="C3226">
        <f t="shared" si="50"/>
        <v>-13.821631809141778</v>
      </c>
    </row>
    <row r="3227" spans="1:3" x14ac:dyDescent="0.25">
      <c r="A3227" s="1">
        <v>40972</v>
      </c>
      <c r="B3227" s="2">
        <v>12507.31</v>
      </c>
      <c r="C3227">
        <f t="shared" si="50"/>
        <v>-11.570870227971387</v>
      </c>
    </row>
    <row r="3228" spans="1:3" x14ac:dyDescent="0.25">
      <c r="A3228" s="1">
        <v>40969</v>
      </c>
      <c r="B3228" s="2">
        <v>12621.89</v>
      </c>
      <c r="C3228">
        <f t="shared" si="50"/>
        <v>-10.438713632706131</v>
      </c>
    </row>
    <row r="3229" spans="1:3" x14ac:dyDescent="0.25">
      <c r="A3229" s="1">
        <v>40968</v>
      </c>
      <c r="B3229" s="2">
        <v>12644.96</v>
      </c>
      <c r="C3229">
        <f t="shared" si="50"/>
        <v>-10.270749733011186</v>
      </c>
    </row>
    <row r="3230" spans="1:3" x14ac:dyDescent="0.25">
      <c r="A3230" s="1">
        <v>40967</v>
      </c>
      <c r="B3230" s="2">
        <v>12602.47</v>
      </c>
      <c r="C3230">
        <f t="shared" si="50"/>
        <v>-10.322618749430745</v>
      </c>
    </row>
    <row r="3231" spans="1:3" x14ac:dyDescent="0.25">
      <c r="A3231" s="1">
        <v>40966</v>
      </c>
      <c r="B3231" s="2">
        <v>12678.64</v>
      </c>
      <c r="C3231">
        <f t="shared" si="50"/>
        <v>-8.6939457160408509</v>
      </c>
    </row>
    <row r="3232" spans="1:3" x14ac:dyDescent="0.25">
      <c r="A3232" s="1">
        <v>40965</v>
      </c>
      <c r="B3232" s="2">
        <v>12624.14</v>
      </c>
      <c r="C3232">
        <f t="shared" si="50"/>
        <v>-8.5905402685195646</v>
      </c>
    </row>
    <row r="3233" spans="1:3" x14ac:dyDescent="0.25">
      <c r="A3233" s="1">
        <v>40962</v>
      </c>
      <c r="B3233" s="2">
        <v>12710.64</v>
      </c>
      <c r="C3233">
        <f t="shared" si="50"/>
        <v>-8.8919423962291351</v>
      </c>
    </row>
    <row r="3234" spans="1:3" x14ac:dyDescent="0.25">
      <c r="A3234" s="1">
        <v>40961</v>
      </c>
      <c r="B3234" s="2">
        <v>12657.73</v>
      </c>
      <c r="C3234">
        <f t="shared" si="50"/>
        <v>-9.2389909237054919</v>
      </c>
    </row>
    <row r="3235" spans="1:3" x14ac:dyDescent="0.25">
      <c r="A3235" s="1">
        <v>40960</v>
      </c>
      <c r="B3235" s="2">
        <v>12618.55</v>
      </c>
      <c r="C3235">
        <f t="shared" si="50"/>
        <v>-10.47321266403306</v>
      </c>
    </row>
    <row r="3236" spans="1:3" x14ac:dyDescent="0.25">
      <c r="A3236" s="1">
        <v>40959</v>
      </c>
      <c r="B3236" s="2">
        <v>12468.97</v>
      </c>
      <c r="C3236">
        <f t="shared" si="50"/>
        <v>-11.054353346686984</v>
      </c>
    </row>
    <row r="3237" spans="1:3" x14ac:dyDescent="0.25">
      <c r="A3237" s="1">
        <v>40955</v>
      </c>
      <c r="B3237" s="2">
        <v>12428.9</v>
      </c>
      <c r="C3237">
        <f t="shared" si="50"/>
        <v>-10.773524886913567</v>
      </c>
    </row>
    <row r="3238" spans="1:3" x14ac:dyDescent="0.25">
      <c r="A3238" s="1">
        <v>40954</v>
      </c>
      <c r="B3238" s="2">
        <v>12326.79</v>
      </c>
      <c r="C3238">
        <f t="shared" si="50"/>
        <v>-11.386271000021564</v>
      </c>
    </row>
    <row r="3239" spans="1:3" x14ac:dyDescent="0.25">
      <c r="A3239" s="1">
        <v>40953</v>
      </c>
      <c r="B3239" s="2">
        <v>12328.45</v>
      </c>
      <c r="C3239">
        <f t="shared" si="50"/>
        <v>-10.51166470682171</v>
      </c>
    </row>
    <row r="3240" spans="1:3" x14ac:dyDescent="0.25">
      <c r="A3240" s="1">
        <v>40952</v>
      </c>
      <c r="B3240" s="2">
        <v>12291.76</v>
      </c>
      <c r="C3240">
        <f t="shared" si="50"/>
        <v>-10.714213075553003</v>
      </c>
    </row>
    <row r="3241" spans="1:3" x14ac:dyDescent="0.25">
      <c r="A3241" s="1">
        <v>40951</v>
      </c>
      <c r="B3241" s="2">
        <v>12382.41</v>
      </c>
      <c r="C3241">
        <f t="shared" si="50"/>
        <v>-9.5698539158199374</v>
      </c>
    </row>
    <row r="3242" spans="1:3" x14ac:dyDescent="0.25">
      <c r="A3242" s="1">
        <v>40948</v>
      </c>
      <c r="B3242" s="2">
        <v>12328.92</v>
      </c>
      <c r="C3242">
        <f t="shared" si="50"/>
        <v>-10.496364004625846</v>
      </c>
    </row>
    <row r="3243" spans="1:3" x14ac:dyDescent="0.25">
      <c r="A3243" s="1">
        <v>40947</v>
      </c>
      <c r="B3243" s="2">
        <v>12461.88</v>
      </c>
      <c r="C3243">
        <f t="shared" si="50"/>
        <v>-9.6074392154587134</v>
      </c>
    </row>
    <row r="3244" spans="1:3" x14ac:dyDescent="0.25">
      <c r="A3244" s="1">
        <v>40946</v>
      </c>
      <c r="B3244" s="2">
        <v>12469.46</v>
      </c>
      <c r="C3244">
        <f t="shared" si="50"/>
        <v>-9.5879366087554878</v>
      </c>
    </row>
    <row r="3245" spans="1:3" x14ac:dyDescent="0.25">
      <c r="A3245" s="1">
        <v>40945</v>
      </c>
      <c r="B3245" s="2">
        <v>12424.75</v>
      </c>
      <c r="C3245">
        <f t="shared" si="50"/>
        <v>-9.8224718938024864</v>
      </c>
    </row>
    <row r="3246" spans="1:3" x14ac:dyDescent="0.25">
      <c r="A3246" s="1">
        <v>40944</v>
      </c>
      <c r="B3246" s="2">
        <v>12521.56</v>
      </c>
      <c r="C3246">
        <f t="shared" si="50"/>
        <v>-8.491273405995269</v>
      </c>
    </row>
    <row r="3247" spans="1:3" x14ac:dyDescent="0.25">
      <c r="A3247" s="1">
        <v>40941</v>
      </c>
      <c r="B3247" s="2">
        <v>12553.48</v>
      </c>
      <c r="C3247">
        <f t="shared" si="50"/>
        <v>-8.1887554724079497</v>
      </c>
    </row>
    <row r="3248" spans="1:3" x14ac:dyDescent="0.25">
      <c r="A3248" s="1">
        <v>40940</v>
      </c>
      <c r="B3248" s="2">
        <v>12497.94</v>
      </c>
      <c r="C3248">
        <f t="shared" si="50"/>
        <v>-7.7797298902693051</v>
      </c>
    </row>
    <row r="3249" spans="1:3" x14ac:dyDescent="0.25">
      <c r="A3249" s="1">
        <v>40939</v>
      </c>
      <c r="B3249" s="2">
        <v>12463.76</v>
      </c>
      <c r="C3249">
        <f t="shared" si="50"/>
        <v>-7.2525110913666646</v>
      </c>
    </row>
    <row r="3250" spans="1:3" x14ac:dyDescent="0.25">
      <c r="A3250" s="1">
        <v>40938</v>
      </c>
      <c r="B3250" s="2">
        <v>12366.74</v>
      </c>
      <c r="C3250">
        <f t="shared" si="50"/>
        <v>-7.7524069392653994</v>
      </c>
    </row>
    <row r="3251" spans="1:3" x14ac:dyDescent="0.25">
      <c r="A3251" s="1">
        <v>40937</v>
      </c>
      <c r="B3251" s="2">
        <v>12338.25</v>
      </c>
      <c r="C3251">
        <f t="shared" si="50"/>
        <v>-7.9060508484444014</v>
      </c>
    </row>
    <row r="3252" spans="1:3" x14ac:dyDescent="0.25">
      <c r="A3252" s="1">
        <v>40934</v>
      </c>
      <c r="B3252" s="2">
        <v>12443.99</v>
      </c>
      <c r="C3252">
        <f t="shared" si="50"/>
        <v>-6.151302864408736</v>
      </c>
    </row>
    <row r="3253" spans="1:3" x14ac:dyDescent="0.25">
      <c r="A3253" s="1">
        <v>40933</v>
      </c>
      <c r="B3253" s="2">
        <v>12424.69</v>
      </c>
      <c r="C3253">
        <f t="shared" si="50"/>
        <v>-5.8216198024364836</v>
      </c>
    </row>
    <row r="3254" spans="1:3" x14ac:dyDescent="0.25">
      <c r="A3254" s="1">
        <v>40932</v>
      </c>
      <c r="B3254" s="2">
        <v>12326.8</v>
      </c>
      <c r="C3254">
        <f t="shared" si="50"/>
        <v>-7.0707862661254843</v>
      </c>
    </row>
    <row r="3255" spans="1:3" x14ac:dyDescent="0.25">
      <c r="A3255" s="1">
        <v>40931</v>
      </c>
      <c r="B3255" s="2">
        <v>12355.24</v>
      </c>
      <c r="C3255">
        <f t="shared" si="50"/>
        <v>-6.8131781934250846</v>
      </c>
    </row>
    <row r="3256" spans="1:3" x14ac:dyDescent="0.25">
      <c r="A3256" s="1">
        <v>40930</v>
      </c>
      <c r="B3256" s="2">
        <v>12408</v>
      </c>
      <c r="C3256">
        <f t="shared" si="50"/>
        <v>-6.2761304006604739</v>
      </c>
    </row>
    <row r="3257" spans="1:3" x14ac:dyDescent="0.25">
      <c r="A3257" s="1">
        <v>40927</v>
      </c>
      <c r="B3257" s="2">
        <v>12354.04</v>
      </c>
      <c r="C3257">
        <f t="shared" si="50"/>
        <v>-7.8843823747618664</v>
      </c>
    </row>
    <row r="3258" spans="1:3" x14ac:dyDescent="0.25">
      <c r="A3258" s="1">
        <v>40926</v>
      </c>
      <c r="B3258" s="2">
        <v>12335.39</v>
      </c>
      <c r="C3258">
        <f t="shared" si="50"/>
        <v>-8.22353614286172</v>
      </c>
    </row>
    <row r="3259" spans="1:3" x14ac:dyDescent="0.25">
      <c r="A3259" s="1">
        <v>40925</v>
      </c>
      <c r="B3259" s="2">
        <v>12218.98</v>
      </c>
      <c r="C3259">
        <f t="shared" si="50"/>
        <v>-8.979185630919261</v>
      </c>
    </row>
    <row r="3260" spans="1:3" x14ac:dyDescent="0.25">
      <c r="A3260" s="1">
        <v>40924</v>
      </c>
      <c r="B3260" s="2">
        <v>12198.88</v>
      </c>
      <c r="C3260">
        <f t="shared" si="50"/>
        <v>-8.8011937674097318</v>
      </c>
    </row>
    <row r="3261" spans="1:3" x14ac:dyDescent="0.25">
      <c r="A3261" s="1">
        <v>40923</v>
      </c>
      <c r="B3261" s="2">
        <v>12226.6</v>
      </c>
      <c r="C3261">
        <f t="shared" si="50"/>
        <v>-8.6444308788488513</v>
      </c>
    </row>
    <row r="3262" spans="1:3" x14ac:dyDescent="0.25">
      <c r="A3262" s="1">
        <v>40920</v>
      </c>
      <c r="B3262" s="2">
        <v>12116.98</v>
      </c>
      <c r="C3262">
        <f t="shared" si="50"/>
        <v>-9.5900918277276972</v>
      </c>
    </row>
    <row r="3263" spans="1:3" x14ac:dyDescent="0.25">
      <c r="A3263" s="1">
        <v>40919</v>
      </c>
      <c r="B3263" s="2">
        <v>12227.57</v>
      </c>
      <c r="C3263">
        <f t="shared" si="50"/>
        <v>-7.6824521031142119</v>
      </c>
    </row>
    <row r="3264" spans="1:3" x14ac:dyDescent="0.25">
      <c r="A3264" s="1">
        <v>40918</v>
      </c>
      <c r="B3264" s="2">
        <v>12228.74</v>
      </c>
      <c r="C3264">
        <f t="shared" si="50"/>
        <v>-6.9314661897332481</v>
      </c>
    </row>
    <row r="3265" spans="1:3" x14ac:dyDescent="0.25">
      <c r="A3265" s="1">
        <v>40917</v>
      </c>
      <c r="B3265" s="2">
        <v>12198.35</v>
      </c>
      <c r="C3265">
        <f t="shared" si="50"/>
        <v>-7.8209398699646044</v>
      </c>
    </row>
    <row r="3266" spans="1:3" x14ac:dyDescent="0.25">
      <c r="A3266" s="1">
        <v>40916</v>
      </c>
      <c r="B3266" s="2">
        <v>12150.68</v>
      </c>
      <c r="C3266">
        <f t="shared" si="50"/>
        <v>-8.5788837316387312</v>
      </c>
    </row>
    <row r="3267" spans="1:3" x14ac:dyDescent="0.25">
      <c r="A3267" s="1">
        <v>40913</v>
      </c>
      <c r="B3267" s="2">
        <v>12148.31</v>
      </c>
      <c r="C3267">
        <f t="shared" si="50"/>
        <v>-8.6672205034903023</v>
      </c>
    </row>
    <row r="3268" spans="1:3" x14ac:dyDescent="0.25">
      <c r="A3268" s="1">
        <v>40912</v>
      </c>
      <c r="B3268" s="2">
        <v>12137.11</v>
      </c>
      <c r="C3268">
        <f t="shared" ref="C3268:C3331" si="51">(B3268/B3520-1)*100</f>
        <v>-8.9263658670188377</v>
      </c>
    </row>
    <row r="3269" spans="1:3" x14ac:dyDescent="0.25">
      <c r="A3269" s="1">
        <v>40911</v>
      </c>
      <c r="B3269" s="2">
        <v>12154.04</v>
      </c>
      <c r="C3269">
        <f t="shared" si="51"/>
        <v>-9.1827897693860123</v>
      </c>
    </row>
    <row r="3270" spans="1:3" x14ac:dyDescent="0.25">
      <c r="A3270" s="1">
        <v>40910</v>
      </c>
      <c r="B3270" s="2">
        <v>11955.94</v>
      </c>
      <c r="C3270">
        <f t="shared" si="51"/>
        <v>-10.78129442395216</v>
      </c>
    </row>
    <row r="3271" spans="1:3" x14ac:dyDescent="0.25">
      <c r="A3271" s="1">
        <v>40906</v>
      </c>
      <c r="B3271" s="2">
        <v>11839.67</v>
      </c>
      <c r="C3271">
        <f t="shared" si="51"/>
        <v>-11.533075895378964</v>
      </c>
    </row>
    <row r="3272" spans="1:3" x14ac:dyDescent="0.25">
      <c r="A3272" s="1">
        <v>40905</v>
      </c>
      <c r="B3272" s="2">
        <v>11703.87</v>
      </c>
      <c r="C3272">
        <f t="shared" si="51"/>
        <v>-12.439307586532976</v>
      </c>
    </row>
    <row r="3273" spans="1:3" x14ac:dyDescent="0.25">
      <c r="A3273" s="1">
        <v>40904</v>
      </c>
      <c r="B3273" s="2">
        <v>11709.77</v>
      </c>
      <c r="C3273">
        <f t="shared" si="51"/>
        <v>-12.06636829220672</v>
      </c>
    </row>
    <row r="3274" spans="1:3" x14ac:dyDescent="0.25">
      <c r="A3274" s="1">
        <v>40899</v>
      </c>
      <c r="B3274" s="2">
        <v>11884.18</v>
      </c>
      <c r="C3274">
        <f t="shared" si="51"/>
        <v>-10.978057966758847</v>
      </c>
    </row>
    <row r="3275" spans="1:3" x14ac:dyDescent="0.25">
      <c r="A3275" s="1">
        <v>40898</v>
      </c>
      <c r="B3275" s="2">
        <v>11743.94</v>
      </c>
      <c r="C3275">
        <f t="shared" si="51"/>
        <v>-10.994750906806239</v>
      </c>
    </row>
    <row r="3276" spans="1:3" x14ac:dyDescent="0.25">
      <c r="A3276" s="1">
        <v>40897</v>
      </c>
      <c r="B3276" s="2">
        <v>11670.23</v>
      </c>
      <c r="C3276">
        <f t="shared" si="51"/>
        <v>-11.544134589730536</v>
      </c>
    </row>
    <row r="3277" spans="1:3" x14ac:dyDescent="0.25">
      <c r="A3277" s="1">
        <v>40896</v>
      </c>
      <c r="B3277" s="2">
        <v>11573.36</v>
      </c>
      <c r="C3277">
        <f t="shared" si="51"/>
        <v>-11.613595488026995</v>
      </c>
    </row>
    <row r="3278" spans="1:3" x14ac:dyDescent="0.25">
      <c r="A3278" s="1">
        <v>40895</v>
      </c>
      <c r="B3278" s="2">
        <v>11507.62</v>
      </c>
      <c r="C3278">
        <f t="shared" si="51"/>
        <v>-12.308998302207129</v>
      </c>
    </row>
    <row r="3279" spans="1:3" x14ac:dyDescent="0.25">
      <c r="A3279" s="1">
        <v>40892</v>
      </c>
      <c r="B3279" s="2">
        <v>11508.17</v>
      </c>
      <c r="C3279">
        <f t="shared" si="51"/>
        <v>-12.60535918378195</v>
      </c>
    </row>
    <row r="3280" spans="1:3" x14ac:dyDescent="0.25">
      <c r="A3280" s="1">
        <v>40891</v>
      </c>
      <c r="B3280" s="2">
        <v>11468.7</v>
      </c>
      <c r="C3280">
        <f t="shared" si="51"/>
        <v>-13.389584879898431</v>
      </c>
    </row>
    <row r="3281" spans="1:3" x14ac:dyDescent="0.25">
      <c r="A3281" s="1">
        <v>40890</v>
      </c>
      <c r="B3281" s="2">
        <v>11496.65</v>
      </c>
      <c r="C3281">
        <f t="shared" si="51"/>
        <v>-13.275963124755318</v>
      </c>
    </row>
    <row r="3282" spans="1:3" x14ac:dyDescent="0.25">
      <c r="A3282" s="1">
        <v>40889</v>
      </c>
      <c r="B3282" s="2">
        <v>11688.23</v>
      </c>
      <c r="C3282">
        <f t="shared" si="51"/>
        <v>-11.224272787068534</v>
      </c>
    </row>
    <row r="3283" spans="1:3" x14ac:dyDescent="0.25">
      <c r="A3283" s="1">
        <v>40888</v>
      </c>
      <c r="B3283" s="2">
        <v>11805.8</v>
      </c>
      <c r="C3283">
        <f t="shared" si="51"/>
        <v>-10.183257863472594</v>
      </c>
    </row>
    <row r="3284" spans="1:3" x14ac:dyDescent="0.25">
      <c r="A3284" s="1">
        <v>40885</v>
      </c>
      <c r="B3284" s="2">
        <v>11957.96</v>
      </c>
      <c r="C3284">
        <f t="shared" si="51"/>
        <v>-8.9433494461044649</v>
      </c>
    </row>
    <row r="3285" spans="1:3" x14ac:dyDescent="0.25">
      <c r="A3285" s="1">
        <v>40884</v>
      </c>
      <c r="B3285" s="2">
        <v>11916.96</v>
      </c>
      <c r="C3285">
        <f t="shared" si="51"/>
        <v>-9.9960122291638971</v>
      </c>
    </row>
    <row r="3286" spans="1:3" x14ac:dyDescent="0.25">
      <c r="A3286" s="1">
        <v>40883</v>
      </c>
      <c r="B3286" s="2">
        <v>11997.28</v>
      </c>
      <c r="C3286">
        <f t="shared" si="51"/>
        <v>-8.9825047472591795</v>
      </c>
    </row>
    <row r="3287" spans="1:3" x14ac:dyDescent="0.25">
      <c r="A3287" s="1">
        <v>40882</v>
      </c>
      <c r="B3287" s="2">
        <v>12010.45</v>
      </c>
      <c r="C3287">
        <f t="shared" si="51"/>
        <v>-8.5661408972667488</v>
      </c>
    </row>
    <row r="3288" spans="1:3" x14ac:dyDescent="0.25">
      <c r="A3288" s="1">
        <v>40881</v>
      </c>
      <c r="B3288" s="2">
        <v>12076.17</v>
      </c>
      <c r="C3288">
        <f t="shared" si="51"/>
        <v>-8.0402710321793585</v>
      </c>
    </row>
    <row r="3289" spans="1:3" x14ac:dyDescent="0.25">
      <c r="A3289" s="1">
        <v>40878</v>
      </c>
      <c r="B3289" s="2">
        <v>12061.68</v>
      </c>
      <c r="C3289">
        <f t="shared" si="51"/>
        <v>-6.8803231404907521</v>
      </c>
    </row>
    <row r="3290" spans="1:3" x14ac:dyDescent="0.25">
      <c r="A3290" s="1">
        <v>40877</v>
      </c>
      <c r="B3290" s="2">
        <v>12088.23</v>
      </c>
      <c r="C3290">
        <f t="shared" si="51"/>
        <v>-6.1711040752852391</v>
      </c>
    </row>
    <row r="3291" spans="1:3" x14ac:dyDescent="0.25">
      <c r="A3291" s="1">
        <v>40876</v>
      </c>
      <c r="B3291" s="2">
        <v>11798.64</v>
      </c>
      <c r="C3291">
        <f t="shared" si="51"/>
        <v>-7.7035722834734361</v>
      </c>
    </row>
    <row r="3292" spans="1:3" x14ac:dyDescent="0.25">
      <c r="A3292" s="1">
        <v>40875</v>
      </c>
      <c r="B3292" s="2">
        <v>11638.48</v>
      </c>
      <c r="C3292">
        <f t="shared" si="51"/>
        <v>-9.3955253916391701</v>
      </c>
    </row>
    <row r="3293" spans="1:3" x14ac:dyDescent="0.25">
      <c r="A3293" s="1">
        <v>40874</v>
      </c>
      <c r="B3293" s="2">
        <v>11462.06</v>
      </c>
      <c r="C3293">
        <f t="shared" si="51"/>
        <v>-11.162041231695962</v>
      </c>
    </row>
    <row r="3294" spans="1:3" x14ac:dyDescent="0.25">
      <c r="A3294" s="1">
        <v>40871</v>
      </c>
      <c r="B3294" s="2">
        <v>11420.78</v>
      </c>
      <c r="C3294">
        <f t="shared" si="51"/>
        <v>-10.74503269853575</v>
      </c>
    </row>
    <row r="3295" spans="1:3" x14ac:dyDescent="0.25">
      <c r="A3295" s="1">
        <v>40870</v>
      </c>
      <c r="B3295" s="2">
        <v>11470.28</v>
      </c>
      <c r="C3295">
        <f t="shared" si="51"/>
        <v>-10.254450198695075</v>
      </c>
    </row>
    <row r="3296" spans="1:3" x14ac:dyDescent="0.25">
      <c r="A3296" s="1">
        <v>40869</v>
      </c>
      <c r="B3296" s="2">
        <v>11540.23</v>
      </c>
      <c r="C3296">
        <f t="shared" si="51"/>
        <v>-10.198004007548199</v>
      </c>
    </row>
    <row r="3297" spans="1:3" x14ac:dyDescent="0.25">
      <c r="A3297" s="1">
        <v>40868</v>
      </c>
      <c r="B3297" s="2">
        <v>11730.64</v>
      </c>
      <c r="C3297">
        <f t="shared" si="51"/>
        <v>-8.4530740295618791</v>
      </c>
    </row>
    <row r="3298" spans="1:3" x14ac:dyDescent="0.25">
      <c r="A3298" s="1">
        <v>40867</v>
      </c>
      <c r="B3298" s="2">
        <v>11636.12</v>
      </c>
      <c r="C3298">
        <f t="shared" si="51"/>
        <v>-8.2659157310191347</v>
      </c>
    </row>
    <row r="3299" spans="1:3" x14ac:dyDescent="0.25">
      <c r="A3299" s="1">
        <v>40864</v>
      </c>
      <c r="B3299" s="2">
        <v>11876.49</v>
      </c>
      <c r="C3299">
        <f t="shared" si="51"/>
        <v>-5.3093464493665916</v>
      </c>
    </row>
    <row r="3300" spans="1:3" x14ac:dyDescent="0.25">
      <c r="A3300" s="1">
        <v>40863</v>
      </c>
      <c r="B3300" s="2">
        <v>11878.68</v>
      </c>
      <c r="C3300">
        <f t="shared" si="51"/>
        <v>-4.9843942721939598</v>
      </c>
    </row>
    <row r="3301" spans="1:3" x14ac:dyDescent="0.25">
      <c r="A3301" s="1">
        <v>40862</v>
      </c>
      <c r="B3301" s="2">
        <v>12163.35</v>
      </c>
      <c r="C3301">
        <f t="shared" si="51"/>
        <v>-4.3206671795428475</v>
      </c>
    </row>
    <row r="3302" spans="1:3" x14ac:dyDescent="0.25">
      <c r="A3302" s="1">
        <v>40861</v>
      </c>
      <c r="B3302" s="2">
        <v>12147.86</v>
      </c>
      <c r="C3302">
        <f t="shared" si="51"/>
        <v>-4.0595867280372122</v>
      </c>
    </row>
    <row r="3303" spans="1:3" x14ac:dyDescent="0.25">
      <c r="A3303" s="1">
        <v>40860</v>
      </c>
      <c r="B3303" s="2">
        <v>12157.68</v>
      </c>
      <c r="C3303">
        <f t="shared" si="51"/>
        <v>-5.3932260762990509</v>
      </c>
    </row>
    <row r="3304" spans="1:3" x14ac:dyDescent="0.25">
      <c r="A3304" s="1">
        <v>40857</v>
      </c>
      <c r="B3304" s="2">
        <v>12116.4</v>
      </c>
      <c r="C3304">
        <f t="shared" si="51"/>
        <v>-5.2441665226398371</v>
      </c>
    </row>
    <row r="3305" spans="1:3" x14ac:dyDescent="0.25">
      <c r="A3305" s="1">
        <v>40856</v>
      </c>
      <c r="B3305" s="2">
        <v>12025.57</v>
      </c>
      <c r="C3305">
        <f t="shared" si="51"/>
        <v>-6.6160100329643363</v>
      </c>
    </row>
    <row r="3306" spans="1:3" x14ac:dyDescent="0.25">
      <c r="A3306" s="1">
        <v>40855</v>
      </c>
      <c r="B3306" s="2">
        <v>12156.1</v>
      </c>
      <c r="C3306">
        <f t="shared" si="51"/>
        <v>-5.9413678160563643</v>
      </c>
    </row>
    <row r="3307" spans="1:3" x14ac:dyDescent="0.25">
      <c r="A3307" s="1">
        <v>40854</v>
      </c>
      <c r="B3307" s="2">
        <v>12431.45</v>
      </c>
      <c r="C3307">
        <f t="shared" si="51"/>
        <v>-3.4915225289569252</v>
      </c>
    </row>
    <row r="3308" spans="1:3" x14ac:dyDescent="0.25">
      <c r="A3308" s="1">
        <v>40853</v>
      </c>
      <c r="B3308" s="2">
        <v>12402.65</v>
      </c>
      <c r="C3308">
        <f t="shared" si="51"/>
        <v>-2.1564373619438304</v>
      </c>
    </row>
    <row r="3309" spans="1:3" x14ac:dyDescent="0.25">
      <c r="A3309" s="1">
        <v>40850</v>
      </c>
      <c r="B3309" s="2">
        <v>12308.21</v>
      </c>
      <c r="C3309">
        <f t="shared" si="51"/>
        <v>-2.0782946575185646</v>
      </c>
    </row>
    <row r="3310" spans="1:3" x14ac:dyDescent="0.25">
      <c r="A3310" s="1">
        <v>40849</v>
      </c>
      <c r="B3310" s="2">
        <v>12237.26</v>
      </c>
      <c r="C3310">
        <f t="shared" si="51"/>
        <v>-3.3426905499484127</v>
      </c>
    </row>
    <row r="3311" spans="1:3" x14ac:dyDescent="0.25">
      <c r="A3311" s="1">
        <v>40848</v>
      </c>
      <c r="B3311" s="2">
        <v>12138.79</v>
      </c>
      <c r="C3311">
        <f t="shared" si="51"/>
        <v>-3.9636734471063195</v>
      </c>
    </row>
    <row r="3312" spans="1:3" x14ac:dyDescent="0.25">
      <c r="A3312" s="1">
        <v>40847</v>
      </c>
      <c r="B3312" s="2">
        <v>11913.72</v>
      </c>
      <c r="C3312">
        <f t="shared" si="51"/>
        <v>-5.1559621633928803</v>
      </c>
    </row>
    <row r="3313" spans="1:3" x14ac:dyDescent="0.25">
      <c r="A3313" s="1">
        <v>40846</v>
      </c>
      <c r="B3313" s="2">
        <v>12252.06</v>
      </c>
      <c r="C3313">
        <f t="shared" si="51"/>
        <v>-2.0211438807497872</v>
      </c>
    </row>
    <row r="3314" spans="1:3" x14ac:dyDescent="0.25">
      <c r="A3314" s="1">
        <v>40843</v>
      </c>
      <c r="B3314" s="2">
        <v>12415.46</v>
      </c>
      <c r="C3314">
        <f t="shared" si="51"/>
        <v>-0.74516315483581508</v>
      </c>
    </row>
    <row r="3315" spans="1:3" x14ac:dyDescent="0.25">
      <c r="A3315" s="1">
        <v>40842</v>
      </c>
      <c r="B3315" s="2">
        <v>12186.06</v>
      </c>
      <c r="C3315">
        <f t="shared" si="51"/>
        <v>-3.3066487658685251</v>
      </c>
    </row>
    <row r="3316" spans="1:3" x14ac:dyDescent="0.25">
      <c r="A3316" s="1">
        <v>40841</v>
      </c>
      <c r="B3316" s="2">
        <v>12052.53</v>
      </c>
      <c r="C3316">
        <f t="shared" si="51"/>
        <v>-4.4128971881084444</v>
      </c>
    </row>
    <row r="3317" spans="1:3" x14ac:dyDescent="0.25">
      <c r="A3317" s="1">
        <v>40840</v>
      </c>
      <c r="B3317" s="2">
        <v>12030.09</v>
      </c>
      <c r="C3317">
        <f t="shared" si="51"/>
        <v>-4.2671999439772286</v>
      </c>
    </row>
    <row r="3318" spans="1:3" x14ac:dyDescent="0.25">
      <c r="A3318" s="1">
        <v>40839</v>
      </c>
      <c r="B3318" s="2">
        <v>11957</v>
      </c>
      <c r="C3318">
        <f t="shared" si="51"/>
        <v>-4.9180666806091455</v>
      </c>
    </row>
    <row r="3319" spans="1:3" x14ac:dyDescent="0.25">
      <c r="A3319" s="1">
        <v>40836</v>
      </c>
      <c r="B3319" s="2">
        <v>11876.87</v>
      </c>
      <c r="C3319">
        <f t="shared" si="51"/>
        <v>-5.418525812496167</v>
      </c>
    </row>
    <row r="3320" spans="1:3" x14ac:dyDescent="0.25">
      <c r="A3320" s="1">
        <v>40835</v>
      </c>
      <c r="B3320" s="2">
        <v>11697.53</v>
      </c>
      <c r="C3320">
        <f t="shared" si="51"/>
        <v>-6.558352651347521</v>
      </c>
    </row>
    <row r="3321" spans="1:3" x14ac:dyDescent="0.25">
      <c r="A3321" s="1">
        <v>40834</v>
      </c>
      <c r="B3321" s="2">
        <v>11832.24</v>
      </c>
      <c r="C3321">
        <f t="shared" si="51"/>
        <v>-6.1001149916950492</v>
      </c>
    </row>
    <row r="3322" spans="1:3" x14ac:dyDescent="0.25">
      <c r="A3322" s="1">
        <v>40833</v>
      </c>
      <c r="B3322" s="2">
        <v>11755.85</v>
      </c>
      <c r="C3322">
        <f t="shared" si="51"/>
        <v>-6.323857759616736</v>
      </c>
    </row>
    <row r="3323" spans="1:3" x14ac:dyDescent="0.25">
      <c r="A3323" s="1">
        <v>40832</v>
      </c>
      <c r="B3323" s="2">
        <v>11891.36</v>
      </c>
      <c r="C3323">
        <f t="shared" si="51"/>
        <v>-5.5377615089351462</v>
      </c>
    </row>
    <row r="3324" spans="1:3" x14ac:dyDescent="0.25">
      <c r="A3324" s="1">
        <v>40829</v>
      </c>
      <c r="B3324" s="2">
        <v>11926.55</v>
      </c>
      <c r="C3324">
        <f t="shared" si="51"/>
        <v>-5.1694800702887234</v>
      </c>
    </row>
    <row r="3325" spans="1:3" x14ac:dyDescent="0.25">
      <c r="A3325" s="1">
        <v>40828</v>
      </c>
      <c r="B3325" s="2">
        <v>11830.04</v>
      </c>
      <c r="C3325">
        <f t="shared" si="51"/>
        <v>-5.2047466379049778</v>
      </c>
    </row>
    <row r="3326" spans="1:3" x14ac:dyDescent="0.25">
      <c r="A3326" s="1">
        <v>40827</v>
      </c>
      <c r="B3326" s="2">
        <v>11887.17</v>
      </c>
      <c r="C3326">
        <f t="shared" si="51"/>
        <v>-4.4894997802494512</v>
      </c>
    </row>
    <row r="3327" spans="1:3" x14ac:dyDescent="0.25">
      <c r="A3327" s="1">
        <v>40826</v>
      </c>
      <c r="B3327" s="2">
        <v>11596.9</v>
      </c>
      <c r="C3327">
        <f t="shared" si="51"/>
        <v>-6.2878282216917718</v>
      </c>
    </row>
    <row r="3328" spans="1:3" x14ac:dyDescent="0.25">
      <c r="A3328" s="1">
        <v>40822</v>
      </c>
      <c r="B3328" s="2">
        <v>11574.12</v>
      </c>
      <c r="C3328">
        <f t="shared" si="51"/>
        <v>-7.0132223995063807</v>
      </c>
    </row>
    <row r="3329" spans="1:3" x14ac:dyDescent="0.25">
      <c r="A3329" s="1">
        <v>40821</v>
      </c>
      <c r="B3329" s="2">
        <v>11458.82</v>
      </c>
      <c r="C3329">
        <f t="shared" si="51"/>
        <v>-7.0487200848166403</v>
      </c>
    </row>
    <row r="3330" spans="1:3" x14ac:dyDescent="0.25">
      <c r="A3330" s="1">
        <v>40820</v>
      </c>
      <c r="B3330" s="2">
        <v>11135.52</v>
      </c>
      <c r="C3330">
        <f t="shared" si="51"/>
        <v>-9.191865732559501</v>
      </c>
    </row>
    <row r="3331" spans="1:3" x14ac:dyDescent="0.25">
      <c r="A3331" s="1">
        <v>40819</v>
      </c>
      <c r="B3331" s="2">
        <v>10848.19</v>
      </c>
      <c r="C3331">
        <f t="shared" si="51"/>
        <v>-12.253338164923299</v>
      </c>
    </row>
    <row r="3332" spans="1:3" x14ac:dyDescent="0.25">
      <c r="A3332" s="1">
        <v>40818</v>
      </c>
      <c r="B3332" s="2">
        <v>11221.21</v>
      </c>
      <c r="C3332">
        <f t="shared" ref="C3332:C3395" si="52">(B3332/B3584-1)*100</f>
        <v>-8.4569479965899479</v>
      </c>
    </row>
    <row r="3333" spans="1:3" x14ac:dyDescent="0.25">
      <c r="A3333" s="1">
        <v>40815</v>
      </c>
      <c r="B3333" s="2">
        <v>11535.22</v>
      </c>
      <c r="C3333">
        <f t="shared" si="52"/>
        <v>-5.7370592157734546</v>
      </c>
    </row>
    <row r="3334" spans="1:3" x14ac:dyDescent="0.25">
      <c r="A3334" s="1">
        <v>40814</v>
      </c>
      <c r="B3334" s="2">
        <v>11547.72</v>
      </c>
      <c r="C3334">
        <f t="shared" si="52"/>
        <v>-4.7516455236806916</v>
      </c>
    </row>
    <row r="3335" spans="1:3" x14ac:dyDescent="0.25">
      <c r="A3335" s="1">
        <v>40813</v>
      </c>
      <c r="B3335" s="2">
        <v>11569.04</v>
      </c>
      <c r="C3335">
        <f t="shared" si="52"/>
        <v>-5.0909750188890328</v>
      </c>
    </row>
    <row r="3336" spans="1:3" x14ac:dyDescent="0.25">
      <c r="A3336" s="1">
        <v>40812</v>
      </c>
      <c r="B3336" s="2">
        <v>11710.76</v>
      </c>
      <c r="C3336">
        <f t="shared" si="52"/>
        <v>-3.2458857384107032</v>
      </c>
    </row>
    <row r="3337" spans="1:3" x14ac:dyDescent="0.25">
      <c r="A3337" s="1">
        <v>40811</v>
      </c>
      <c r="B3337" s="2">
        <v>11293.63</v>
      </c>
      <c r="C3337">
        <f t="shared" si="52"/>
        <v>-6.3200766451966146</v>
      </c>
    </row>
    <row r="3338" spans="1:3" x14ac:dyDescent="0.25">
      <c r="A3338" s="1">
        <v>40808</v>
      </c>
      <c r="B3338" s="2">
        <v>11355.82</v>
      </c>
      <c r="C3338">
        <f t="shared" si="52"/>
        <v>-6.4575464898371067</v>
      </c>
    </row>
    <row r="3339" spans="1:3" x14ac:dyDescent="0.25">
      <c r="A3339" s="1">
        <v>40807</v>
      </c>
      <c r="B3339" s="2">
        <v>11420.35</v>
      </c>
      <c r="C3339">
        <f t="shared" si="52"/>
        <v>-5.849129089913796</v>
      </c>
    </row>
    <row r="3340" spans="1:3" x14ac:dyDescent="0.25">
      <c r="A3340" s="1">
        <v>40806</v>
      </c>
      <c r="B3340" s="2">
        <v>11948.4</v>
      </c>
      <c r="C3340">
        <f t="shared" si="52"/>
        <v>-1.7939995084932936</v>
      </c>
    </row>
    <row r="3341" spans="1:3" x14ac:dyDescent="0.25">
      <c r="A3341" s="1">
        <v>40805</v>
      </c>
      <c r="B3341" s="2">
        <v>12168.54</v>
      </c>
      <c r="C3341">
        <f t="shared" si="52"/>
        <v>0.22832065708906502</v>
      </c>
    </row>
    <row r="3342" spans="1:3" x14ac:dyDescent="0.25">
      <c r="A3342" s="1">
        <v>40804</v>
      </c>
      <c r="B3342" s="2">
        <v>12117.77</v>
      </c>
      <c r="C3342">
        <f t="shared" si="52"/>
        <v>9.3503876033018685E-2</v>
      </c>
    </row>
    <row r="3343" spans="1:3" x14ac:dyDescent="0.25">
      <c r="A3343" s="1">
        <v>40801</v>
      </c>
      <c r="B3343" s="2">
        <v>12263.71</v>
      </c>
      <c r="C3343">
        <f t="shared" si="52"/>
        <v>1.507585520755983</v>
      </c>
    </row>
    <row r="3344" spans="1:3" x14ac:dyDescent="0.25">
      <c r="A3344" s="1">
        <v>40800</v>
      </c>
      <c r="B3344" s="2">
        <v>12293.38</v>
      </c>
      <c r="C3344">
        <f t="shared" si="52"/>
        <v>1.2048212608349429</v>
      </c>
    </row>
    <row r="3345" spans="1:3" x14ac:dyDescent="0.25">
      <c r="A3345" s="1">
        <v>40799</v>
      </c>
      <c r="B3345" s="2">
        <v>12165.26</v>
      </c>
      <c r="C3345">
        <f t="shared" si="52"/>
        <v>0.52762446690097775</v>
      </c>
    </row>
    <row r="3346" spans="1:3" x14ac:dyDescent="0.25">
      <c r="A3346" s="1">
        <v>40798</v>
      </c>
      <c r="B3346" s="2">
        <v>12139.04</v>
      </c>
      <c r="C3346">
        <f t="shared" si="52"/>
        <v>0.97522833519108065</v>
      </c>
    </row>
    <row r="3347" spans="1:3" x14ac:dyDescent="0.25">
      <c r="A3347" s="1">
        <v>40797</v>
      </c>
      <c r="B3347" s="2">
        <v>12041.61</v>
      </c>
      <c r="C3347">
        <f t="shared" si="52"/>
        <v>0.36581950570608868</v>
      </c>
    </row>
    <row r="3348" spans="1:3" x14ac:dyDescent="0.25">
      <c r="A3348" s="1">
        <v>40794</v>
      </c>
      <c r="B3348" s="2">
        <v>12361.05</v>
      </c>
      <c r="C3348">
        <f t="shared" si="52"/>
        <v>2.6650786492217193</v>
      </c>
    </row>
    <row r="3349" spans="1:3" x14ac:dyDescent="0.25">
      <c r="A3349" s="1">
        <v>40793</v>
      </c>
      <c r="B3349" s="2">
        <v>12659.3</v>
      </c>
      <c r="C3349">
        <f t="shared" si="52"/>
        <v>4.8773132691221077</v>
      </c>
    </row>
    <row r="3350" spans="1:3" x14ac:dyDescent="0.25">
      <c r="A3350" s="1">
        <v>40792</v>
      </c>
      <c r="B3350" s="2">
        <v>12514.84</v>
      </c>
      <c r="C3350">
        <f t="shared" si="52"/>
        <v>3.3518127470792303</v>
      </c>
    </row>
    <row r="3351" spans="1:3" x14ac:dyDescent="0.25">
      <c r="A3351" s="1">
        <v>40791</v>
      </c>
      <c r="B3351" s="2">
        <v>12355.92</v>
      </c>
      <c r="C3351">
        <f t="shared" si="52"/>
        <v>2.934261935903093</v>
      </c>
    </row>
    <row r="3352" spans="1:3" x14ac:dyDescent="0.25">
      <c r="A3352" s="1">
        <v>40787</v>
      </c>
      <c r="B3352" s="2">
        <v>12556.68</v>
      </c>
      <c r="C3352">
        <f t="shared" si="52"/>
        <v>5.3922914028015301</v>
      </c>
    </row>
    <row r="3353" spans="1:3" x14ac:dyDescent="0.25">
      <c r="A3353" s="1">
        <v>40786</v>
      </c>
      <c r="B3353" s="2">
        <v>12689.26</v>
      </c>
      <c r="C3353">
        <f t="shared" si="52"/>
        <v>7.1260268953506012</v>
      </c>
    </row>
    <row r="3354" spans="1:3" x14ac:dyDescent="0.25">
      <c r="A3354" s="1">
        <v>40785</v>
      </c>
      <c r="B3354" s="2">
        <v>12640.42</v>
      </c>
      <c r="C3354">
        <f t="shared" si="52"/>
        <v>6.5286222952615658</v>
      </c>
    </row>
    <row r="3355" spans="1:3" x14ac:dyDescent="0.25">
      <c r="A3355" s="1">
        <v>40784</v>
      </c>
      <c r="B3355" s="2">
        <v>12460.5</v>
      </c>
      <c r="C3355">
        <f t="shared" si="52"/>
        <v>7.0678255190991468</v>
      </c>
    </row>
    <row r="3356" spans="1:3" x14ac:dyDescent="0.25">
      <c r="A3356" s="1">
        <v>40783</v>
      </c>
      <c r="B3356" s="2">
        <v>12340.52</v>
      </c>
      <c r="C3356">
        <f t="shared" si="52"/>
        <v>6.2126625290803039</v>
      </c>
    </row>
    <row r="3357" spans="1:3" x14ac:dyDescent="0.25">
      <c r="A3357" s="1">
        <v>40780</v>
      </c>
      <c r="B3357" s="2">
        <v>12066.96</v>
      </c>
      <c r="C3357">
        <f t="shared" si="52"/>
        <v>5.2114131264032082</v>
      </c>
    </row>
    <row r="3358" spans="1:3" x14ac:dyDescent="0.25">
      <c r="A3358" s="1">
        <v>40779</v>
      </c>
      <c r="B3358" s="2">
        <v>12221.72</v>
      </c>
      <c r="C3358">
        <f t="shared" si="52"/>
        <v>5.7843428315227596</v>
      </c>
    </row>
    <row r="3359" spans="1:3" x14ac:dyDescent="0.25">
      <c r="A3359" s="1">
        <v>40778</v>
      </c>
      <c r="B3359" s="2">
        <v>12225.89</v>
      </c>
      <c r="C3359">
        <f t="shared" si="52"/>
        <v>4.3852264460890522</v>
      </c>
    </row>
    <row r="3360" spans="1:3" x14ac:dyDescent="0.25">
      <c r="A3360" s="1">
        <v>40777</v>
      </c>
      <c r="B3360" s="2">
        <v>12025.9</v>
      </c>
      <c r="C3360">
        <f t="shared" si="52"/>
        <v>3.7187616432307058</v>
      </c>
    </row>
    <row r="3361" spans="1:3" x14ac:dyDescent="0.25">
      <c r="A3361" s="1">
        <v>40776</v>
      </c>
      <c r="B3361" s="2">
        <v>12041.71</v>
      </c>
      <c r="C3361">
        <f t="shared" si="52"/>
        <v>3.1911000888654284</v>
      </c>
    </row>
    <row r="3362" spans="1:3" x14ac:dyDescent="0.25">
      <c r="A3362" s="1">
        <v>40773</v>
      </c>
      <c r="B3362" s="2">
        <v>11988.57</v>
      </c>
      <c r="C3362">
        <f t="shared" si="52"/>
        <v>2.9412598112833255</v>
      </c>
    </row>
    <row r="3363" spans="1:3" x14ac:dyDescent="0.25">
      <c r="A3363" s="1">
        <v>40772</v>
      </c>
      <c r="B3363" s="2">
        <v>12122.43</v>
      </c>
      <c r="C3363">
        <f t="shared" si="52"/>
        <v>4.9322102413043689</v>
      </c>
    </row>
    <row r="3364" spans="1:3" x14ac:dyDescent="0.25">
      <c r="A3364" s="1">
        <v>40771</v>
      </c>
      <c r="B3364" s="2">
        <v>12542.26</v>
      </c>
      <c r="C3364">
        <f t="shared" si="52"/>
        <v>9.1236703492894264</v>
      </c>
    </row>
    <row r="3365" spans="1:3" x14ac:dyDescent="0.25">
      <c r="A3365" s="1">
        <v>40770</v>
      </c>
      <c r="B3365" s="2">
        <v>12487.33</v>
      </c>
      <c r="C3365">
        <f t="shared" si="52"/>
        <v>8.6698627717001209</v>
      </c>
    </row>
    <row r="3366" spans="1:3" x14ac:dyDescent="0.25">
      <c r="A3366" s="1">
        <v>40769</v>
      </c>
      <c r="B3366" s="2">
        <v>12550.86</v>
      </c>
      <c r="C3366">
        <f t="shared" si="52"/>
        <v>9.323096863208292</v>
      </c>
    </row>
    <row r="3367" spans="1:3" x14ac:dyDescent="0.25">
      <c r="A3367" s="1">
        <v>40766</v>
      </c>
      <c r="B3367" s="2">
        <v>12501.49</v>
      </c>
      <c r="C3367">
        <f t="shared" si="52"/>
        <v>8.0973417276046789</v>
      </c>
    </row>
    <row r="3368" spans="1:3" x14ac:dyDescent="0.25">
      <c r="A3368" s="1">
        <v>40765</v>
      </c>
      <c r="B3368" s="2">
        <v>12063.84</v>
      </c>
      <c r="C3368">
        <f t="shared" si="52"/>
        <v>2.6756974363077113</v>
      </c>
    </row>
    <row r="3369" spans="1:3" x14ac:dyDescent="0.25">
      <c r="A3369" s="1">
        <v>40764</v>
      </c>
      <c r="B3369" s="2">
        <v>11916.81</v>
      </c>
      <c r="C3369">
        <f t="shared" si="52"/>
        <v>1.1321859565150971</v>
      </c>
    </row>
    <row r="3370" spans="1:3" x14ac:dyDescent="0.25">
      <c r="A3370" s="1">
        <v>40763</v>
      </c>
      <c r="B3370" s="2">
        <v>11663.28</v>
      </c>
      <c r="C3370">
        <f t="shared" si="52"/>
        <v>-0.31452776391271975</v>
      </c>
    </row>
    <row r="3371" spans="1:3" x14ac:dyDescent="0.25">
      <c r="A3371" s="1">
        <v>40762</v>
      </c>
      <c r="B3371" s="2">
        <v>11617.81</v>
      </c>
      <c r="C3371">
        <f t="shared" si="52"/>
        <v>-1.1064208672439735</v>
      </c>
    </row>
    <row r="3372" spans="1:3" x14ac:dyDescent="0.25">
      <c r="A3372" s="1">
        <v>40759</v>
      </c>
      <c r="B3372" s="2">
        <v>11894.7</v>
      </c>
      <c r="C3372">
        <f t="shared" si="52"/>
        <v>0.93264283877778631</v>
      </c>
    </row>
    <row r="3373" spans="1:3" x14ac:dyDescent="0.25">
      <c r="A3373" s="1">
        <v>40758</v>
      </c>
      <c r="B3373" s="2">
        <v>12322.06</v>
      </c>
      <c r="C3373">
        <f t="shared" si="52"/>
        <v>5.1916909042326598</v>
      </c>
    </row>
    <row r="3374" spans="1:3" x14ac:dyDescent="0.25">
      <c r="A3374" s="1">
        <v>40757</v>
      </c>
      <c r="B3374" s="2">
        <v>12567.7</v>
      </c>
      <c r="C3374">
        <f t="shared" si="52"/>
        <v>8.3066682408622796</v>
      </c>
    </row>
    <row r="3375" spans="1:3" x14ac:dyDescent="0.25">
      <c r="A3375" s="1">
        <v>40756</v>
      </c>
      <c r="B3375" s="2">
        <v>12751.25</v>
      </c>
      <c r="C3375">
        <f t="shared" si="52"/>
        <v>9.602093151787038</v>
      </c>
    </row>
    <row r="3376" spans="1:3" x14ac:dyDescent="0.25">
      <c r="A3376" s="1">
        <v>40752</v>
      </c>
      <c r="B3376" s="2">
        <v>12858.39</v>
      </c>
      <c r="C3376">
        <f t="shared" si="52"/>
        <v>10.286205379312818</v>
      </c>
    </row>
    <row r="3377" spans="1:3" x14ac:dyDescent="0.25">
      <c r="A3377" s="1">
        <v>40751</v>
      </c>
      <c r="B3377" s="2">
        <v>12931.17</v>
      </c>
      <c r="C3377">
        <f t="shared" si="52"/>
        <v>10.675780116622713</v>
      </c>
    </row>
    <row r="3378" spans="1:3" x14ac:dyDescent="0.25">
      <c r="A3378" s="1">
        <v>40750</v>
      </c>
      <c r="B3378" s="2">
        <v>13032.67</v>
      </c>
      <c r="C3378">
        <f t="shared" si="52"/>
        <v>11.584709091562907</v>
      </c>
    </row>
    <row r="3379" spans="1:3" x14ac:dyDescent="0.25">
      <c r="A3379" s="1">
        <v>40749</v>
      </c>
      <c r="B3379" s="2">
        <v>13286.92</v>
      </c>
      <c r="C3379">
        <f t="shared" si="52"/>
        <v>14.316441723386442</v>
      </c>
    </row>
    <row r="3380" spans="1:3" x14ac:dyDescent="0.25">
      <c r="A3380" s="1">
        <v>40748</v>
      </c>
      <c r="B3380" s="2">
        <v>13413.01</v>
      </c>
      <c r="C3380">
        <f t="shared" si="52"/>
        <v>16.499426319140255</v>
      </c>
    </row>
    <row r="3381" spans="1:3" x14ac:dyDescent="0.25">
      <c r="A3381" s="1">
        <v>40745</v>
      </c>
      <c r="B3381" s="2">
        <v>13438.99</v>
      </c>
      <c r="C3381">
        <f t="shared" si="52"/>
        <v>17.210886430337567</v>
      </c>
    </row>
    <row r="3382" spans="1:3" x14ac:dyDescent="0.25">
      <c r="A3382" s="1">
        <v>40744</v>
      </c>
      <c r="B3382" s="2">
        <v>13345.06</v>
      </c>
      <c r="C3382">
        <f t="shared" si="52"/>
        <v>16.591371141559375</v>
      </c>
    </row>
    <row r="3383" spans="1:3" x14ac:dyDescent="0.25">
      <c r="A3383" s="1">
        <v>40743</v>
      </c>
      <c r="B3383" s="2">
        <v>13312.92</v>
      </c>
      <c r="C3383">
        <f t="shared" si="52"/>
        <v>16.292388057093945</v>
      </c>
    </row>
    <row r="3384" spans="1:3" x14ac:dyDescent="0.25">
      <c r="A3384" s="1">
        <v>40742</v>
      </c>
      <c r="B3384" s="2">
        <v>13261.11</v>
      </c>
      <c r="C3384">
        <f t="shared" si="52"/>
        <v>15.275708416856325</v>
      </c>
    </row>
    <row r="3385" spans="1:3" x14ac:dyDescent="0.25">
      <c r="A3385" s="1">
        <v>40741</v>
      </c>
      <c r="B3385" s="2">
        <v>13210.14</v>
      </c>
      <c r="C3385">
        <f t="shared" si="52"/>
        <v>14.349745507427025</v>
      </c>
    </row>
    <row r="3386" spans="1:3" x14ac:dyDescent="0.25">
      <c r="A3386" s="1">
        <v>40738</v>
      </c>
      <c r="B3386" s="2">
        <v>13252.92</v>
      </c>
      <c r="C3386">
        <f t="shared" si="52"/>
        <v>14.181982348339428</v>
      </c>
    </row>
    <row r="3387" spans="1:3" x14ac:dyDescent="0.25">
      <c r="A3387" s="1">
        <v>40737</v>
      </c>
      <c r="B3387" s="2">
        <v>13221.99</v>
      </c>
      <c r="C3387">
        <f t="shared" si="52"/>
        <v>14.246127924308215</v>
      </c>
    </row>
    <row r="3388" spans="1:3" x14ac:dyDescent="0.25">
      <c r="A3388" s="1">
        <v>40736</v>
      </c>
      <c r="B3388" s="2">
        <v>13243.93</v>
      </c>
      <c r="C3388">
        <f t="shared" si="52"/>
        <v>15.19145331259808</v>
      </c>
    </row>
    <row r="3389" spans="1:3" x14ac:dyDescent="0.25">
      <c r="A3389" s="1">
        <v>40735</v>
      </c>
      <c r="B3389" s="2">
        <v>13107.63</v>
      </c>
      <c r="C3389">
        <f t="shared" si="52"/>
        <v>15.04117129752338</v>
      </c>
    </row>
    <row r="3390" spans="1:3" x14ac:dyDescent="0.25">
      <c r="A3390" s="1">
        <v>40734</v>
      </c>
      <c r="B3390" s="2">
        <v>13134.73</v>
      </c>
      <c r="C3390">
        <f t="shared" si="52"/>
        <v>15.922531973124121</v>
      </c>
    </row>
    <row r="3391" spans="1:3" x14ac:dyDescent="0.25">
      <c r="A3391" s="1">
        <v>40731</v>
      </c>
      <c r="B3391" s="2">
        <v>13335.62</v>
      </c>
      <c r="C3391">
        <f t="shared" si="52"/>
        <v>19.053898063890639</v>
      </c>
    </row>
    <row r="3392" spans="1:3" x14ac:dyDescent="0.25">
      <c r="A3392" s="1">
        <v>40730</v>
      </c>
      <c r="B3392" s="2">
        <v>13396.46</v>
      </c>
      <c r="C3392">
        <f t="shared" si="52"/>
        <v>20.754972092822001</v>
      </c>
    </row>
    <row r="3393" spans="1:3" x14ac:dyDescent="0.25">
      <c r="A3393" s="1">
        <v>40729</v>
      </c>
      <c r="B3393" s="2">
        <v>13371.28</v>
      </c>
      <c r="C3393">
        <f t="shared" si="52"/>
        <v>20.837230570971286</v>
      </c>
    </row>
    <row r="3394" spans="1:3" x14ac:dyDescent="0.25">
      <c r="A3394" s="1">
        <v>40728</v>
      </c>
      <c r="B3394" s="2">
        <v>13395.7</v>
      </c>
      <c r="C3394">
        <f t="shared" si="52"/>
        <v>20.175404757782278</v>
      </c>
    </row>
    <row r="3395" spans="1:3" x14ac:dyDescent="0.25">
      <c r="A3395" s="1">
        <v>40727</v>
      </c>
      <c r="B3395" s="2">
        <v>13297.68</v>
      </c>
      <c r="C3395">
        <f t="shared" si="52"/>
        <v>18.113828301813051</v>
      </c>
    </row>
    <row r="3396" spans="1:3" x14ac:dyDescent="0.25">
      <c r="A3396" s="1">
        <v>40723</v>
      </c>
      <c r="B3396" s="2">
        <v>13189.56</v>
      </c>
      <c r="C3396">
        <f t="shared" ref="C3396:C3459" si="53">(B3396/B3648-1)*100</f>
        <v>17.302782009653118</v>
      </c>
    </row>
    <row r="3397" spans="1:3" x14ac:dyDescent="0.25">
      <c r="A3397" s="1">
        <v>40722</v>
      </c>
      <c r="B3397" s="2">
        <v>13069.45</v>
      </c>
      <c r="C3397">
        <f t="shared" si="53"/>
        <v>12.646114278129538</v>
      </c>
    </row>
    <row r="3398" spans="1:3" x14ac:dyDescent="0.25">
      <c r="A3398" s="1">
        <v>40721</v>
      </c>
      <c r="B3398" s="2">
        <v>12966.49</v>
      </c>
      <c r="C3398">
        <f t="shared" si="53"/>
        <v>11.593839936106631</v>
      </c>
    </row>
    <row r="3399" spans="1:3" x14ac:dyDescent="0.25">
      <c r="A3399" s="1">
        <v>40720</v>
      </c>
      <c r="B3399" s="2">
        <v>12858.37</v>
      </c>
      <c r="C3399">
        <f t="shared" si="53"/>
        <v>10.267496893509787</v>
      </c>
    </row>
    <row r="3400" spans="1:3" x14ac:dyDescent="0.25">
      <c r="A3400" s="1">
        <v>40717</v>
      </c>
      <c r="B3400" s="2">
        <v>12893.8</v>
      </c>
      <c r="C3400">
        <f t="shared" si="53"/>
        <v>9.9220371783340866</v>
      </c>
    </row>
    <row r="3401" spans="1:3" x14ac:dyDescent="0.25">
      <c r="A3401" s="1">
        <v>40716</v>
      </c>
      <c r="B3401" s="2">
        <v>12838.81</v>
      </c>
      <c r="C3401">
        <f t="shared" si="53"/>
        <v>8.8369557753783532</v>
      </c>
    </row>
    <row r="3402" spans="1:3" x14ac:dyDescent="0.25">
      <c r="A3402" s="1">
        <v>40715</v>
      </c>
      <c r="B3402" s="2">
        <v>13041.74</v>
      </c>
      <c r="C3402">
        <f t="shared" si="53"/>
        <v>9.542444133667626</v>
      </c>
    </row>
    <row r="3403" spans="1:3" x14ac:dyDescent="0.25">
      <c r="A3403" s="1">
        <v>40714</v>
      </c>
      <c r="B3403" s="2">
        <v>12860.65</v>
      </c>
      <c r="C3403">
        <f t="shared" si="53"/>
        <v>7.8227034966829034</v>
      </c>
    </row>
    <row r="3404" spans="1:3" x14ac:dyDescent="0.25">
      <c r="A3404" s="1">
        <v>40713</v>
      </c>
      <c r="B3404" s="2">
        <v>12763.54</v>
      </c>
      <c r="C3404">
        <f t="shared" si="53"/>
        <v>7.1766614492714931</v>
      </c>
    </row>
    <row r="3405" spans="1:3" x14ac:dyDescent="0.25">
      <c r="A3405" s="1">
        <v>40710</v>
      </c>
      <c r="B3405" s="2">
        <v>12789.95</v>
      </c>
      <c r="C3405">
        <f t="shared" si="53"/>
        <v>7.7967984478548802</v>
      </c>
    </row>
    <row r="3406" spans="1:3" x14ac:dyDescent="0.25">
      <c r="A3406" s="1">
        <v>40709</v>
      </c>
      <c r="B3406" s="2">
        <v>12834.64</v>
      </c>
      <c r="C3406">
        <f t="shared" si="53"/>
        <v>9.9747826362641447</v>
      </c>
    </row>
    <row r="3407" spans="1:3" x14ac:dyDescent="0.25">
      <c r="A3407" s="1">
        <v>40708</v>
      </c>
      <c r="B3407" s="2">
        <v>12938.38</v>
      </c>
      <c r="C3407">
        <f t="shared" si="53"/>
        <v>11.030654819625529</v>
      </c>
    </row>
    <row r="3408" spans="1:3" x14ac:dyDescent="0.25">
      <c r="A3408" s="1">
        <v>40707</v>
      </c>
      <c r="B3408" s="2">
        <v>12947.65</v>
      </c>
      <c r="C3408">
        <f t="shared" si="53"/>
        <v>11.749170359949424</v>
      </c>
    </row>
    <row r="3409" spans="1:3" x14ac:dyDescent="0.25">
      <c r="A3409" s="1">
        <v>40706</v>
      </c>
      <c r="B3409" s="2">
        <v>12906.38</v>
      </c>
      <c r="C3409">
        <f t="shared" si="53"/>
        <v>12.713175857419312</v>
      </c>
    </row>
    <row r="3410" spans="1:3" x14ac:dyDescent="0.25">
      <c r="A3410" s="1">
        <v>40703</v>
      </c>
      <c r="B3410" s="2">
        <v>13008.75</v>
      </c>
      <c r="C3410">
        <f t="shared" si="53"/>
        <v>13.748943064976027</v>
      </c>
    </row>
    <row r="3411" spans="1:3" x14ac:dyDescent="0.25">
      <c r="A3411" s="1">
        <v>40702</v>
      </c>
      <c r="B3411" s="2">
        <v>13164.81</v>
      </c>
      <c r="C3411">
        <f t="shared" si="53"/>
        <v>15.455976566439666</v>
      </c>
    </row>
    <row r="3412" spans="1:3" x14ac:dyDescent="0.25">
      <c r="A3412" s="1">
        <v>40701</v>
      </c>
      <c r="B3412" s="2">
        <v>13161.36</v>
      </c>
      <c r="C3412">
        <f t="shared" si="53"/>
        <v>14.51003729892124</v>
      </c>
    </row>
    <row r="3413" spans="1:3" x14ac:dyDescent="0.25">
      <c r="A3413" s="1">
        <v>40700</v>
      </c>
      <c r="B3413" s="2">
        <v>13272.92</v>
      </c>
      <c r="C3413">
        <f t="shared" si="53"/>
        <v>14.927703259089808</v>
      </c>
    </row>
    <row r="3414" spans="1:3" x14ac:dyDescent="0.25">
      <c r="A3414" s="1">
        <v>40699</v>
      </c>
      <c r="B3414" s="2">
        <v>13284.64</v>
      </c>
      <c r="C3414">
        <f t="shared" si="53"/>
        <v>13.621330085536897</v>
      </c>
    </row>
    <row r="3415" spans="1:3" x14ac:dyDescent="0.25">
      <c r="A3415" s="1">
        <v>40696</v>
      </c>
      <c r="B3415" s="2">
        <v>13365.42</v>
      </c>
      <c r="C3415">
        <f t="shared" si="53"/>
        <v>15.52448108535145</v>
      </c>
    </row>
    <row r="3416" spans="1:3" x14ac:dyDescent="0.25">
      <c r="A3416" s="1">
        <v>40695</v>
      </c>
      <c r="B3416" s="2">
        <v>13457.87</v>
      </c>
      <c r="C3416">
        <f t="shared" si="53"/>
        <v>16.348616952757244</v>
      </c>
    </row>
    <row r="3417" spans="1:3" x14ac:dyDescent="0.25">
      <c r="A3417" s="1">
        <v>40694</v>
      </c>
      <c r="B3417" s="2">
        <v>13527.88</v>
      </c>
      <c r="C3417">
        <f t="shared" si="53"/>
        <v>15.905835098325483</v>
      </c>
    </row>
    <row r="3418" spans="1:3" x14ac:dyDescent="0.25">
      <c r="A3418" s="1">
        <v>40693</v>
      </c>
      <c r="B3418" s="2">
        <v>13737.57</v>
      </c>
      <c r="C3418">
        <f t="shared" si="53"/>
        <v>18.011743128723403</v>
      </c>
    </row>
    <row r="3419" spans="1:3" x14ac:dyDescent="0.25">
      <c r="A3419" s="1">
        <v>40692</v>
      </c>
      <c r="B3419" s="2">
        <v>13796.21</v>
      </c>
      <c r="C3419">
        <f t="shared" si="53"/>
        <v>19.510823898335914</v>
      </c>
    </row>
    <row r="3420" spans="1:3" x14ac:dyDescent="0.25">
      <c r="A3420" s="1">
        <v>40689</v>
      </c>
      <c r="B3420" s="2">
        <v>13781.73</v>
      </c>
      <c r="C3420">
        <f t="shared" si="53"/>
        <v>19.653222851764962</v>
      </c>
    </row>
    <row r="3421" spans="1:3" x14ac:dyDescent="0.25">
      <c r="A3421" s="1">
        <v>40688</v>
      </c>
      <c r="B3421" s="2">
        <v>13671.03</v>
      </c>
      <c r="C3421">
        <f t="shared" si="53"/>
        <v>21.378281050788605</v>
      </c>
    </row>
    <row r="3422" spans="1:3" x14ac:dyDescent="0.25">
      <c r="A3422" s="1">
        <v>40687</v>
      </c>
      <c r="B3422" s="2">
        <v>13582.79</v>
      </c>
      <c r="C3422">
        <f t="shared" si="53"/>
        <v>21.49218647277231</v>
      </c>
    </row>
    <row r="3423" spans="1:3" x14ac:dyDescent="0.25">
      <c r="A3423" s="1">
        <v>40686</v>
      </c>
      <c r="B3423" s="2">
        <v>13584.45</v>
      </c>
      <c r="C3423">
        <f t="shared" si="53"/>
        <v>19.356476921576515</v>
      </c>
    </row>
    <row r="3424" spans="1:3" x14ac:dyDescent="0.25">
      <c r="A3424" s="1">
        <v>40682</v>
      </c>
      <c r="B3424" s="2">
        <v>13537.6</v>
      </c>
      <c r="C3424">
        <f t="shared" si="53"/>
        <v>17.573696342062895</v>
      </c>
    </row>
    <row r="3425" spans="1:3" x14ac:dyDescent="0.25">
      <c r="A3425" s="1">
        <v>40681</v>
      </c>
      <c r="B3425" s="2">
        <v>13566.94</v>
      </c>
      <c r="C3425">
        <f t="shared" si="53"/>
        <v>15.357484792675313</v>
      </c>
    </row>
    <row r="3426" spans="1:3" x14ac:dyDescent="0.25">
      <c r="A3426" s="1">
        <v>40680</v>
      </c>
      <c r="B3426" s="2">
        <v>13446.32</v>
      </c>
      <c r="C3426">
        <f t="shared" si="53"/>
        <v>14.968949888034899</v>
      </c>
    </row>
    <row r="3427" spans="1:3" x14ac:dyDescent="0.25">
      <c r="A3427" s="1">
        <v>40679</v>
      </c>
      <c r="B3427" s="2">
        <v>13348.97</v>
      </c>
      <c r="C3427">
        <f t="shared" si="53"/>
        <v>12.260744224222586</v>
      </c>
    </row>
    <row r="3428" spans="1:3" x14ac:dyDescent="0.25">
      <c r="A3428" s="1">
        <v>40678</v>
      </c>
      <c r="B3428" s="2">
        <v>13337.96</v>
      </c>
      <c r="C3428">
        <f t="shared" si="53"/>
        <v>10.605304227692702</v>
      </c>
    </row>
    <row r="3429" spans="1:3" x14ac:dyDescent="0.25">
      <c r="A3429" s="1">
        <v>40675</v>
      </c>
      <c r="B3429" s="2">
        <v>13341.4</v>
      </c>
      <c r="C3429">
        <f t="shared" si="53"/>
        <v>11.172682055328842</v>
      </c>
    </row>
    <row r="3430" spans="1:3" x14ac:dyDescent="0.25">
      <c r="A3430" s="1">
        <v>40674</v>
      </c>
      <c r="B3430" s="2">
        <v>13264.8</v>
      </c>
      <c r="C3430">
        <f t="shared" si="53"/>
        <v>11.317739943068904</v>
      </c>
    </row>
    <row r="3431" spans="1:3" x14ac:dyDescent="0.25">
      <c r="A3431" s="1">
        <v>40673</v>
      </c>
      <c r="B3431" s="2">
        <v>13386.94</v>
      </c>
      <c r="C3431">
        <f t="shared" si="53"/>
        <v>14.492368139043821</v>
      </c>
    </row>
    <row r="3432" spans="1:3" x14ac:dyDescent="0.25">
      <c r="A3432" s="1">
        <v>40672</v>
      </c>
      <c r="B3432" s="2">
        <v>13632.49</v>
      </c>
      <c r="C3432">
        <f t="shared" si="53"/>
        <v>17.959236649808119</v>
      </c>
    </row>
    <row r="3433" spans="1:3" x14ac:dyDescent="0.25">
      <c r="A3433" s="1">
        <v>40671</v>
      </c>
      <c r="B3433" s="2">
        <v>13561.4</v>
      </c>
      <c r="C3433">
        <f t="shared" si="53"/>
        <v>18.722932258750745</v>
      </c>
    </row>
    <row r="3434" spans="1:3" x14ac:dyDescent="0.25">
      <c r="A3434" s="1">
        <v>40668</v>
      </c>
      <c r="B3434" s="2">
        <v>13456.57</v>
      </c>
      <c r="C3434">
        <f t="shared" si="53"/>
        <v>14.482299213563055</v>
      </c>
    </row>
    <row r="3435" spans="1:3" x14ac:dyDescent="0.25">
      <c r="A3435" s="1">
        <v>40667</v>
      </c>
      <c r="B3435" s="2">
        <v>13415.95</v>
      </c>
      <c r="C3435">
        <f t="shared" si="53"/>
        <v>12.225103517503877</v>
      </c>
    </row>
    <row r="3436" spans="1:3" x14ac:dyDescent="0.25">
      <c r="A3436" s="1">
        <v>40666</v>
      </c>
      <c r="B3436" s="2">
        <v>13499.77</v>
      </c>
      <c r="C3436">
        <f t="shared" si="53"/>
        <v>10.964553207998783</v>
      </c>
    </row>
    <row r="3437" spans="1:3" x14ac:dyDescent="0.25">
      <c r="A3437" s="1">
        <v>40665</v>
      </c>
      <c r="B3437" s="2">
        <v>13618.76</v>
      </c>
      <c r="C3437">
        <f t="shared" si="53"/>
        <v>11.773478055686649</v>
      </c>
    </row>
    <row r="3438" spans="1:3" x14ac:dyDescent="0.25">
      <c r="A3438" s="1">
        <v>40664</v>
      </c>
      <c r="B3438" s="2">
        <v>13893.01</v>
      </c>
      <c r="C3438">
        <f t="shared" si="53"/>
        <v>15.037977492549825</v>
      </c>
    </row>
    <row r="3439" spans="1:3" x14ac:dyDescent="0.25">
      <c r="A3439" s="1">
        <v>40661</v>
      </c>
      <c r="B3439" s="2">
        <v>13861.43</v>
      </c>
      <c r="C3439">
        <f t="shared" si="53"/>
        <v>14.786941475464532</v>
      </c>
    </row>
    <row r="3440" spans="1:3" x14ac:dyDescent="0.25">
      <c r="A3440" s="1">
        <v>40660</v>
      </c>
      <c r="B3440" s="2">
        <v>13848.32</v>
      </c>
      <c r="C3440">
        <f t="shared" si="53"/>
        <v>14.042143890058266</v>
      </c>
    </row>
    <row r="3441" spans="1:3" x14ac:dyDescent="0.25">
      <c r="A3441" s="1">
        <v>40659</v>
      </c>
      <c r="B3441" s="2">
        <v>13770.81</v>
      </c>
      <c r="C3441">
        <f t="shared" si="53"/>
        <v>12.555538845315105</v>
      </c>
    </row>
    <row r="3442" spans="1:3" x14ac:dyDescent="0.25">
      <c r="A3442" s="1">
        <v>40658</v>
      </c>
      <c r="B3442" s="2">
        <v>13871.24</v>
      </c>
      <c r="C3442">
        <f t="shared" si="53"/>
        <v>14.385092839902391</v>
      </c>
    </row>
    <row r="3443" spans="1:3" x14ac:dyDescent="0.25">
      <c r="A3443" s="1">
        <v>40657</v>
      </c>
      <c r="B3443" s="2">
        <v>13888.27</v>
      </c>
      <c r="C3443">
        <f t="shared" si="53"/>
        <v>15.877339945867108</v>
      </c>
    </row>
    <row r="3444" spans="1:3" x14ac:dyDescent="0.25">
      <c r="A3444" s="1">
        <v>40653</v>
      </c>
      <c r="B3444" s="2">
        <v>13898.34</v>
      </c>
      <c r="C3444">
        <f t="shared" si="53"/>
        <v>15.141222249929376</v>
      </c>
    </row>
    <row r="3445" spans="1:3" x14ac:dyDescent="0.25">
      <c r="A3445" s="1">
        <v>40652</v>
      </c>
      <c r="B3445" s="2">
        <v>13737.96</v>
      </c>
      <c r="C3445">
        <f t="shared" si="53"/>
        <v>13.508998204572919</v>
      </c>
    </row>
    <row r="3446" spans="1:3" x14ac:dyDescent="0.25">
      <c r="A3446" s="1">
        <v>40651</v>
      </c>
      <c r="B3446" s="2">
        <v>13671.73</v>
      </c>
      <c r="C3446">
        <f t="shared" si="53"/>
        <v>14.369978124385652</v>
      </c>
    </row>
    <row r="3447" spans="1:3" x14ac:dyDescent="0.25">
      <c r="A3447" s="1">
        <v>40650</v>
      </c>
      <c r="B3447" s="2">
        <v>13584.55</v>
      </c>
      <c r="C3447">
        <f t="shared" si="53"/>
        <v>13.017163204352777</v>
      </c>
    </row>
    <row r="3448" spans="1:3" x14ac:dyDescent="0.25">
      <c r="A3448" s="1">
        <v>40647</v>
      </c>
      <c r="B3448" s="2">
        <v>13798.26</v>
      </c>
      <c r="C3448">
        <f t="shared" si="53"/>
        <v>13.391312637083153</v>
      </c>
    </row>
    <row r="3449" spans="1:3" x14ac:dyDescent="0.25">
      <c r="A3449" s="1">
        <v>40646</v>
      </c>
      <c r="B3449" s="2">
        <v>13781.82</v>
      </c>
      <c r="C3449">
        <f t="shared" si="53"/>
        <v>13.937663329731564</v>
      </c>
    </row>
    <row r="3450" spans="1:3" x14ac:dyDescent="0.25">
      <c r="A3450" s="1">
        <v>40645</v>
      </c>
      <c r="B3450" s="2">
        <v>13805.06</v>
      </c>
      <c r="C3450">
        <f t="shared" si="53"/>
        <v>14.799079615580668</v>
      </c>
    </row>
    <row r="3451" spans="1:3" x14ac:dyDescent="0.25">
      <c r="A3451" s="1">
        <v>40644</v>
      </c>
      <c r="B3451" s="2">
        <v>13720.1</v>
      </c>
      <c r="C3451">
        <f t="shared" si="53"/>
        <v>13.022819404525654</v>
      </c>
    </row>
    <row r="3452" spans="1:3" x14ac:dyDescent="0.25">
      <c r="A3452" s="1">
        <v>40643</v>
      </c>
      <c r="B3452" s="2">
        <v>13933.06</v>
      </c>
      <c r="C3452">
        <f t="shared" si="53"/>
        <v>15.020642207515067</v>
      </c>
    </row>
    <row r="3453" spans="1:3" x14ac:dyDescent="0.25">
      <c r="A3453" s="1">
        <v>40640</v>
      </c>
      <c r="B3453" s="2">
        <v>14107.77</v>
      </c>
      <c r="C3453">
        <f t="shared" si="53"/>
        <v>17.800940886477392</v>
      </c>
    </row>
    <row r="3454" spans="1:3" x14ac:dyDescent="0.25">
      <c r="A3454" s="1">
        <v>40639</v>
      </c>
      <c r="B3454" s="2">
        <v>14096.87</v>
      </c>
      <c r="C3454">
        <f t="shared" si="53"/>
        <v>16.896157408674295</v>
      </c>
    </row>
    <row r="3455" spans="1:3" x14ac:dyDescent="0.25">
      <c r="A3455" s="1">
        <v>40638</v>
      </c>
      <c r="B3455" s="2">
        <v>14139.45</v>
      </c>
      <c r="C3455">
        <f t="shared" si="53"/>
        <v>16.659722365462759</v>
      </c>
    </row>
    <row r="3456" spans="1:3" x14ac:dyDescent="0.25">
      <c r="A3456" s="1">
        <v>40637</v>
      </c>
      <c r="B3456" s="2">
        <v>14187.94</v>
      </c>
      <c r="C3456">
        <f t="shared" si="53"/>
        <v>16.762981994986447</v>
      </c>
    </row>
    <row r="3457" spans="1:3" x14ac:dyDescent="0.25">
      <c r="A3457" s="1">
        <v>40636</v>
      </c>
      <c r="B3457" s="2">
        <v>14145.45</v>
      </c>
      <c r="C3457">
        <f t="shared" si="53"/>
        <v>17.509281234917218</v>
      </c>
    </row>
    <row r="3458" spans="1:3" x14ac:dyDescent="0.25">
      <c r="A3458" s="1">
        <v>40633</v>
      </c>
      <c r="B3458" s="2">
        <v>14116.79</v>
      </c>
      <c r="C3458">
        <f t="shared" si="53"/>
        <v>17.803368840933476</v>
      </c>
    </row>
    <row r="3459" spans="1:3" x14ac:dyDescent="0.25">
      <c r="A3459" s="1">
        <v>40632</v>
      </c>
      <c r="B3459" s="2">
        <v>14083.66</v>
      </c>
      <c r="C3459">
        <f t="shared" si="53"/>
        <v>17.140972632899242</v>
      </c>
    </row>
    <row r="3460" spans="1:3" x14ac:dyDescent="0.25">
      <c r="A3460" s="1">
        <v>40631</v>
      </c>
      <c r="B3460" s="2">
        <v>13934.47</v>
      </c>
      <c r="C3460">
        <f t="shared" ref="C3460:C3523" si="54">(B3460/B3712-1)*100</f>
        <v>16.534572401790683</v>
      </c>
    </row>
    <row r="3461" spans="1:3" x14ac:dyDescent="0.25">
      <c r="A3461" s="1">
        <v>40630</v>
      </c>
      <c r="B3461" s="2">
        <v>13843.39</v>
      </c>
      <c r="C3461">
        <f t="shared" si="54"/>
        <v>16.242312588377938</v>
      </c>
    </row>
    <row r="3462" spans="1:3" x14ac:dyDescent="0.25">
      <c r="A3462" s="1">
        <v>40629</v>
      </c>
      <c r="B3462" s="2">
        <v>13888.67</v>
      </c>
      <c r="C3462">
        <f t="shared" si="54"/>
        <v>16.147951034225528</v>
      </c>
    </row>
    <row r="3463" spans="1:3" x14ac:dyDescent="0.25">
      <c r="A3463" s="1">
        <v>40626</v>
      </c>
      <c r="B3463" s="2">
        <v>14015.21</v>
      </c>
      <c r="C3463">
        <f t="shared" si="54"/>
        <v>17.15748354678832</v>
      </c>
    </row>
    <row r="3464" spans="1:3" x14ac:dyDescent="0.25">
      <c r="A3464" s="1">
        <v>40625</v>
      </c>
      <c r="B3464" s="2">
        <v>14015.25</v>
      </c>
      <c r="C3464">
        <f t="shared" si="54"/>
        <v>17.114154808530337</v>
      </c>
    </row>
    <row r="3465" spans="1:3" x14ac:dyDescent="0.25">
      <c r="A3465" s="1">
        <v>40624</v>
      </c>
      <c r="B3465" s="2">
        <v>13985.59</v>
      </c>
      <c r="C3465">
        <f t="shared" si="54"/>
        <v>18.082143203914235</v>
      </c>
    </row>
    <row r="3466" spans="1:3" x14ac:dyDescent="0.25">
      <c r="A3466" s="1">
        <v>40623</v>
      </c>
      <c r="B3466" s="2">
        <v>13967.39</v>
      </c>
      <c r="C3466">
        <f t="shared" si="54"/>
        <v>17.117630042051136</v>
      </c>
    </row>
    <row r="3467" spans="1:3" x14ac:dyDescent="0.25">
      <c r="A3467" s="1">
        <v>40622</v>
      </c>
      <c r="B3467" s="2">
        <v>13812.33</v>
      </c>
      <c r="C3467">
        <f t="shared" si="54"/>
        <v>15.025491211736131</v>
      </c>
    </row>
    <row r="3468" spans="1:3" x14ac:dyDescent="0.25">
      <c r="A3468" s="1">
        <v>40619</v>
      </c>
      <c r="B3468" s="2">
        <v>13746.32</v>
      </c>
      <c r="C3468">
        <f t="shared" si="54"/>
        <v>13.743947202060024</v>
      </c>
    </row>
    <row r="3469" spans="1:3" x14ac:dyDescent="0.25">
      <c r="A3469" s="1">
        <v>40618</v>
      </c>
      <c r="B3469" s="2">
        <v>13524.82</v>
      </c>
      <c r="C3469">
        <f t="shared" si="54"/>
        <v>12.624242222370263</v>
      </c>
    </row>
    <row r="3470" spans="1:3" x14ac:dyDescent="0.25">
      <c r="A3470" s="1">
        <v>40617</v>
      </c>
      <c r="B3470" s="2">
        <v>13430.79</v>
      </c>
      <c r="C3470">
        <f t="shared" si="54"/>
        <v>12.787578812298239</v>
      </c>
    </row>
    <row r="3471" spans="1:3" x14ac:dyDescent="0.25">
      <c r="A3471" s="1">
        <v>40616</v>
      </c>
      <c r="B3471" s="2">
        <v>13237.93</v>
      </c>
      <c r="C3471">
        <f t="shared" si="54"/>
        <v>10.73706875638889</v>
      </c>
    </row>
    <row r="3472" spans="1:3" x14ac:dyDescent="0.25">
      <c r="A3472" s="1">
        <v>40615</v>
      </c>
      <c r="B3472" s="2">
        <v>13511.23</v>
      </c>
      <c r="C3472">
        <f t="shared" si="54"/>
        <v>13.448702931680877</v>
      </c>
    </row>
    <row r="3473" spans="1:3" x14ac:dyDescent="0.25">
      <c r="A3473" s="1">
        <v>40612</v>
      </c>
      <c r="B3473" s="2">
        <v>13477.4</v>
      </c>
      <c r="C3473">
        <f t="shared" si="54"/>
        <v>13.098170191876001</v>
      </c>
    </row>
    <row r="3474" spans="1:3" x14ac:dyDescent="0.25">
      <c r="A3474" s="1">
        <v>40611</v>
      </c>
      <c r="B3474" s="2">
        <v>13578.27</v>
      </c>
      <c r="C3474">
        <f t="shared" si="54"/>
        <v>14.166332447969099</v>
      </c>
    </row>
    <row r="3475" spans="1:3" x14ac:dyDescent="0.25">
      <c r="A3475" s="1">
        <v>40610</v>
      </c>
      <c r="B3475" s="2">
        <v>13840.38</v>
      </c>
      <c r="C3475">
        <f t="shared" si="54"/>
        <v>15.737240194172308</v>
      </c>
    </row>
    <row r="3476" spans="1:3" x14ac:dyDescent="0.25">
      <c r="A3476" s="1">
        <v>40609</v>
      </c>
      <c r="B3476" s="2">
        <v>13973.62</v>
      </c>
      <c r="C3476">
        <f t="shared" si="54"/>
        <v>18.170447789719567</v>
      </c>
    </row>
    <row r="3477" spans="1:3" x14ac:dyDescent="0.25">
      <c r="A3477" s="1">
        <v>40608</v>
      </c>
      <c r="B3477" s="2">
        <v>14077.63</v>
      </c>
      <c r="C3477">
        <f t="shared" si="54"/>
        <v>19.379343387874325</v>
      </c>
    </row>
    <row r="3478" spans="1:3" x14ac:dyDescent="0.25">
      <c r="A3478" s="1">
        <v>40605</v>
      </c>
      <c r="B3478" s="2">
        <v>14214.53</v>
      </c>
      <c r="C3478">
        <f t="shared" si="54"/>
        <v>20.345648533368554</v>
      </c>
    </row>
    <row r="3479" spans="1:3" x14ac:dyDescent="0.25">
      <c r="A3479" s="1">
        <v>40604</v>
      </c>
      <c r="B3479" s="2">
        <v>14143.88</v>
      </c>
      <c r="C3479">
        <f t="shared" si="54"/>
        <v>20.598632680937847</v>
      </c>
    </row>
    <row r="3480" spans="1:3" x14ac:dyDescent="0.25">
      <c r="A3480" s="1">
        <v>40603</v>
      </c>
      <c r="B3480" s="2">
        <v>14093.02</v>
      </c>
      <c r="C3480">
        <f t="shared" si="54"/>
        <v>21.182015248980424</v>
      </c>
    </row>
    <row r="3481" spans="1:3" x14ac:dyDescent="0.25">
      <c r="A3481" s="1">
        <v>40602</v>
      </c>
      <c r="B3481" s="2">
        <v>14092.35</v>
      </c>
      <c r="C3481">
        <f t="shared" si="54"/>
        <v>21.579895470804122</v>
      </c>
    </row>
    <row r="3482" spans="1:3" x14ac:dyDescent="0.25">
      <c r="A3482" s="1">
        <v>40601</v>
      </c>
      <c r="B3482" s="2">
        <v>14053.12</v>
      </c>
      <c r="C3482">
        <f t="shared" si="54"/>
        <v>23.046749134923882</v>
      </c>
    </row>
    <row r="3483" spans="1:3" x14ac:dyDescent="0.25">
      <c r="A3483" s="1">
        <v>40598</v>
      </c>
      <c r="B3483" s="2">
        <v>13885.87</v>
      </c>
      <c r="C3483">
        <f t="shared" si="54"/>
        <v>20.822656330893242</v>
      </c>
    </row>
    <row r="3484" spans="1:3" x14ac:dyDescent="0.25">
      <c r="A3484" s="1">
        <v>40597</v>
      </c>
      <c r="B3484" s="2">
        <v>13810.54</v>
      </c>
      <c r="C3484">
        <f t="shared" si="54"/>
        <v>20.284106744704577</v>
      </c>
    </row>
    <row r="3485" spans="1:3" x14ac:dyDescent="0.25">
      <c r="A3485" s="1">
        <v>40596</v>
      </c>
      <c r="B3485" s="2">
        <v>13951.17</v>
      </c>
      <c r="C3485">
        <f t="shared" si="54"/>
        <v>19.909495262038291</v>
      </c>
    </row>
    <row r="3486" spans="1:3" x14ac:dyDescent="0.25">
      <c r="A3486" s="1">
        <v>40595</v>
      </c>
      <c r="B3486" s="2">
        <v>13946.22</v>
      </c>
      <c r="C3486">
        <f t="shared" si="54"/>
        <v>19.406248822737695</v>
      </c>
    </row>
    <row r="3487" spans="1:3" x14ac:dyDescent="0.25">
      <c r="A3487" s="1">
        <v>40591</v>
      </c>
      <c r="B3487" s="2">
        <v>14094.72</v>
      </c>
      <c r="C3487">
        <f t="shared" si="54"/>
        <v>21.31179428829142</v>
      </c>
    </row>
    <row r="3488" spans="1:3" x14ac:dyDescent="0.25">
      <c r="A3488" s="1">
        <v>40590</v>
      </c>
      <c r="B3488" s="2">
        <v>14018.64</v>
      </c>
      <c r="C3488">
        <f t="shared" si="54"/>
        <v>20.992511028044134</v>
      </c>
    </row>
    <row r="3489" spans="1:3" x14ac:dyDescent="0.25">
      <c r="A3489" s="1">
        <v>40589</v>
      </c>
      <c r="B3489" s="2">
        <v>13929.61</v>
      </c>
      <c r="C3489">
        <f t="shared" si="54"/>
        <v>21.445865275885147</v>
      </c>
    </row>
    <row r="3490" spans="1:3" x14ac:dyDescent="0.25">
      <c r="A3490" s="1">
        <v>40588</v>
      </c>
      <c r="B3490" s="2">
        <v>13910.7</v>
      </c>
      <c r="C3490">
        <f t="shared" si="54"/>
        <v>22.716169401543972</v>
      </c>
    </row>
    <row r="3491" spans="1:3" x14ac:dyDescent="0.25">
      <c r="A3491" s="1">
        <v>40587</v>
      </c>
      <c r="B3491" s="2">
        <v>13776.6</v>
      </c>
      <c r="C3491">
        <f t="shared" si="54"/>
        <v>22.6448688319689</v>
      </c>
    </row>
    <row r="3492" spans="1:3" x14ac:dyDescent="0.25">
      <c r="A3492" s="1">
        <v>40584</v>
      </c>
      <c r="B3492" s="2">
        <v>13766.76</v>
      </c>
      <c r="C3492">
        <f t="shared" si="54"/>
        <v>22.781125250168554</v>
      </c>
    </row>
    <row r="3493" spans="1:3" x14ac:dyDescent="0.25">
      <c r="A3493" s="1">
        <v>40583</v>
      </c>
      <c r="B3493" s="2">
        <v>13692.79</v>
      </c>
      <c r="C3493">
        <f t="shared" si="54"/>
        <v>23.188667872212186</v>
      </c>
    </row>
    <row r="3494" spans="1:3" x14ac:dyDescent="0.25">
      <c r="A3494" s="1">
        <v>40582</v>
      </c>
      <c r="B3494" s="2">
        <v>13774.77</v>
      </c>
      <c r="C3494">
        <f t="shared" si="54"/>
        <v>24.102505425915211</v>
      </c>
    </row>
    <row r="3495" spans="1:3" x14ac:dyDescent="0.25">
      <c r="A3495" s="1">
        <v>40581</v>
      </c>
      <c r="B3495" s="2">
        <v>13786.4</v>
      </c>
      <c r="C3495">
        <f t="shared" si="54"/>
        <v>25.440270199200942</v>
      </c>
    </row>
    <row r="3496" spans="1:3" x14ac:dyDescent="0.25">
      <c r="A3496" s="1">
        <v>40580</v>
      </c>
      <c r="B3496" s="2">
        <v>13791.81</v>
      </c>
      <c r="C3496">
        <f t="shared" si="54"/>
        <v>24.02606453724745</v>
      </c>
    </row>
    <row r="3497" spans="1:3" x14ac:dyDescent="0.25">
      <c r="A3497" s="1">
        <v>40577</v>
      </c>
      <c r="B3497" s="2">
        <v>13778.1</v>
      </c>
      <c r="C3497">
        <f t="shared" si="54"/>
        <v>21.407392068660158</v>
      </c>
    </row>
    <row r="3498" spans="1:3" x14ac:dyDescent="0.25">
      <c r="A3498" s="1">
        <v>40576</v>
      </c>
      <c r="B3498" s="2">
        <v>13683.46</v>
      </c>
      <c r="C3498">
        <f t="shared" si="54"/>
        <v>21.117968989956303</v>
      </c>
    </row>
    <row r="3499" spans="1:3" x14ac:dyDescent="0.25">
      <c r="A3499" s="1">
        <v>40575</v>
      </c>
      <c r="B3499" s="2">
        <v>13673.14</v>
      </c>
      <c r="C3499">
        <f t="shared" si="54"/>
        <v>23.244618187160814</v>
      </c>
    </row>
    <row r="3500" spans="1:3" x14ac:dyDescent="0.25">
      <c r="A3500" s="1">
        <v>40574</v>
      </c>
      <c r="B3500" s="2">
        <v>13552.27</v>
      </c>
      <c r="C3500">
        <f t="shared" si="54"/>
        <v>22.265787462773812</v>
      </c>
    </row>
    <row r="3501" spans="1:3" x14ac:dyDescent="0.25">
      <c r="A3501" s="1">
        <v>40573</v>
      </c>
      <c r="B3501" s="2">
        <v>13438.38</v>
      </c>
      <c r="C3501">
        <f t="shared" si="54"/>
        <v>20.39282895438226</v>
      </c>
    </row>
    <row r="3502" spans="1:3" x14ac:dyDescent="0.25">
      <c r="A3502" s="1">
        <v>40570</v>
      </c>
      <c r="B3502" s="2">
        <v>13406.03</v>
      </c>
      <c r="C3502">
        <f t="shared" si="54"/>
        <v>19.069667056873719</v>
      </c>
    </row>
    <row r="3503" spans="1:3" x14ac:dyDescent="0.25">
      <c r="A3503" s="1">
        <v>40569</v>
      </c>
      <c r="B3503" s="2">
        <v>13397.46</v>
      </c>
      <c r="C3503">
        <f t="shared" si="54"/>
        <v>18.862536031492127</v>
      </c>
    </row>
    <row r="3504" spans="1:3" x14ac:dyDescent="0.25">
      <c r="A3504" s="1">
        <v>40568</v>
      </c>
      <c r="B3504" s="2">
        <v>13259.63</v>
      </c>
      <c r="C3504">
        <f t="shared" si="54"/>
        <v>16.892597741600191</v>
      </c>
    </row>
    <row r="3505" spans="1:3" x14ac:dyDescent="0.25">
      <c r="A3505" s="1">
        <v>40567</v>
      </c>
      <c r="B3505" s="2">
        <v>13192.72</v>
      </c>
      <c r="C3505">
        <f t="shared" si="54"/>
        <v>16.560658683745743</v>
      </c>
    </row>
    <row r="3506" spans="1:3" x14ac:dyDescent="0.25">
      <c r="A3506" s="1">
        <v>40566</v>
      </c>
      <c r="B3506" s="2">
        <v>13264.72</v>
      </c>
      <c r="C3506">
        <f t="shared" si="54"/>
        <v>15.735369178754489</v>
      </c>
    </row>
    <row r="3507" spans="1:3" x14ac:dyDescent="0.25">
      <c r="A3507" s="1">
        <v>40563</v>
      </c>
      <c r="B3507" s="2">
        <v>13258.57</v>
      </c>
      <c r="C3507">
        <f t="shared" si="54"/>
        <v>14.479210198210279</v>
      </c>
    </row>
    <row r="3508" spans="1:3" x14ac:dyDescent="0.25">
      <c r="A3508" s="1">
        <v>40562</v>
      </c>
      <c r="B3508" s="2">
        <v>13238.89</v>
      </c>
      <c r="C3508">
        <f t="shared" si="54"/>
        <v>13.052414947397173</v>
      </c>
    </row>
    <row r="3509" spans="1:3" x14ac:dyDescent="0.25">
      <c r="A3509" s="1">
        <v>40561</v>
      </c>
      <c r="B3509" s="2">
        <v>13411.45</v>
      </c>
      <c r="C3509">
        <f t="shared" si="54"/>
        <v>14.771290939011772</v>
      </c>
    </row>
    <row r="3510" spans="1:3" x14ac:dyDescent="0.25">
      <c r="A3510" s="1">
        <v>40560</v>
      </c>
      <c r="B3510" s="2">
        <v>13440.69</v>
      </c>
      <c r="C3510">
        <f t="shared" si="54"/>
        <v>15.032740711197912</v>
      </c>
    </row>
    <row r="3511" spans="1:3" x14ac:dyDescent="0.25">
      <c r="A3511" s="1">
        <v>40559</v>
      </c>
      <c r="B3511" s="2">
        <v>13424.38</v>
      </c>
      <c r="C3511">
        <f t="shared" si="54"/>
        <v>13.993532850335066</v>
      </c>
    </row>
    <row r="3512" spans="1:3" x14ac:dyDescent="0.25">
      <c r="A3512" s="1">
        <v>40556</v>
      </c>
      <c r="B3512" s="2">
        <v>13376.14</v>
      </c>
      <c r="C3512">
        <f t="shared" si="54"/>
        <v>13.95043344328435</v>
      </c>
    </row>
    <row r="3513" spans="1:3" x14ac:dyDescent="0.25">
      <c r="A3513" s="1">
        <v>40555</v>
      </c>
      <c r="B3513" s="2">
        <v>13383.53</v>
      </c>
      <c r="C3513">
        <f t="shared" si="54"/>
        <v>13.742562578028661</v>
      </c>
    </row>
    <row r="3514" spans="1:3" x14ac:dyDescent="0.25">
      <c r="A3514" s="1">
        <v>40554</v>
      </c>
      <c r="B3514" s="2">
        <v>13402.27</v>
      </c>
      <c r="C3514">
        <f t="shared" si="54"/>
        <v>12.404786626431452</v>
      </c>
    </row>
    <row r="3515" spans="1:3" x14ac:dyDescent="0.25">
      <c r="A3515" s="1">
        <v>40553</v>
      </c>
      <c r="B3515" s="2">
        <v>13245.12</v>
      </c>
      <c r="C3515">
        <f t="shared" si="54"/>
        <v>11.649455076358439</v>
      </c>
    </row>
    <row r="3516" spans="1:3" x14ac:dyDescent="0.25">
      <c r="A3516" s="1">
        <v>40552</v>
      </c>
      <c r="B3516" s="2">
        <v>13139.5</v>
      </c>
      <c r="C3516">
        <f t="shared" si="54"/>
        <v>11.167985109353197</v>
      </c>
    </row>
    <row r="3517" spans="1:3" x14ac:dyDescent="0.25">
      <c r="A3517" s="1">
        <v>40549</v>
      </c>
      <c r="B3517" s="2">
        <v>13233.32</v>
      </c>
      <c r="C3517">
        <f t="shared" si="54"/>
        <v>11.315872706105612</v>
      </c>
    </row>
    <row r="3518" spans="1:3" x14ac:dyDescent="0.25">
      <c r="A3518" s="1">
        <v>40548</v>
      </c>
      <c r="B3518" s="2">
        <v>13290.89</v>
      </c>
      <c r="C3518">
        <f t="shared" si="54"/>
        <v>12.280406818149171</v>
      </c>
    </row>
    <row r="3519" spans="1:3" x14ac:dyDescent="0.25">
      <c r="A3519" s="1">
        <v>40547</v>
      </c>
      <c r="B3519" s="2">
        <v>13301.15</v>
      </c>
      <c r="C3519">
        <f t="shared" si="54"/>
        <v>13.238765855249103</v>
      </c>
    </row>
    <row r="3520" spans="1:3" x14ac:dyDescent="0.25">
      <c r="A3520" s="1">
        <v>40546</v>
      </c>
      <c r="B3520" s="2">
        <v>13326.7</v>
      </c>
      <c r="C3520">
        <f t="shared" si="54"/>
        <v>13.733693138274017</v>
      </c>
    </row>
    <row r="3521" spans="1:3" x14ac:dyDescent="0.25">
      <c r="A3521" s="1">
        <v>40542</v>
      </c>
      <c r="B3521" s="2">
        <v>13382.97</v>
      </c>
      <c r="C3521">
        <f t="shared" si="54"/>
        <v>14.649031653415268</v>
      </c>
    </row>
    <row r="3522" spans="1:3" x14ac:dyDescent="0.25">
      <c r="A3522" s="1">
        <v>40541</v>
      </c>
      <c r="B3522" s="2">
        <v>13400.71</v>
      </c>
      <c r="C3522">
        <f t="shared" si="54"/>
        <v>14.6170965435368</v>
      </c>
    </row>
    <row r="3523" spans="1:3" x14ac:dyDescent="0.25">
      <c r="A3523" s="1">
        <v>40540</v>
      </c>
      <c r="B3523" s="2">
        <v>13383.16</v>
      </c>
      <c r="C3523">
        <f t="shared" si="54"/>
        <v>14.79118598128435</v>
      </c>
    </row>
    <row r="3524" spans="1:3" x14ac:dyDescent="0.25">
      <c r="A3524" s="1">
        <v>40535</v>
      </c>
      <c r="B3524" s="2">
        <v>13366.58</v>
      </c>
      <c r="C3524">
        <f t="shared" ref="C3524:C3587" si="55">(B3524/B3776-1)*100</f>
        <v>14.979948628575656</v>
      </c>
    </row>
    <row r="3525" spans="1:3" x14ac:dyDescent="0.25">
      <c r="A3525" s="1">
        <v>40534</v>
      </c>
      <c r="B3525" s="2">
        <v>13316.6</v>
      </c>
      <c r="C3525">
        <f t="shared" si="55"/>
        <v>15.571007529655168</v>
      </c>
    </row>
    <row r="3526" spans="1:3" x14ac:dyDescent="0.25">
      <c r="A3526" s="1">
        <v>40533</v>
      </c>
      <c r="B3526" s="2">
        <v>13349.72</v>
      </c>
      <c r="C3526">
        <f t="shared" si="55"/>
        <v>16.455152921471814</v>
      </c>
    </row>
    <row r="3527" spans="1:3" x14ac:dyDescent="0.25">
      <c r="A3527" s="1">
        <v>40532</v>
      </c>
      <c r="B3527" s="2">
        <v>13194.66</v>
      </c>
      <c r="C3527">
        <f t="shared" si="55"/>
        <v>15.2578409234841</v>
      </c>
    </row>
    <row r="3528" spans="1:3" x14ac:dyDescent="0.25">
      <c r="A3528" s="1">
        <v>40531</v>
      </c>
      <c r="B3528" s="2">
        <v>13193.28</v>
      </c>
      <c r="C3528">
        <f t="shared" si="55"/>
        <v>14.993558823888309</v>
      </c>
    </row>
    <row r="3529" spans="1:3" x14ac:dyDescent="0.25">
      <c r="A3529" s="1">
        <v>40528</v>
      </c>
      <c r="B3529" s="2">
        <v>13094.05</v>
      </c>
      <c r="C3529">
        <f t="shared" si="55"/>
        <v>13.456609554441457</v>
      </c>
    </row>
    <row r="3530" spans="1:3" x14ac:dyDescent="0.25">
      <c r="A3530" s="1">
        <v>40527</v>
      </c>
      <c r="B3530" s="2">
        <v>13122.92</v>
      </c>
      <c r="C3530">
        <f t="shared" si="55"/>
        <v>14.124355693077263</v>
      </c>
    </row>
    <row r="3531" spans="1:3" x14ac:dyDescent="0.25">
      <c r="A3531" s="1">
        <v>40526</v>
      </c>
      <c r="B3531" s="2">
        <v>13168.05</v>
      </c>
      <c r="C3531">
        <f t="shared" si="55"/>
        <v>15.267250412073597</v>
      </c>
    </row>
    <row r="3532" spans="1:3" x14ac:dyDescent="0.25">
      <c r="A3532" s="1">
        <v>40525</v>
      </c>
      <c r="B3532" s="2">
        <v>13241.71</v>
      </c>
      <c r="C3532">
        <f t="shared" si="55"/>
        <v>16.283875160264859</v>
      </c>
    </row>
    <row r="3533" spans="1:3" x14ac:dyDescent="0.25">
      <c r="A3533" s="1">
        <v>40524</v>
      </c>
      <c r="B3533" s="2">
        <v>13256.59</v>
      </c>
      <c r="C3533">
        <f t="shared" si="55"/>
        <v>16.593212810962221</v>
      </c>
    </row>
    <row r="3534" spans="1:3" x14ac:dyDescent="0.25">
      <c r="A3534" s="1">
        <v>40521</v>
      </c>
      <c r="B3534" s="2">
        <v>13166.02</v>
      </c>
      <c r="C3534">
        <f t="shared" si="55"/>
        <v>17.042524971286134</v>
      </c>
    </row>
    <row r="3535" spans="1:3" x14ac:dyDescent="0.25">
      <c r="A3535" s="1">
        <v>40520</v>
      </c>
      <c r="B3535" s="2">
        <v>13144.32</v>
      </c>
      <c r="C3535">
        <f t="shared" si="55"/>
        <v>15.885767486475633</v>
      </c>
    </row>
    <row r="3536" spans="1:3" x14ac:dyDescent="0.25">
      <c r="A3536" s="1">
        <v>40519</v>
      </c>
      <c r="B3536" s="2">
        <v>13132.44</v>
      </c>
      <c r="C3536">
        <f t="shared" si="55"/>
        <v>14.738692518994334</v>
      </c>
    </row>
    <row r="3537" spans="1:3" x14ac:dyDescent="0.25">
      <c r="A3537" s="1">
        <v>40518</v>
      </c>
      <c r="B3537" s="2">
        <v>13240.48</v>
      </c>
      <c r="C3537">
        <f t="shared" si="55"/>
        <v>15.99326142128643</v>
      </c>
    </row>
    <row r="3538" spans="1:3" x14ac:dyDescent="0.25">
      <c r="A3538" s="1">
        <v>40517</v>
      </c>
      <c r="B3538" s="2">
        <v>13181.29</v>
      </c>
      <c r="C3538">
        <f t="shared" si="55"/>
        <v>13.348341776299112</v>
      </c>
    </row>
    <row r="3539" spans="1:3" x14ac:dyDescent="0.25">
      <c r="A3539" s="1">
        <v>40514</v>
      </c>
      <c r="B3539" s="2">
        <v>13135.67</v>
      </c>
      <c r="C3539">
        <f t="shared" si="55"/>
        <v>12.200486533211707</v>
      </c>
    </row>
    <row r="3540" spans="1:3" x14ac:dyDescent="0.25">
      <c r="A3540" s="1">
        <v>40513</v>
      </c>
      <c r="B3540" s="2">
        <v>13132.02</v>
      </c>
      <c r="C3540">
        <f t="shared" si="55"/>
        <v>14.718184359494014</v>
      </c>
    </row>
    <row r="3541" spans="1:3" x14ac:dyDescent="0.25">
      <c r="A3541" s="1">
        <v>40512</v>
      </c>
      <c r="B3541" s="2">
        <v>12952.88</v>
      </c>
      <c r="C3541">
        <f t="shared" si="55"/>
        <v>13.153260185896976</v>
      </c>
    </row>
    <row r="3542" spans="1:3" x14ac:dyDescent="0.25">
      <c r="A3542" s="1">
        <v>40511</v>
      </c>
      <c r="B3542" s="2">
        <v>12883.27</v>
      </c>
      <c r="C3542">
        <f t="shared" si="55"/>
        <v>14.012651484177674</v>
      </c>
    </row>
    <row r="3543" spans="1:3" x14ac:dyDescent="0.25">
      <c r="A3543" s="1">
        <v>40510</v>
      </c>
      <c r="B3543" s="2">
        <v>12783.42</v>
      </c>
      <c r="C3543">
        <f t="shared" si="55"/>
        <v>11.857385862488968</v>
      </c>
    </row>
    <row r="3544" spans="1:3" x14ac:dyDescent="0.25">
      <c r="A3544" s="1">
        <v>40507</v>
      </c>
      <c r="B3544" s="2">
        <v>12845.37</v>
      </c>
      <c r="C3544">
        <f t="shared" si="55"/>
        <v>11.315267473913826</v>
      </c>
    </row>
    <row r="3545" spans="1:3" x14ac:dyDescent="0.25">
      <c r="A3545" s="1">
        <v>40506</v>
      </c>
      <c r="B3545" s="2">
        <v>12902.21</v>
      </c>
      <c r="C3545">
        <f t="shared" si="55"/>
        <v>11.807830926988117</v>
      </c>
    </row>
    <row r="3546" spans="1:3" x14ac:dyDescent="0.25">
      <c r="A3546" s="1">
        <v>40505</v>
      </c>
      <c r="B3546" s="2">
        <v>12795.68</v>
      </c>
      <c r="C3546">
        <f t="shared" si="55"/>
        <v>10.504493783319081</v>
      </c>
    </row>
    <row r="3547" spans="1:3" x14ac:dyDescent="0.25">
      <c r="A3547" s="1">
        <v>40504</v>
      </c>
      <c r="B3547" s="2">
        <v>12780.89</v>
      </c>
      <c r="C3547">
        <f t="shared" si="55"/>
        <v>11.053290571815101</v>
      </c>
    </row>
    <row r="3548" spans="1:3" x14ac:dyDescent="0.25">
      <c r="A3548" s="1">
        <v>40503</v>
      </c>
      <c r="B3548" s="2">
        <v>12850.75</v>
      </c>
      <c r="C3548">
        <f t="shared" si="55"/>
        <v>11.89705375272978</v>
      </c>
    </row>
    <row r="3549" spans="1:3" x14ac:dyDescent="0.25">
      <c r="A3549" s="1">
        <v>40500</v>
      </c>
      <c r="B3549" s="2">
        <v>12813.8</v>
      </c>
      <c r="C3549">
        <f t="shared" si="55"/>
        <v>10.416961082023835</v>
      </c>
    </row>
    <row r="3550" spans="1:3" x14ac:dyDescent="0.25">
      <c r="A3550" s="1">
        <v>40499</v>
      </c>
      <c r="B3550" s="2">
        <v>12684.62</v>
      </c>
      <c r="C3550">
        <f t="shared" si="55"/>
        <v>10.275728006788022</v>
      </c>
    </row>
    <row r="3551" spans="1:3" x14ac:dyDescent="0.25">
      <c r="A3551" s="1">
        <v>40498</v>
      </c>
      <c r="B3551" s="2">
        <v>12542.41</v>
      </c>
      <c r="C3551">
        <f t="shared" si="55"/>
        <v>9.9470707453224385</v>
      </c>
    </row>
    <row r="3552" spans="1:3" x14ac:dyDescent="0.25">
      <c r="A3552" s="1">
        <v>40497</v>
      </c>
      <c r="B3552" s="2">
        <v>12501.82</v>
      </c>
      <c r="C3552">
        <f t="shared" si="55"/>
        <v>10.419914379614337</v>
      </c>
    </row>
    <row r="3553" spans="1:3" x14ac:dyDescent="0.25">
      <c r="A3553" s="1">
        <v>40496</v>
      </c>
      <c r="B3553" s="2">
        <v>12712.62</v>
      </c>
      <c r="C3553">
        <f t="shared" si="55"/>
        <v>12.199909446591594</v>
      </c>
    </row>
    <row r="3554" spans="1:3" x14ac:dyDescent="0.25">
      <c r="A3554" s="1">
        <v>40493</v>
      </c>
      <c r="B3554" s="2">
        <v>12661.88</v>
      </c>
      <c r="C3554">
        <f t="shared" si="55"/>
        <v>10.880334448101948</v>
      </c>
    </row>
    <row r="3555" spans="1:3" x14ac:dyDescent="0.25">
      <c r="A3555" s="1">
        <v>40492</v>
      </c>
      <c r="B3555" s="2">
        <v>12850.75</v>
      </c>
      <c r="C3555">
        <f t="shared" si="55"/>
        <v>13.033645997523081</v>
      </c>
    </row>
    <row r="3556" spans="1:3" x14ac:dyDescent="0.25">
      <c r="A3556" s="1">
        <v>40491</v>
      </c>
      <c r="B3556" s="2">
        <v>12786.97</v>
      </c>
      <c r="C3556">
        <f t="shared" si="55"/>
        <v>13.65771233429507</v>
      </c>
    </row>
    <row r="3557" spans="1:3" x14ac:dyDescent="0.25">
      <c r="A3557" s="1">
        <v>40490</v>
      </c>
      <c r="B3557" s="2">
        <v>12877.55</v>
      </c>
      <c r="C3557">
        <f t="shared" si="55"/>
        <v>16.02797094424011</v>
      </c>
    </row>
    <row r="3558" spans="1:3" x14ac:dyDescent="0.25">
      <c r="A3558" s="1">
        <v>40489</v>
      </c>
      <c r="B3558" s="2">
        <v>12923.96</v>
      </c>
      <c r="C3558">
        <f t="shared" si="55"/>
        <v>17.046619548403697</v>
      </c>
    </row>
    <row r="3559" spans="1:3" x14ac:dyDescent="0.25">
      <c r="A3559" s="1">
        <v>40486</v>
      </c>
      <c r="B3559" s="2">
        <v>12881.2</v>
      </c>
      <c r="C3559">
        <f t="shared" si="55"/>
        <v>16.826744302052443</v>
      </c>
    </row>
    <row r="3560" spans="1:3" x14ac:dyDescent="0.25">
      <c r="A3560" s="1">
        <v>40485</v>
      </c>
      <c r="B3560" s="2">
        <v>12676</v>
      </c>
      <c r="C3560">
        <f t="shared" si="55"/>
        <v>17.897415483290114</v>
      </c>
    </row>
    <row r="3561" spans="1:3" x14ac:dyDescent="0.25">
      <c r="A3561" s="1">
        <v>40484</v>
      </c>
      <c r="B3561" s="2">
        <v>12569.44</v>
      </c>
      <c r="C3561">
        <f t="shared" si="55"/>
        <v>16.976710639584947</v>
      </c>
    </row>
    <row r="3562" spans="1:3" x14ac:dyDescent="0.25">
      <c r="A3562" s="1">
        <v>40483</v>
      </c>
      <c r="B3562" s="2">
        <v>12660.46</v>
      </c>
      <c r="C3562">
        <f t="shared" si="55"/>
        <v>17.579437533781949</v>
      </c>
    </row>
    <row r="3563" spans="1:3" x14ac:dyDescent="0.25">
      <c r="A3563" s="1">
        <v>40482</v>
      </c>
      <c r="B3563" s="2">
        <v>12639.79</v>
      </c>
      <c r="C3563">
        <f t="shared" si="55"/>
        <v>16.97736209814973</v>
      </c>
    </row>
    <row r="3564" spans="1:3" x14ac:dyDescent="0.25">
      <c r="A3564" s="1">
        <v>40479</v>
      </c>
      <c r="B3564" s="2">
        <v>12561.38</v>
      </c>
      <c r="C3564">
        <f t="shared" si="55"/>
        <v>16.25170170647263</v>
      </c>
    </row>
    <row r="3565" spans="1:3" x14ac:dyDescent="0.25">
      <c r="A3565" s="1">
        <v>40478</v>
      </c>
      <c r="B3565" s="2">
        <v>12504.8</v>
      </c>
      <c r="C3565">
        <f t="shared" si="55"/>
        <v>13.129368509997686</v>
      </c>
    </row>
    <row r="3566" spans="1:3" x14ac:dyDescent="0.25">
      <c r="A3566" s="1">
        <v>40477</v>
      </c>
      <c r="B3566" s="2">
        <v>12508.67</v>
      </c>
      <c r="C3566">
        <f t="shared" si="55"/>
        <v>11.578553945180659</v>
      </c>
    </row>
    <row r="3567" spans="1:3" x14ac:dyDescent="0.25">
      <c r="A3567" s="1">
        <v>40476</v>
      </c>
      <c r="B3567" s="2">
        <v>12602.79</v>
      </c>
      <c r="C3567">
        <f t="shared" si="55"/>
        <v>10.96173724090448</v>
      </c>
    </row>
    <row r="3568" spans="1:3" x14ac:dyDescent="0.25">
      <c r="A3568" s="1">
        <v>40475</v>
      </c>
      <c r="B3568" s="2">
        <v>12608.95</v>
      </c>
      <c r="C3568">
        <f t="shared" si="55"/>
        <v>10.937442261095121</v>
      </c>
    </row>
    <row r="3569" spans="1:3" x14ac:dyDescent="0.25">
      <c r="A3569" s="1">
        <v>40472</v>
      </c>
      <c r="B3569" s="2">
        <v>12566.32</v>
      </c>
      <c r="C3569">
        <f t="shared" si="55"/>
        <v>9.8685038819332771</v>
      </c>
    </row>
    <row r="3570" spans="1:3" x14ac:dyDescent="0.25">
      <c r="A3570" s="1">
        <v>40471</v>
      </c>
      <c r="B3570" s="2">
        <v>12575.47</v>
      </c>
      <c r="C3570">
        <f t="shared" si="55"/>
        <v>9.3812081844528716</v>
      </c>
    </row>
    <row r="3571" spans="1:3" x14ac:dyDescent="0.25">
      <c r="A3571" s="1">
        <v>40470</v>
      </c>
      <c r="B3571" s="2">
        <v>12557.29</v>
      </c>
      <c r="C3571">
        <f t="shared" si="55"/>
        <v>9.3357724419616197</v>
      </c>
    </row>
    <row r="3572" spans="1:3" x14ac:dyDescent="0.25">
      <c r="A3572" s="1">
        <v>40469</v>
      </c>
      <c r="B3572" s="2">
        <v>12518.54</v>
      </c>
      <c r="C3572">
        <f t="shared" si="55"/>
        <v>9.7256101569382025</v>
      </c>
    </row>
    <row r="3573" spans="1:3" x14ac:dyDescent="0.25">
      <c r="A3573" s="1">
        <v>40468</v>
      </c>
      <c r="B3573" s="2">
        <v>12600.91</v>
      </c>
      <c r="C3573">
        <f t="shared" si="55"/>
        <v>10.065169597304124</v>
      </c>
    </row>
    <row r="3574" spans="1:3" x14ac:dyDescent="0.25">
      <c r="A3574" s="1">
        <v>40465</v>
      </c>
      <c r="B3574" s="2">
        <v>12549.46</v>
      </c>
      <c r="C3574">
        <f t="shared" si="55"/>
        <v>9.952389880790701</v>
      </c>
    </row>
    <row r="3575" spans="1:3" x14ac:dyDescent="0.25">
      <c r="A3575" s="1">
        <v>40464</v>
      </c>
      <c r="B3575" s="2">
        <v>12588.48</v>
      </c>
      <c r="C3575">
        <f t="shared" si="55"/>
        <v>11.406421466246574</v>
      </c>
    </row>
    <row r="3576" spans="1:3" x14ac:dyDescent="0.25">
      <c r="A3576" s="1">
        <v>40463</v>
      </c>
      <c r="B3576" s="2">
        <v>12576.7</v>
      </c>
      <c r="C3576">
        <f t="shared" si="55"/>
        <v>10.491544036898759</v>
      </c>
    </row>
    <row r="3577" spans="1:3" x14ac:dyDescent="0.25">
      <c r="A3577" s="1">
        <v>40462</v>
      </c>
      <c r="B3577" s="2">
        <v>12479.57</v>
      </c>
      <c r="C3577">
        <f t="shared" si="55"/>
        <v>9.9533210923816071</v>
      </c>
    </row>
    <row r="3578" spans="1:3" x14ac:dyDescent="0.25">
      <c r="A3578" s="1">
        <v>40458</v>
      </c>
      <c r="B3578" s="2">
        <v>12445.93</v>
      </c>
      <c r="C3578">
        <f t="shared" si="55"/>
        <v>11.179766347876896</v>
      </c>
    </row>
    <row r="3579" spans="1:3" x14ac:dyDescent="0.25">
      <c r="A3579" s="1">
        <v>40457</v>
      </c>
      <c r="B3579" s="2">
        <v>12375.02</v>
      </c>
      <c r="C3579">
        <f t="shared" si="55"/>
        <v>11.460358005587867</v>
      </c>
    </row>
    <row r="3580" spans="1:3" x14ac:dyDescent="0.25">
      <c r="A3580" s="1">
        <v>40456</v>
      </c>
      <c r="B3580" s="2">
        <v>12447.06</v>
      </c>
      <c r="C3580">
        <f t="shared" si="55"/>
        <v>13.857383954665824</v>
      </c>
    </row>
    <row r="3581" spans="1:3" x14ac:dyDescent="0.25">
      <c r="A3581" s="1">
        <v>40455</v>
      </c>
      <c r="B3581" s="2">
        <v>12327.77</v>
      </c>
      <c r="C3581">
        <f t="shared" si="55"/>
        <v>13.565990736202881</v>
      </c>
    </row>
    <row r="3582" spans="1:3" x14ac:dyDescent="0.25">
      <c r="A3582" s="1">
        <v>40454</v>
      </c>
      <c r="B3582" s="2">
        <v>12262.69</v>
      </c>
      <c r="C3582">
        <f t="shared" si="55"/>
        <v>10.767169887333129</v>
      </c>
    </row>
    <row r="3583" spans="1:3" x14ac:dyDescent="0.25">
      <c r="A3583" s="1">
        <v>40451</v>
      </c>
      <c r="B3583" s="2">
        <v>12363.08</v>
      </c>
      <c r="C3583">
        <f t="shared" si="55"/>
        <v>9.8844722859697587</v>
      </c>
    </row>
    <row r="3584" spans="1:3" x14ac:dyDescent="0.25">
      <c r="A3584" s="1">
        <v>40450</v>
      </c>
      <c r="B3584" s="2">
        <v>12257.85</v>
      </c>
      <c r="C3584">
        <f t="shared" si="55"/>
        <v>8.3449048191887254</v>
      </c>
    </row>
    <row r="3585" spans="1:3" x14ac:dyDescent="0.25">
      <c r="A3585" s="1">
        <v>40449</v>
      </c>
      <c r="B3585" s="2">
        <v>12237.28</v>
      </c>
      <c r="C3585">
        <f t="shared" si="55"/>
        <v>9.1406916812561967</v>
      </c>
    </row>
    <row r="3586" spans="1:3" x14ac:dyDescent="0.25">
      <c r="A3586" s="1">
        <v>40448</v>
      </c>
      <c r="B3586" s="2">
        <v>12123.8</v>
      </c>
      <c r="C3586">
        <f t="shared" si="55"/>
        <v>8.4941666868015844</v>
      </c>
    </row>
    <row r="3587" spans="1:3" x14ac:dyDescent="0.25">
      <c r="A3587" s="1">
        <v>40447</v>
      </c>
      <c r="B3587" s="2">
        <v>12189.61</v>
      </c>
      <c r="C3587">
        <f t="shared" si="55"/>
        <v>8.0233139316427291</v>
      </c>
    </row>
    <row r="3588" spans="1:3" x14ac:dyDescent="0.25">
      <c r="A3588" s="1">
        <v>40444</v>
      </c>
      <c r="B3588" s="2">
        <v>12103.63</v>
      </c>
      <c r="C3588">
        <f t="shared" ref="C3588:C3651" si="56">(B3588/B3840-1)*100</f>
        <v>5.2240687420018972</v>
      </c>
    </row>
    <row r="3589" spans="1:3" x14ac:dyDescent="0.25">
      <c r="A3589" s="1">
        <v>40443</v>
      </c>
      <c r="B3589" s="2">
        <v>12055.55</v>
      </c>
      <c r="C3589">
        <f t="shared" si="56"/>
        <v>5.5226392848420902</v>
      </c>
    </row>
    <row r="3590" spans="1:3" x14ac:dyDescent="0.25">
      <c r="A3590" s="1">
        <v>40442</v>
      </c>
      <c r="B3590" s="2">
        <v>12139.75</v>
      </c>
      <c r="C3590">
        <f t="shared" si="56"/>
        <v>7.1516836577077525</v>
      </c>
    </row>
    <row r="3591" spans="1:3" x14ac:dyDescent="0.25">
      <c r="A3591" s="1">
        <v>40441</v>
      </c>
      <c r="B3591" s="2">
        <v>12129.84</v>
      </c>
      <c r="C3591">
        <f t="shared" si="56"/>
        <v>5.974951838860032</v>
      </c>
    </row>
    <row r="3592" spans="1:3" x14ac:dyDescent="0.25">
      <c r="A3592" s="1">
        <v>40440</v>
      </c>
      <c r="B3592" s="2">
        <v>12166.67</v>
      </c>
      <c r="C3592">
        <f t="shared" si="56"/>
        <v>6.2866961998002902</v>
      </c>
    </row>
    <row r="3593" spans="1:3" x14ac:dyDescent="0.25">
      <c r="A3593" s="1">
        <v>40437</v>
      </c>
      <c r="B3593" s="2">
        <v>12140.82</v>
      </c>
      <c r="C3593">
        <f t="shared" si="56"/>
        <v>5.6106431636515186</v>
      </c>
    </row>
    <row r="3594" spans="1:3" x14ac:dyDescent="0.25">
      <c r="A3594" s="1">
        <v>40436</v>
      </c>
      <c r="B3594" s="2">
        <v>12106.45</v>
      </c>
      <c r="C3594">
        <f t="shared" si="56"/>
        <v>6.833809269999036</v>
      </c>
    </row>
    <row r="3595" spans="1:3" x14ac:dyDescent="0.25">
      <c r="A3595" s="1">
        <v>40435</v>
      </c>
      <c r="B3595" s="2">
        <v>12081.57</v>
      </c>
      <c r="C3595">
        <f t="shared" si="56"/>
        <v>8.1865438085132034</v>
      </c>
    </row>
    <row r="3596" spans="1:3" x14ac:dyDescent="0.25">
      <c r="A3596" s="1">
        <v>40434</v>
      </c>
      <c r="B3596" s="2">
        <v>12147.03</v>
      </c>
      <c r="C3596">
        <f t="shared" si="56"/>
        <v>8.8931420887494497</v>
      </c>
    </row>
    <row r="3597" spans="1:3" x14ac:dyDescent="0.25">
      <c r="A3597" s="1">
        <v>40433</v>
      </c>
      <c r="B3597" s="2">
        <v>12101.41</v>
      </c>
      <c r="C3597">
        <f t="shared" si="56"/>
        <v>10.011118009994391</v>
      </c>
    </row>
    <row r="3598" spans="1:3" x14ac:dyDescent="0.25">
      <c r="A3598" s="1">
        <v>40430</v>
      </c>
      <c r="B3598" s="2">
        <v>12021.8</v>
      </c>
      <c r="C3598">
        <f t="shared" si="56"/>
        <v>9.6256416288916125</v>
      </c>
    </row>
    <row r="3599" spans="1:3" x14ac:dyDescent="0.25">
      <c r="A3599" s="1">
        <v>40429</v>
      </c>
      <c r="B3599" s="2">
        <v>11997.72</v>
      </c>
      <c r="C3599">
        <f t="shared" si="56"/>
        <v>8.8972332123436804</v>
      </c>
    </row>
    <row r="3600" spans="1:3" x14ac:dyDescent="0.25">
      <c r="A3600" s="1">
        <v>40428</v>
      </c>
      <c r="B3600" s="2">
        <v>12040.17</v>
      </c>
      <c r="C3600">
        <f t="shared" si="56"/>
        <v>10.739562437744365</v>
      </c>
    </row>
    <row r="3601" spans="1:3" x14ac:dyDescent="0.25">
      <c r="A3601" s="1">
        <v>40427</v>
      </c>
      <c r="B3601" s="2">
        <v>12070.58</v>
      </c>
      <c r="C3601">
        <f t="shared" si="56"/>
        <v>12.795243951213497</v>
      </c>
    </row>
    <row r="3602" spans="1:3" x14ac:dyDescent="0.25">
      <c r="A3602" s="1">
        <v>40423</v>
      </c>
      <c r="B3602" s="2">
        <v>12108.97</v>
      </c>
      <c r="C3602">
        <f t="shared" si="56"/>
        <v>13.861434550434737</v>
      </c>
    </row>
    <row r="3603" spans="1:3" x14ac:dyDescent="0.25">
      <c r="A3603" s="1">
        <v>40422</v>
      </c>
      <c r="B3603" s="2">
        <v>12003.7</v>
      </c>
      <c r="C3603">
        <f t="shared" si="56"/>
        <v>12.543198579392566</v>
      </c>
    </row>
    <row r="3604" spans="1:3" x14ac:dyDescent="0.25">
      <c r="A3604" s="1">
        <v>40421</v>
      </c>
      <c r="B3604" s="2">
        <v>11914.23</v>
      </c>
      <c r="C3604">
        <f t="shared" si="56"/>
        <v>10.595994523218311</v>
      </c>
    </row>
    <row r="3605" spans="1:3" x14ac:dyDescent="0.25">
      <c r="A3605" s="1">
        <v>40420</v>
      </c>
      <c r="B3605" s="2">
        <v>11845.17</v>
      </c>
      <c r="C3605">
        <f t="shared" si="56"/>
        <v>8.7354283306574345</v>
      </c>
    </row>
    <row r="3606" spans="1:3" x14ac:dyDescent="0.25">
      <c r="A3606" s="1">
        <v>40419</v>
      </c>
      <c r="B3606" s="2">
        <v>11865.75</v>
      </c>
      <c r="C3606">
        <f t="shared" si="56"/>
        <v>9.7873415285429033</v>
      </c>
    </row>
    <row r="3607" spans="1:3" x14ac:dyDescent="0.25">
      <c r="A3607" s="1">
        <v>40416</v>
      </c>
      <c r="B3607" s="2">
        <v>11637.95</v>
      </c>
      <c r="C3607">
        <f t="shared" si="56"/>
        <v>7.376416944842723</v>
      </c>
    </row>
    <row r="3608" spans="1:3" x14ac:dyDescent="0.25">
      <c r="A3608" s="1">
        <v>40415</v>
      </c>
      <c r="B3608" s="2">
        <v>11618.69</v>
      </c>
      <c r="C3608">
        <f t="shared" si="56"/>
        <v>7.6804662107494481</v>
      </c>
    </row>
    <row r="3609" spans="1:3" x14ac:dyDescent="0.25">
      <c r="A3609" s="1">
        <v>40414</v>
      </c>
      <c r="B3609" s="2">
        <v>11469.25</v>
      </c>
      <c r="C3609">
        <f t="shared" si="56"/>
        <v>6.7186927175314715</v>
      </c>
    </row>
    <row r="3610" spans="1:3" x14ac:dyDescent="0.25">
      <c r="A3610" s="1">
        <v>40413</v>
      </c>
      <c r="B3610" s="2">
        <v>11553.43</v>
      </c>
      <c r="C3610">
        <f t="shared" si="56"/>
        <v>7.9708350349656287</v>
      </c>
    </row>
    <row r="3611" spans="1:3" x14ac:dyDescent="0.25">
      <c r="A3611" s="1">
        <v>40412</v>
      </c>
      <c r="B3611" s="2">
        <v>11712.28</v>
      </c>
      <c r="C3611">
        <f t="shared" si="56"/>
        <v>9.5954553408260423</v>
      </c>
    </row>
    <row r="3612" spans="1:3" x14ac:dyDescent="0.25">
      <c r="A3612" s="1">
        <v>40409</v>
      </c>
      <c r="B3612" s="2">
        <v>11594.72</v>
      </c>
      <c r="C3612">
        <f t="shared" si="56"/>
        <v>10.226447380929748</v>
      </c>
    </row>
    <row r="3613" spans="1:3" x14ac:dyDescent="0.25">
      <c r="A3613" s="1">
        <v>40408</v>
      </c>
      <c r="B3613" s="2">
        <v>11669.33</v>
      </c>
      <c r="C3613">
        <f t="shared" si="56"/>
        <v>10.80311709817796</v>
      </c>
    </row>
    <row r="3614" spans="1:3" x14ac:dyDescent="0.25">
      <c r="A3614" s="1">
        <v>40407</v>
      </c>
      <c r="B3614" s="2">
        <v>11646.03</v>
      </c>
      <c r="C3614">
        <f t="shared" si="56"/>
        <v>11.124331833995216</v>
      </c>
    </row>
    <row r="3615" spans="1:3" x14ac:dyDescent="0.25">
      <c r="A3615" s="1">
        <v>40406</v>
      </c>
      <c r="B3615" s="2">
        <v>11552.63</v>
      </c>
      <c r="C3615">
        <f t="shared" si="56"/>
        <v>7.8353733381498092</v>
      </c>
    </row>
    <row r="3616" spans="1:3" x14ac:dyDescent="0.25">
      <c r="A3616" s="1">
        <v>40405</v>
      </c>
      <c r="B3616" s="2">
        <v>11493.62</v>
      </c>
      <c r="C3616">
        <f t="shared" si="56"/>
        <v>7.8213899419036004</v>
      </c>
    </row>
    <row r="3617" spans="1:3" x14ac:dyDescent="0.25">
      <c r="A3617" s="1">
        <v>40402</v>
      </c>
      <c r="B3617" s="2">
        <v>11491.07</v>
      </c>
      <c r="C3617">
        <f t="shared" si="56"/>
        <v>8.5325666553642154</v>
      </c>
    </row>
    <row r="3618" spans="1:3" x14ac:dyDescent="0.25">
      <c r="A3618" s="1">
        <v>40401</v>
      </c>
      <c r="B3618" s="2">
        <v>11480.52</v>
      </c>
      <c r="C3618">
        <f t="shared" si="56"/>
        <v>8.2293982227803255</v>
      </c>
    </row>
    <row r="3619" spans="1:3" x14ac:dyDescent="0.25">
      <c r="A3619" s="1">
        <v>40400</v>
      </c>
      <c r="B3619" s="2">
        <v>11565.03</v>
      </c>
      <c r="C3619">
        <f t="shared" si="56"/>
        <v>7.4047313681367966</v>
      </c>
    </row>
    <row r="3620" spans="1:3" x14ac:dyDescent="0.25">
      <c r="A3620" s="1">
        <v>40399</v>
      </c>
      <c r="B3620" s="2">
        <v>11749.46</v>
      </c>
      <c r="C3620">
        <f t="shared" si="56"/>
        <v>8.8581230885256268</v>
      </c>
    </row>
    <row r="3621" spans="1:3" x14ac:dyDescent="0.25">
      <c r="A3621" s="1">
        <v>40398</v>
      </c>
      <c r="B3621" s="2">
        <v>11783.4</v>
      </c>
      <c r="C3621">
        <f t="shared" si="56"/>
        <v>9.172575386556737</v>
      </c>
    </row>
    <row r="3622" spans="1:3" x14ac:dyDescent="0.25">
      <c r="A3622" s="1">
        <v>40395</v>
      </c>
      <c r="B3622" s="2">
        <v>11700.08</v>
      </c>
      <c r="C3622">
        <f t="shared" si="56"/>
        <v>6.8243882976052328</v>
      </c>
    </row>
    <row r="3623" spans="1:3" x14ac:dyDescent="0.25">
      <c r="A3623" s="1">
        <v>40394</v>
      </c>
      <c r="B3623" s="2">
        <v>11747.79</v>
      </c>
      <c r="C3623">
        <f t="shared" si="56"/>
        <v>8.9054106042838033</v>
      </c>
    </row>
    <row r="3624" spans="1:3" x14ac:dyDescent="0.25">
      <c r="A3624" s="1">
        <v>40393</v>
      </c>
      <c r="B3624" s="2">
        <v>11784.79</v>
      </c>
      <c r="C3624">
        <f t="shared" si="56"/>
        <v>10.900953379363321</v>
      </c>
    </row>
    <row r="3625" spans="1:3" x14ac:dyDescent="0.25">
      <c r="A3625" s="1">
        <v>40392</v>
      </c>
      <c r="B3625" s="2">
        <v>11713.91</v>
      </c>
      <c r="C3625">
        <f t="shared" si="56"/>
        <v>12.037687954373499</v>
      </c>
    </row>
    <row r="3626" spans="1:3" x14ac:dyDescent="0.25">
      <c r="A3626" s="1">
        <v>40388</v>
      </c>
      <c r="B3626" s="2">
        <v>11603.81</v>
      </c>
      <c r="C3626">
        <f t="shared" si="56"/>
        <v>11.740127727104642</v>
      </c>
    </row>
    <row r="3627" spans="1:3" x14ac:dyDescent="0.25">
      <c r="A3627" s="1">
        <v>40387</v>
      </c>
      <c r="B3627" s="2">
        <v>11634.13</v>
      </c>
      <c r="C3627">
        <f t="shared" si="56"/>
        <v>10.577345298947073</v>
      </c>
    </row>
    <row r="3628" spans="1:3" x14ac:dyDescent="0.25">
      <c r="A3628" s="1">
        <v>40386</v>
      </c>
      <c r="B3628" s="2">
        <v>11659.11</v>
      </c>
      <c r="C3628">
        <f t="shared" si="56"/>
        <v>9.0870049308096057</v>
      </c>
    </row>
    <row r="3629" spans="1:3" x14ac:dyDescent="0.25">
      <c r="A3629" s="1">
        <v>40385</v>
      </c>
      <c r="B3629" s="2">
        <v>11683.83</v>
      </c>
      <c r="C3629">
        <f t="shared" si="56"/>
        <v>10.494898378962159</v>
      </c>
    </row>
    <row r="3630" spans="1:3" x14ac:dyDescent="0.25">
      <c r="A3630" s="1">
        <v>40384</v>
      </c>
      <c r="B3630" s="2">
        <v>11679.62</v>
      </c>
      <c r="C3630">
        <f t="shared" si="56"/>
        <v>11.955791360527602</v>
      </c>
    </row>
    <row r="3631" spans="1:3" x14ac:dyDescent="0.25">
      <c r="A3631" s="1">
        <v>40381</v>
      </c>
      <c r="B3631" s="2">
        <v>11622.93</v>
      </c>
      <c r="C3631">
        <f t="shared" si="56"/>
        <v>11.705989372345616</v>
      </c>
    </row>
    <row r="3632" spans="1:3" x14ac:dyDescent="0.25">
      <c r="A3632" s="1">
        <v>40380</v>
      </c>
      <c r="B3632" s="2">
        <v>11513.37</v>
      </c>
      <c r="C3632">
        <f t="shared" si="56"/>
        <v>10.459707919110773</v>
      </c>
    </row>
    <row r="3633" spans="1:3" x14ac:dyDescent="0.25">
      <c r="A3633" s="1">
        <v>40379</v>
      </c>
      <c r="B3633" s="2">
        <v>11465.65</v>
      </c>
      <c r="C3633">
        <f t="shared" si="56"/>
        <v>10.571758111832663</v>
      </c>
    </row>
    <row r="3634" spans="1:3" x14ac:dyDescent="0.25">
      <c r="A3634" s="1">
        <v>40378</v>
      </c>
      <c r="B3634" s="2">
        <v>11446.01</v>
      </c>
      <c r="C3634">
        <f t="shared" si="56"/>
        <v>11.65041724990612</v>
      </c>
    </row>
    <row r="3635" spans="1:3" x14ac:dyDescent="0.25">
      <c r="A3635" s="1">
        <v>40377</v>
      </c>
      <c r="B3635" s="2">
        <v>11447.8</v>
      </c>
      <c r="C3635">
        <f t="shared" si="56"/>
        <v>12.636394942687069</v>
      </c>
    </row>
    <row r="3636" spans="1:3" x14ac:dyDescent="0.25">
      <c r="A3636" s="1">
        <v>40374</v>
      </c>
      <c r="B3636" s="2">
        <v>11503.82</v>
      </c>
      <c r="C3636">
        <f t="shared" si="56"/>
        <v>15.197748882201845</v>
      </c>
    </row>
    <row r="3637" spans="1:3" x14ac:dyDescent="0.25">
      <c r="A3637" s="1">
        <v>40373</v>
      </c>
      <c r="B3637" s="2">
        <v>11552.4</v>
      </c>
      <c r="C3637">
        <f t="shared" si="56"/>
        <v>16.914700360791613</v>
      </c>
    </row>
    <row r="3638" spans="1:3" x14ac:dyDescent="0.25">
      <c r="A3638" s="1">
        <v>40372</v>
      </c>
      <c r="B3638" s="2">
        <v>11606.84</v>
      </c>
      <c r="C3638">
        <f t="shared" si="56"/>
        <v>21.0503481275369</v>
      </c>
    </row>
    <row r="3639" spans="1:3" x14ac:dyDescent="0.25">
      <c r="A3639" s="1">
        <v>40371</v>
      </c>
      <c r="B3639" s="2">
        <v>11573.25</v>
      </c>
      <c r="C3639">
        <f t="shared" si="56"/>
        <v>20.178753337217014</v>
      </c>
    </row>
    <row r="3640" spans="1:3" x14ac:dyDescent="0.25">
      <c r="A3640" s="1">
        <v>40370</v>
      </c>
      <c r="B3640" s="2">
        <v>11497.32</v>
      </c>
      <c r="C3640">
        <f t="shared" si="56"/>
        <v>19.179522051277797</v>
      </c>
    </row>
    <row r="3641" spans="1:3" x14ac:dyDescent="0.25">
      <c r="A3641" s="1">
        <v>40367</v>
      </c>
      <c r="B3641" s="2">
        <v>11393.86</v>
      </c>
      <c r="C3641">
        <f t="shared" si="56"/>
        <v>19.488857427507746</v>
      </c>
    </row>
    <row r="3642" spans="1:3" x14ac:dyDescent="0.25">
      <c r="A3642" s="1">
        <v>40366</v>
      </c>
      <c r="B3642" s="2">
        <v>11330.61</v>
      </c>
      <c r="C3642">
        <f t="shared" si="56"/>
        <v>15.186285742169424</v>
      </c>
    </row>
    <row r="3643" spans="1:3" x14ac:dyDescent="0.25">
      <c r="A3643" s="1">
        <v>40365</v>
      </c>
      <c r="B3643" s="2">
        <v>11201.33</v>
      </c>
      <c r="C3643">
        <f t="shared" si="56"/>
        <v>12.835191535141966</v>
      </c>
    </row>
    <row r="3644" spans="1:3" x14ac:dyDescent="0.25">
      <c r="A3644" s="1">
        <v>40364</v>
      </c>
      <c r="B3644" s="2">
        <v>11093.92</v>
      </c>
      <c r="C3644">
        <f t="shared" si="56"/>
        <v>8.4330943239840686</v>
      </c>
    </row>
    <row r="3645" spans="1:3" x14ac:dyDescent="0.25">
      <c r="A3645" s="1">
        <v>40363</v>
      </c>
      <c r="B3645" s="2">
        <v>11065.53</v>
      </c>
      <c r="C3645">
        <f t="shared" si="56"/>
        <v>8.3037017244568911</v>
      </c>
    </row>
    <row r="3646" spans="1:3" x14ac:dyDescent="0.25">
      <c r="A3646" s="1">
        <v>40360</v>
      </c>
      <c r="B3646" s="2">
        <v>11146.79</v>
      </c>
      <c r="C3646">
        <f t="shared" si="56"/>
        <v>8.1371671156702519</v>
      </c>
    </row>
    <row r="3647" spans="1:3" x14ac:dyDescent="0.25">
      <c r="A3647" s="1">
        <v>40358</v>
      </c>
      <c r="B3647" s="2">
        <v>11258.36</v>
      </c>
      <c r="C3647">
        <f t="shared" si="56"/>
        <v>8.3601546137735738</v>
      </c>
    </row>
    <row r="3648" spans="1:3" x14ac:dyDescent="0.25">
      <c r="A3648" s="1">
        <v>40357</v>
      </c>
      <c r="B3648" s="2">
        <v>11244.03</v>
      </c>
      <c r="C3648">
        <f t="shared" si="56"/>
        <v>9.4952074063903389</v>
      </c>
    </row>
    <row r="3649" spans="1:3" x14ac:dyDescent="0.25">
      <c r="A3649" s="1">
        <v>40356</v>
      </c>
      <c r="B3649" s="2">
        <v>11602.22</v>
      </c>
      <c r="C3649">
        <f t="shared" si="56"/>
        <v>15.120804103866735</v>
      </c>
    </row>
    <row r="3650" spans="1:3" x14ac:dyDescent="0.25">
      <c r="A3650" s="1">
        <v>40353</v>
      </c>
      <c r="B3650" s="2">
        <v>11619.36</v>
      </c>
      <c r="C3650">
        <f t="shared" si="56"/>
        <v>17.406170933400176</v>
      </c>
    </row>
    <row r="3651" spans="1:3" x14ac:dyDescent="0.25">
      <c r="A3651" s="1">
        <v>40352</v>
      </c>
      <c r="B3651" s="2">
        <v>11661.07</v>
      </c>
      <c r="C3651">
        <f t="shared" si="56"/>
        <v>19.880315731254218</v>
      </c>
    </row>
    <row r="3652" spans="1:3" x14ac:dyDescent="0.25">
      <c r="A3652" s="1">
        <v>40351</v>
      </c>
      <c r="B3652" s="2">
        <v>11729.95</v>
      </c>
      <c r="C3652">
        <f t="shared" ref="C3652:C3715" si="57">(B3652/B3904-1)*100</f>
        <v>19.325892303091095</v>
      </c>
    </row>
    <row r="3653" spans="1:3" x14ac:dyDescent="0.25">
      <c r="A3653" s="1">
        <v>40350</v>
      </c>
      <c r="B3653" s="2">
        <v>11796.37</v>
      </c>
      <c r="C3653">
        <f t="shared" si="57"/>
        <v>16.547646099886393</v>
      </c>
    </row>
    <row r="3654" spans="1:3" x14ac:dyDescent="0.25">
      <c r="A3654" s="1">
        <v>40349</v>
      </c>
      <c r="B3654" s="2">
        <v>11905.65</v>
      </c>
      <c r="C3654">
        <f t="shared" si="57"/>
        <v>18.99271990213245</v>
      </c>
    </row>
    <row r="3655" spans="1:3" x14ac:dyDescent="0.25">
      <c r="A3655" s="1">
        <v>40346</v>
      </c>
      <c r="B3655" s="2">
        <v>11927.59</v>
      </c>
      <c r="C3655">
        <f t="shared" si="57"/>
        <v>18.607664418665237</v>
      </c>
    </row>
    <row r="3656" spans="1:3" x14ac:dyDescent="0.25">
      <c r="A3656" s="1">
        <v>40345</v>
      </c>
      <c r="B3656" s="2">
        <v>11908.88</v>
      </c>
      <c r="C3656">
        <f t="shared" si="57"/>
        <v>15.703545661049013</v>
      </c>
    </row>
    <row r="3657" spans="1:3" x14ac:dyDescent="0.25">
      <c r="A3657" s="1">
        <v>40344</v>
      </c>
      <c r="B3657" s="2">
        <v>11864.87</v>
      </c>
      <c r="C3657">
        <f t="shared" si="57"/>
        <v>14.727431131361213</v>
      </c>
    </row>
    <row r="3658" spans="1:3" x14ac:dyDescent="0.25">
      <c r="A3658" s="1">
        <v>40343</v>
      </c>
      <c r="B3658" s="2">
        <v>11670.53</v>
      </c>
      <c r="C3658">
        <f t="shared" si="57"/>
        <v>9.9648919811249783</v>
      </c>
    </row>
    <row r="3659" spans="1:3" x14ac:dyDescent="0.25">
      <c r="A3659" s="1">
        <v>40342</v>
      </c>
      <c r="B3659" s="2">
        <v>11652.98</v>
      </c>
      <c r="C3659">
        <f t="shared" si="57"/>
        <v>10.408321047824408</v>
      </c>
    </row>
    <row r="3660" spans="1:3" x14ac:dyDescent="0.25">
      <c r="A3660" s="1">
        <v>40339</v>
      </c>
      <c r="B3660" s="2">
        <v>11586.35</v>
      </c>
      <c r="C3660">
        <f t="shared" si="57"/>
        <v>10.102601577652504</v>
      </c>
    </row>
    <row r="3661" spans="1:3" x14ac:dyDescent="0.25">
      <c r="A3661" s="1">
        <v>40338</v>
      </c>
      <c r="B3661" s="2">
        <v>11450.64</v>
      </c>
      <c r="C3661">
        <f t="shared" si="57"/>
        <v>9.0240182197991672</v>
      </c>
    </row>
    <row r="3662" spans="1:3" x14ac:dyDescent="0.25">
      <c r="A3662" s="1">
        <v>40337</v>
      </c>
      <c r="B3662" s="2">
        <v>11436.37</v>
      </c>
      <c r="C3662">
        <f t="shared" si="57"/>
        <v>10.168908634820584</v>
      </c>
    </row>
    <row r="3663" spans="1:3" x14ac:dyDescent="0.25">
      <c r="A3663" s="1">
        <v>40336</v>
      </c>
      <c r="B3663" s="2">
        <v>11402.45</v>
      </c>
      <c r="C3663">
        <f t="shared" si="57"/>
        <v>9.4965967319407874</v>
      </c>
    </row>
    <row r="3664" spans="1:3" x14ac:dyDescent="0.25">
      <c r="A3664" s="1">
        <v>40335</v>
      </c>
      <c r="B3664" s="2">
        <v>11493.63</v>
      </c>
      <c r="C3664">
        <f t="shared" si="57"/>
        <v>11.695781973388053</v>
      </c>
    </row>
    <row r="3665" spans="1:3" x14ac:dyDescent="0.25">
      <c r="A3665" s="1">
        <v>40332</v>
      </c>
      <c r="B3665" s="2">
        <v>11548.93</v>
      </c>
      <c r="C3665">
        <f t="shared" si="57"/>
        <v>12.833316561459807</v>
      </c>
    </row>
    <row r="3666" spans="1:3" x14ac:dyDescent="0.25">
      <c r="A3666" s="1">
        <v>40331</v>
      </c>
      <c r="B3666" s="2">
        <v>11692.03</v>
      </c>
      <c r="C3666">
        <f t="shared" si="57"/>
        <v>11.193183871513824</v>
      </c>
    </row>
    <row r="3667" spans="1:3" x14ac:dyDescent="0.25">
      <c r="A3667" s="1">
        <v>40330</v>
      </c>
      <c r="B3667" s="2">
        <v>11569.34</v>
      </c>
      <c r="C3667">
        <f t="shared" si="57"/>
        <v>11.564724249691661</v>
      </c>
    </row>
    <row r="3668" spans="1:3" x14ac:dyDescent="0.25">
      <c r="A3668" s="1">
        <v>40329</v>
      </c>
      <c r="B3668" s="2">
        <v>11566.85</v>
      </c>
      <c r="C3668">
        <f t="shared" si="57"/>
        <v>12.081879844961252</v>
      </c>
    </row>
    <row r="3669" spans="1:3" x14ac:dyDescent="0.25">
      <c r="A3669" s="1">
        <v>40328</v>
      </c>
      <c r="B3669" s="2">
        <v>11671.44</v>
      </c>
      <c r="C3669">
        <f t="shared" si="57"/>
        <v>15.078444828320592</v>
      </c>
    </row>
    <row r="3670" spans="1:3" x14ac:dyDescent="0.25">
      <c r="A3670" s="1">
        <v>40325</v>
      </c>
      <c r="B3670" s="2">
        <v>11640.85</v>
      </c>
      <c r="C3670">
        <f t="shared" si="57"/>
        <v>14.77683254849067</v>
      </c>
    </row>
    <row r="3671" spans="1:3" x14ac:dyDescent="0.25">
      <c r="A3671" s="1">
        <v>40324</v>
      </c>
      <c r="B3671" s="2">
        <v>11543.9</v>
      </c>
      <c r="C3671">
        <f t="shared" si="57"/>
        <v>15.768012692070865</v>
      </c>
    </row>
    <row r="3672" spans="1:3" x14ac:dyDescent="0.25">
      <c r="A3672" s="1">
        <v>40323</v>
      </c>
      <c r="B3672" s="2">
        <v>11518.06</v>
      </c>
      <c r="C3672">
        <f t="shared" si="57"/>
        <v>15.256438736688738</v>
      </c>
    </row>
    <row r="3673" spans="1:3" x14ac:dyDescent="0.25">
      <c r="A3673" s="1">
        <v>40322</v>
      </c>
      <c r="B3673" s="2">
        <v>11263.16</v>
      </c>
      <c r="C3673">
        <f t="shared" si="57"/>
        <v>13.290383580520725</v>
      </c>
    </row>
    <row r="3674" spans="1:3" x14ac:dyDescent="0.25">
      <c r="A3674" s="1">
        <v>40318</v>
      </c>
      <c r="B3674" s="2">
        <v>11179.97</v>
      </c>
      <c r="C3674">
        <f t="shared" si="57"/>
        <v>12.528547401519653</v>
      </c>
    </row>
    <row r="3675" spans="1:3" x14ac:dyDescent="0.25">
      <c r="A3675" s="1">
        <v>40317</v>
      </c>
      <c r="B3675" s="2">
        <v>11381.41</v>
      </c>
      <c r="C3675">
        <f t="shared" si="57"/>
        <v>12.676629425945073</v>
      </c>
    </row>
    <row r="3676" spans="1:3" x14ac:dyDescent="0.25">
      <c r="A3676" s="1">
        <v>40316</v>
      </c>
      <c r="B3676" s="2">
        <v>11514.14</v>
      </c>
      <c r="C3676">
        <f t="shared" si="57"/>
        <v>17.938306949302696</v>
      </c>
    </row>
    <row r="3677" spans="1:3" x14ac:dyDescent="0.25">
      <c r="A3677" s="1">
        <v>40315</v>
      </c>
      <c r="B3677" s="2">
        <v>11760.78</v>
      </c>
      <c r="C3677">
        <f t="shared" si="57"/>
        <v>20.611756405023506</v>
      </c>
    </row>
    <row r="3678" spans="1:3" x14ac:dyDescent="0.25">
      <c r="A3678" s="1">
        <v>40314</v>
      </c>
      <c r="B3678" s="2">
        <v>11695.61</v>
      </c>
      <c r="C3678">
        <f t="shared" si="57"/>
        <v>20.783362404511774</v>
      </c>
    </row>
    <row r="3679" spans="1:3" x14ac:dyDescent="0.25">
      <c r="A3679" s="1">
        <v>40311</v>
      </c>
      <c r="B3679" s="2">
        <v>11891.04</v>
      </c>
      <c r="C3679">
        <f t="shared" si="57"/>
        <v>22.644179397579943</v>
      </c>
    </row>
    <row r="3680" spans="1:3" x14ac:dyDescent="0.25">
      <c r="A3680" s="1">
        <v>40310</v>
      </c>
      <c r="B3680" s="2">
        <v>12059.06</v>
      </c>
      <c r="C3680">
        <f t="shared" si="57"/>
        <v>20.950306210670533</v>
      </c>
    </row>
    <row r="3681" spans="1:3" x14ac:dyDescent="0.25">
      <c r="A3681" s="1">
        <v>40309</v>
      </c>
      <c r="B3681" s="2">
        <v>12000.61</v>
      </c>
      <c r="C3681">
        <f t="shared" si="57"/>
        <v>20.056283526514097</v>
      </c>
    </row>
    <row r="3682" spans="1:3" x14ac:dyDescent="0.25">
      <c r="A3682" s="1">
        <v>40308</v>
      </c>
      <c r="B3682" s="2">
        <v>11916.16</v>
      </c>
      <c r="C3682">
        <f t="shared" si="57"/>
        <v>19.555535489437716</v>
      </c>
    </row>
    <row r="3683" spans="1:3" x14ac:dyDescent="0.25">
      <c r="A3683" s="1">
        <v>40307</v>
      </c>
      <c r="B3683" s="2">
        <v>11692.43</v>
      </c>
      <c r="C3683">
        <f t="shared" si="57"/>
        <v>17.843122828695336</v>
      </c>
    </row>
    <row r="3684" spans="1:3" x14ac:dyDescent="0.25">
      <c r="A3684" s="1">
        <v>40304</v>
      </c>
      <c r="B3684" s="2">
        <v>11556.95</v>
      </c>
      <c r="C3684">
        <f t="shared" si="57"/>
        <v>16.964654397655245</v>
      </c>
    </row>
    <row r="3685" spans="1:3" x14ac:dyDescent="0.25">
      <c r="A3685" s="1">
        <v>40303</v>
      </c>
      <c r="B3685" s="2">
        <v>11422.73</v>
      </c>
      <c r="C3685">
        <f t="shared" si="57"/>
        <v>16.753256708896981</v>
      </c>
    </row>
    <row r="3686" spans="1:3" x14ac:dyDescent="0.25">
      <c r="A3686" s="1">
        <v>40302</v>
      </c>
      <c r="B3686" s="2">
        <v>11754.28</v>
      </c>
      <c r="C3686">
        <f t="shared" si="57"/>
        <v>23.768869196037489</v>
      </c>
    </row>
    <row r="3687" spans="1:3" x14ac:dyDescent="0.25">
      <c r="A3687" s="1">
        <v>40301</v>
      </c>
      <c r="B3687" s="2">
        <v>11954.5</v>
      </c>
      <c r="C3687">
        <f t="shared" si="57"/>
        <v>28.200728592371128</v>
      </c>
    </row>
    <row r="3688" spans="1:3" x14ac:dyDescent="0.25">
      <c r="A3688" s="1">
        <v>40300</v>
      </c>
      <c r="B3688" s="2">
        <v>12165.84</v>
      </c>
      <c r="C3688">
        <f t="shared" si="57"/>
        <v>30.515298683994562</v>
      </c>
    </row>
    <row r="3689" spans="1:3" x14ac:dyDescent="0.25">
      <c r="A3689" s="1">
        <v>40297</v>
      </c>
      <c r="B3689" s="2">
        <v>12184.25</v>
      </c>
      <c r="C3689">
        <f t="shared" si="57"/>
        <v>30.340296297722613</v>
      </c>
    </row>
    <row r="3690" spans="1:3" x14ac:dyDescent="0.25">
      <c r="A3690" s="1">
        <v>40296</v>
      </c>
      <c r="B3690" s="2">
        <v>12076.89</v>
      </c>
      <c r="C3690">
        <f t="shared" si="57"/>
        <v>30.225905238413596</v>
      </c>
    </row>
    <row r="3691" spans="1:3" x14ac:dyDescent="0.25">
      <c r="A3691" s="1">
        <v>40295</v>
      </c>
      <c r="B3691" s="2">
        <v>12075.79</v>
      </c>
      <c r="C3691">
        <f t="shared" si="57"/>
        <v>29.131565496164271</v>
      </c>
    </row>
    <row r="3692" spans="1:3" x14ac:dyDescent="0.25">
      <c r="A3692" s="1">
        <v>40294</v>
      </c>
      <c r="B3692" s="2">
        <v>12143.16</v>
      </c>
      <c r="C3692">
        <f t="shared" si="57"/>
        <v>29.052128168340509</v>
      </c>
    </row>
    <row r="3693" spans="1:3" x14ac:dyDescent="0.25">
      <c r="A3693" s="1">
        <v>40293</v>
      </c>
      <c r="B3693" s="2">
        <v>12234.68</v>
      </c>
      <c r="C3693">
        <f t="shared" si="57"/>
        <v>31.851301035116375</v>
      </c>
    </row>
    <row r="3694" spans="1:3" x14ac:dyDescent="0.25">
      <c r="A3694" s="1">
        <v>40290</v>
      </c>
      <c r="B3694" s="2">
        <v>12126.79</v>
      </c>
      <c r="C3694">
        <f t="shared" si="57"/>
        <v>31.961965741745303</v>
      </c>
    </row>
    <row r="3695" spans="1:3" x14ac:dyDescent="0.25">
      <c r="A3695" s="1">
        <v>40289</v>
      </c>
      <c r="B3695" s="2">
        <v>11985.32</v>
      </c>
      <c r="C3695">
        <f t="shared" si="57"/>
        <v>32.962210231105104</v>
      </c>
    </row>
    <row r="3696" spans="1:3" x14ac:dyDescent="0.25">
      <c r="A3696" s="1">
        <v>40288</v>
      </c>
      <c r="B3696" s="2">
        <v>12070.69</v>
      </c>
      <c r="C3696">
        <f t="shared" si="57"/>
        <v>32.27762027863286</v>
      </c>
    </row>
    <row r="3697" spans="1:3" x14ac:dyDescent="0.25">
      <c r="A3697" s="1">
        <v>40287</v>
      </c>
      <c r="B3697" s="2">
        <v>12102.97</v>
      </c>
      <c r="C3697">
        <f t="shared" si="57"/>
        <v>29.535381773385815</v>
      </c>
    </row>
    <row r="3698" spans="1:3" x14ac:dyDescent="0.25">
      <c r="A3698" s="1">
        <v>40286</v>
      </c>
      <c r="B3698" s="2">
        <v>11953.95</v>
      </c>
      <c r="C3698">
        <f t="shared" si="57"/>
        <v>30.150685378945408</v>
      </c>
    </row>
    <row r="3699" spans="1:3" x14ac:dyDescent="0.25">
      <c r="A3699" s="1">
        <v>40283</v>
      </c>
      <c r="B3699" s="2">
        <v>12019.9</v>
      </c>
      <c r="C3699">
        <f t="shared" si="57"/>
        <v>31.813770376747065</v>
      </c>
    </row>
    <row r="3700" spans="1:3" x14ac:dyDescent="0.25">
      <c r="A3700" s="1">
        <v>40282</v>
      </c>
      <c r="B3700" s="2">
        <v>12168.71</v>
      </c>
      <c r="C3700">
        <f t="shared" si="57"/>
        <v>32.471037259115555</v>
      </c>
    </row>
    <row r="3701" spans="1:3" x14ac:dyDescent="0.25">
      <c r="A3701" s="1">
        <v>40281</v>
      </c>
      <c r="B3701" s="2">
        <v>12095.93</v>
      </c>
      <c r="C3701">
        <f t="shared" si="57"/>
        <v>32.705458223759635</v>
      </c>
    </row>
    <row r="3702" spans="1:3" x14ac:dyDescent="0.25">
      <c r="A3702" s="1">
        <v>40280</v>
      </c>
      <c r="B3702" s="2">
        <v>12025.41</v>
      </c>
      <c r="C3702">
        <f t="shared" si="57"/>
        <v>34.073303542759284</v>
      </c>
    </row>
    <row r="3703" spans="1:3" x14ac:dyDescent="0.25">
      <c r="A3703" s="1">
        <v>40279</v>
      </c>
      <c r="B3703" s="2">
        <v>12139.23</v>
      </c>
      <c r="C3703">
        <f t="shared" si="57"/>
        <v>38.217675905673531</v>
      </c>
    </row>
    <row r="3704" spans="1:3" x14ac:dyDescent="0.25">
      <c r="A3704" s="1">
        <v>40276</v>
      </c>
      <c r="B3704" s="2">
        <v>12113.53</v>
      </c>
      <c r="C3704">
        <f t="shared" si="57"/>
        <v>37.338495725720499</v>
      </c>
    </row>
    <row r="3705" spans="1:3" x14ac:dyDescent="0.25">
      <c r="A3705" s="1">
        <v>40275</v>
      </c>
      <c r="B3705" s="2">
        <v>11975.94</v>
      </c>
      <c r="C3705">
        <f t="shared" si="57"/>
        <v>34.274771330353929</v>
      </c>
    </row>
    <row r="3706" spans="1:3" x14ac:dyDescent="0.25">
      <c r="A3706" s="1">
        <v>40274</v>
      </c>
      <c r="B3706" s="2">
        <v>12059.31</v>
      </c>
      <c r="C3706">
        <f t="shared" si="57"/>
        <v>34.175258936349891</v>
      </c>
    </row>
    <row r="3707" spans="1:3" x14ac:dyDescent="0.25">
      <c r="A3707" s="1">
        <v>40273</v>
      </c>
      <c r="B3707" s="2">
        <v>12120.25</v>
      </c>
      <c r="C3707">
        <f t="shared" si="57"/>
        <v>35.54567191019278</v>
      </c>
    </row>
    <row r="3708" spans="1:3" x14ac:dyDescent="0.25">
      <c r="A3708" s="1">
        <v>40272</v>
      </c>
      <c r="B3708" s="2">
        <v>12151.06</v>
      </c>
      <c r="C3708">
        <f t="shared" si="57"/>
        <v>41.008067510861878</v>
      </c>
    </row>
    <row r="3709" spans="1:3" x14ac:dyDescent="0.25">
      <c r="A3709" s="1">
        <v>40268</v>
      </c>
      <c r="B3709" s="2">
        <v>12037.73</v>
      </c>
      <c r="C3709">
        <f t="shared" si="57"/>
        <v>40.035154986726738</v>
      </c>
    </row>
    <row r="3710" spans="1:3" x14ac:dyDescent="0.25">
      <c r="A3710" s="1">
        <v>40267</v>
      </c>
      <c r="B3710" s="2">
        <v>11983.35</v>
      </c>
      <c r="C3710">
        <f t="shared" si="57"/>
        <v>41.762952955664744</v>
      </c>
    </row>
    <row r="3711" spans="1:3" x14ac:dyDescent="0.25">
      <c r="A3711" s="1">
        <v>40266</v>
      </c>
      <c r="B3711" s="2">
        <v>12022.83</v>
      </c>
      <c r="C3711">
        <f t="shared" si="57"/>
        <v>36.511377055136698</v>
      </c>
    </row>
    <row r="3712" spans="1:3" x14ac:dyDescent="0.25">
      <c r="A3712" s="1">
        <v>40265</v>
      </c>
      <c r="B3712" s="2">
        <v>11957.37</v>
      </c>
      <c r="C3712">
        <f t="shared" si="57"/>
        <v>35.918744543867298</v>
      </c>
    </row>
    <row r="3713" spans="1:3" x14ac:dyDescent="0.25">
      <c r="A3713" s="1">
        <v>40262</v>
      </c>
      <c r="B3713" s="2">
        <v>11909.08</v>
      </c>
      <c r="C3713">
        <f t="shared" si="57"/>
        <v>37.003138315985161</v>
      </c>
    </row>
    <row r="3714" spans="1:3" x14ac:dyDescent="0.25">
      <c r="A3714" s="1">
        <v>40261</v>
      </c>
      <c r="B3714" s="2">
        <v>11957.74</v>
      </c>
      <c r="C3714">
        <f t="shared" si="57"/>
        <v>36.400335361854296</v>
      </c>
    </row>
    <row r="3715" spans="1:3" x14ac:dyDescent="0.25">
      <c r="A3715" s="1">
        <v>40260</v>
      </c>
      <c r="B3715" s="2">
        <v>11962.71</v>
      </c>
      <c r="C3715">
        <f t="shared" si="57"/>
        <v>40.632703803629042</v>
      </c>
    </row>
    <row r="3716" spans="1:3" x14ac:dyDescent="0.25">
      <c r="A3716" s="1">
        <v>40259</v>
      </c>
      <c r="B3716" s="2">
        <v>11967.17</v>
      </c>
      <c r="C3716">
        <f t="shared" ref="C3716:C3779" si="58">(B3716/B3968-1)*100</f>
        <v>40.685135222510226</v>
      </c>
    </row>
    <row r="3717" spans="1:3" x14ac:dyDescent="0.25">
      <c r="A3717" s="1">
        <v>40258</v>
      </c>
      <c r="B3717" s="2">
        <v>11843.95</v>
      </c>
      <c r="C3717">
        <f t="shared" si="58"/>
        <v>37.255913131149242</v>
      </c>
    </row>
    <row r="3718" spans="1:3" x14ac:dyDescent="0.25">
      <c r="A3718" s="1">
        <v>40255</v>
      </c>
      <c r="B3718" s="2">
        <v>11925.95</v>
      </c>
      <c r="C3718">
        <f t="shared" si="58"/>
        <v>43.899566706766294</v>
      </c>
    </row>
    <row r="3719" spans="1:3" x14ac:dyDescent="0.25">
      <c r="A3719" s="1">
        <v>40254</v>
      </c>
      <c r="B3719" s="2">
        <v>12008.06</v>
      </c>
      <c r="C3719">
        <f t="shared" si="58"/>
        <v>44.595806887051339</v>
      </c>
    </row>
    <row r="3720" spans="1:3" x14ac:dyDescent="0.25">
      <c r="A3720" s="1">
        <v>40253</v>
      </c>
      <c r="B3720" s="2">
        <v>12085.32</v>
      </c>
      <c r="C3720">
        <f t="shared" si="58"/>
        <v>45.97683517072857</v>
      </c>
    </row>
    <row r="3721" spans="1:3" x14ac:dyDescent="0.25">
      <c r="A3721" s="1">
        <v>40252</v>
      </c>
      <c r="B3721" s="2">
        <v>12008.8</v>
      </c>
      <c r="C3721">
        <f t="shared" si="58"/>
        <v>46.738858157406284</v>
      </c>
    </row>
    <row r="3722" spans="1:3" x14ac:dyDescent="0.25">
      <c r="A3722" s="1">
        <v>40251</v>
      </c>
      <c r="B3722" s="2">
        <v>11908.04</v>
      </c>
      <c r="C3722">
        <f t="shared" si="58"/>
        <v>49.316928756202195</v>
      </c>
    </row>
    <row r="3723" spans="1:3" x14ac:dyDescent="0.25">
      <c r="A3723" s="1">
        <v>40248</v>
      </c>
      <c r="B3723" s="2">
        <v>11954.38</v>
      </c>
      <c r="C3723">
        <f t="shared" si="58"/>
        <v>52.122121396058475</v>
      </c>
    </row>
    <row r="3724" spans="1:3" x14ac:dyDescent="0.25">
      <c r="A3724" s="1">
        <v>40247</v>
      </c>
      <c r="B3724" s="2">
        <v>11909.55</v>
      </c>
      <c r="C3724">
        <f t="shared" si="58"/>
        <v>57.389248494107271</v>
      </c>
    </row>
    <row r="3725" spans="1:3" x14ac:dyDescent="0.25">
      <c r="A3725" s="1">
        <v>40246</v>
      </c>
      <c r="B3725" s="2">
        <v>11916.55</v>
      </c>
      <c r="C3725">
        <f t="shared" si="58"/>
        <v>58.569981942805114</v>
      </c>
    </row>
    <row r="3726" spans="1:3" x14ac:dyDescent="0.25">
      <c r="A3726" s="1">
        <v>40245</v>
      </c>
      <c r="B3726" s="2">
        <v>11893.41</v>
      </c>
      <c r="C3726">
        <f t="shared" si="58"/>
        <v>59.003657773570971</v>
      </c>
    </row>
    <row r="3727" spans="1:3" x14ac:dyDescent="0.25">
      <c r="A3727" s="1">
        <v>40244</v>
      </c>
      <c r="B3727" s="2">
        <v>11958.45</v>
      </c>
      <c r="C3727">
        <f t="shared" si="58"/>
        <v>57.558657363001075</v>
      </c>
    </row>
    <row r="3728" spans="1:3" x14ac:dyDescent="0.25">
      <c r="A3728" s="1">
        <v>40241</v>
      </c>
      <c r="B3728" s="2">
        <v>11824.97</v>
      </c>
      <c r="C3728">
        <f t="shared" si="58"/>
        <v>54.94704925035574</v>
      </c>
    </row>
    <row r="3729" spans="1:3" x14ac:dyDescent="0.25">
      <c r="A3729" s="1">
        <v>40240</v>
      </c>
      <c r="B3729" s="2">
        <v>11792.35</v>
      </c>
      <c r="C3729">
        <f t="shared" si="58"/>
        <v>57.2078569600273</v>
      </c>
    </row>
    <row r="3730" spans="1:3" x14ac:dyDescent="0.25">
      <c r="A3730" s="1">
        <v>40239</v>
      </c>
      <c r="B3730" s="2">
        <v>11811.42</v>
      </c>
      <c r="C3730">
        <f t="shared" si="58"/>
        <v>55.625153168916654</v>
      </c>
    </row>
    <row r="3731" spans="1:3" x14ac:dyDescent="0.25">
      <c r="A3731" s="1">
        <v>40238</v>
      </c>
      <c r="B3731" s="2">
        <v>11728.06</v>
      </c>
      <c r="C3731">
        <f t="shared" si="58"/>
        <v>46.507534581122755</v>
      </c>
    </row>
    <row r="3732" spans="1:3" x14ac:dyDescent="0.25">
      <c r="A3732" s="1">
        <v>40237</v>
      </c>
      <c r="B3732" s="2">
        <v>11629.63</v>
      </c>
      <c r="C3732">
        <f t="shared" si="58"/>
        <v>46.611071189944894</v>
      </c>
    </row>
    <row r="3733" spans="1:3" x14ac:dyDescent="0.25">
      <c r="A3733" s="1">
        <v>40234</v>
      </c>
      <c r="B3733" s="2">
        <v>11591.02</v>
      </c>
      <c r="C3733">
        <f t="shared" si="58"/>
        <v>49.487286960671149</v>
      </c>
    </row>
    <row r="3734" spans="1:3" x14ac:dyDescent="0.25">
      <c r="A3734" s="1">
        <v>40233</v>
      </c>
      <c r="B3734" s="2">
        <v>11420.96</v>
      </c>
      <c r="C3734">
        <f t="shared" si="58"/>
        <v>50.944712885524268</v>
      </c>
    </row>
    <row r="3735" spans="1:3" x14ac:dyDescent="0.25">
      <c r="A3735" s="1">
        <v>40232</v>
      </c>
      <c r="B3735" s="2">
        <v>11492.77</v>
      </c>
      <c r="C3735">
        <f t="shared" si="58"/>
        <v>50.412389213751375</v>
      </c>
    </row>
    <row r="3736" spans="1:3" x14ac:dyDescent="0.25">
      <c r="A3736" s="1">
        <v>40231</v>
      </c>
      <c r="B3736" s="2">
        <v>11481.6</v>
      </c>
      <c r="C3736">
        <f t="shared" si="58"/>
        <v>45.79994666598941</v>
      </c>
    </row>
    <row r="3737" spans="1:3" x14ac:dyDescent="0.25">
      <c r="A3737" s="1">
        <v>40230</v>
      </c>
      <c r="B3737" s="2">
        <v>11634.75</v>
      </c>
      <c r="C3737">
        <f t="shared" si="58"/>
        <v>43.33081611006466</v>
      </c>
    </row>
    <row r="3738" spans="1:3" x14ac:dyDescent="0.25">
      <c r="A3738" s="1">
        <v>40227</v>
      </c>
      <c r="B3738" s="2">
        <v>11679.64</v>
      </c>
      <c r="C3738">
        <f t="shared" si="58"/>
        <v>43.502502770617447</v>
      </c>
    </row>
    <row r="3739" spans="1:3" x14ac:dyDescent="0.25">
      <c r="A3739" s="1">
        <v>40226</v>
      </c>
      <c r="B3739" s="2">
        <v>11618.59</v>
      </c>
      <c r="C3739">
        <f t="shared" si="58"/>
        <v>39.112469677703608</v>
      </c>
    </row>
    <row r="3740" spans="1:3" x14ac:dyDescent="0.25">
      <c r="A3740" s="1">
        <v>40225</v>
      </c>
      <c r="B3740" s="2">
        <v>11586.37</v>
      </c>
      <c r="C3740">
        <f t="shared" si="58"/>
        <v>33.650588581348813</v>
      </c>
    </row>
    <row r="3741" spans="1:3" x14ac:dyDescent="0.25">
      <c r="A3741" s="1">
        <v>40224</v>
      </c>
      <c r="B3741" s="2">
        <v>11469.81</v>
      </c>
      <c r="C3741">
        <f t="shared" si="58"/>
        <v>33.517529267829893</v>
      </c>
    </row>
    <row r="3742" spans="1:3" x14ac:dyDescent="0.25">
      <c r="A3742" s="1">
        <v>40220</v>
      </c>
      <c r="B3742" s="2">
        <v>11335.67</v>
      </c>
      <c r="C3742">
        <f t="shared" si="58"/>
        <v>29.830205643013819</v>
      </c>
    </row>
    <row r="3743" spans="1:3" x14ac:dyDescent="0.25">
      <c r="A3743" s="1">
        <v>40219</v>
      </c>
      <c r="B3743" s="2">
        <v>11232.92</v>
      </c>
      <c r="C3743">
        <f t="shared" si="58"/>
        <v>28.057913187220329</v>
      </c>
    </row>
    <row r="3744" spans="1:3" x14ac:dyDescent="0.25">
      <c r="A3744" s="1">
        <v>40218</v>
      </c>
      <c r="B3744" s="2">
        <v>11212.44</v>
      </c>
      <c r="C3744">
        <f t="shared" si="58"/>
        <v>24.618113596756409</v>
      </c>
    </row>
    <row r="3745" spans="1:3" x14ac:dyDescent="0.25">
      <c r="A3745" s="1">
        <v>40217</v>
      </c>
      <c r="B3745" s="2">
        <v>11115.3</v>
      </c>
      <c r="C3745">
        <f t="shared" si="58"/>
        <v>25.956975210432542</v>
      </c>
    </row>
    <row r="3746" spans="1:3" x14ac:dyDescent="0.25">
      <c r="A3746" s="1">
        <v>40216</v>
      </c>
      <c r="B3746" s="2">
        <v>11099.51</v>
      </c>
      <c r="C3746">
        <f t="shared" si="58"/>
        <v>28.952361036079211</v>
      </c>
    </row>
    <row r="3747" spans="1:3" x14ac:dyDescent="0.25">
      <c r="A3747" s="1">
        <v>40213</v>
      </c>
      <c r="B3747" s="2">
        <v>10990.41</v>
      </c>
      <c r="C3747">
        <f t="shared" si="58"/>
        <v>27.371436717068654</v>
      </c>
    </row>
    <row r="3748" spans="1:3" x14ac:dyDescent="0.25">
      <c r="A3748" s="1">
        <v>40212</v>
      </c>
      <c r="B3748" s="2">
        <v>11120.09</v>
      </c>
      <c r="C3748">
        <f t="shared" si="58"/>
        <v>30.204660867610333</v>
      </c>
    </row>
    <row r="3749" spans="1:3" x14ac:dyDescent="0.25">
      <c r="A3749" s="1">
        <v>40211</v>
      </c>
      <c r="B3749" s="2">
        <v>11348.65</v>
      </c>
      <c r="C3749">
        <f t="shared" si="58"/>
        <v>32.987368798506637</v>
      </c>
    </row>
    <row r="3750" spans="1:3" x14ac:dyDescent="0.25">
      <c r="A3750" s="1">
        <v>40210</v>
      </c>
      <c r="B3750" s="2">
        <v>11297.63</v>
      </c>
      <c r="C3750">
        <f t="shared" si="58"/>
        <v>31.675697473976939</v>
      </c>
    </row>
    <row r="3751" spans="1:3" x14ac:dyDescent="0.25">
      <c r="A3751" s="1">
        <v>40209</v>
      </c>
      <c r="B3751" s="2">
        <v>11094.31</v>
      </c>
      <c r="C3751">
        <f t="shared" si="58"/>
        <v>26.925857875384107</v>
      </c>
    </row>
    <row r="3752" spans="1:3" x14ac:dyDescent="0.25">
      <c r="A3752" s="1">
        <v>40206</v>
      </c>
      <c r="B3752" s="2">
        <v>11084.27</v>
      </c>
      <c r="C3752">
        <f t="shared" si="58"/>
        <v>26.538107203158145</v>
      </c>
    </row>
    <row r="3753" spans="1:3" x14ac:dyDescent="0.25">
      <c r="A3753" s="1">
        <v>40205</v>
      </c>
      <c r="B3753" s="2">
        <v>11162.11</v>
      </c>
      <c r="C3753">
        <f t="shared" si="58"/>
        <v>29.470558555214676</v>
      </c>
    </row>
    <row r="3754" spans="1:3" x14ac:dyDescent="0.25">
      <c r="A3754" s="1">
        <v>40204</v>
      </c>
      <c r="B3754" s="2">
        <v>11258.98</v>
      </c>
      <c r="C3754">
        <f t="shared" si="58"/>
        <v>31.846818995156578</v>
      </c>
    </row>
    <row r="3755" spans="1:3" x14ac:dyDescent="0.25">
      <c r="A3755" s="1">
        <v>40203</v>
      </c>
      <c r="B3755" s="2">
        <v>11271.39</v>
      </c>
      <c r="C3755">
        <f t="shared" si="58"/>
        <v>34.38222796617849</v>
      </c>
    </row>
    <row r="3756" spans="1:3" x14ac:dyDescent="0.25">
      <c r="A3756" s="1">
        <v>40202</v>
      </c>
      <c r="B3756" s="2">
        <v>11343.43</v>
      </c>
      <c r="C3756">
        <f t="shared" si="58"/>
        <v>33.884959846657182</v>
      </c>
    </row>
    <row r="3757" spans="1:3" x14ac:dyDescent="0.25">
      <c r="A3757" s="1">
        <v>40199</v>
      </c>
      <c r="B3757" s="2">
        <v>11318.33</v>
      </c>
      <c r="C3757">
        <f t="shared" si="58"/>
        <v>34.868543347807226</v>
      </c>
    </row>
    <row r="3758" spans="1:3" x14ac:dyDescent="0.25">
      <c r="A3758" s="1">
        <v>40198</v>
      </c>
      <c r="B3758" s="2">
        <v>11461.25</v>
      </c>
      <c r="C3758">
        <f t="shared" si="58"/>
        <v>35.055595358176461</v>
      </c>
    </row>
    <row r="3759" spans="1:3" x14ac:dyDescent="0.25">
      <c r="A3759" s="1">
        <v>40197</v>
      </c>
      <c r="B3759" s="2">
        <v>11581.64</v>
      </c>
      <c r="C3759">
        <f t="shared" si="58"/>
        <v>31.494039894501768</v>
      </c>
    </row>
    <row r="3760" spans="1:3" x14ac:dyDescent="0.25">
      <c r="A3760" s="1">
        <v>40196</v>
      </c>
      <c r="B3760" s="2">
        <v>11710.4</v>
      </c>
      <c r="C3760">
        <f t="shared" si="58"/>
        <v>34.071867393599106</v>
      </c>
    </row>
    <row r="3761" spans="1:3" x14ac:dyDescent="0.25">
      <c r="A3761" s="1">
        <v>40195</v>
      </c>
      <c r="B3761" s="2">
        <v>11685.37</v>
      </c>
      <c r="C3761">
        <f t="shared" si="58"/>
        <v>37.946067569593581</v>
      </c>
    </row>
    <row r="3762" spans="1:3" x14ac:dyDescent="0.25">
      <c r="A3762" s="1">
        <v>40192</v>
      </c>
      <c r="B3762" s="2">
        <v>11684.23</v>
      </c>
      <c r="C3762">
        <f t="shared" si="58"/>
        <v>35.726939129687317</v>
      </c>
    </row>
    <row r="3763" spans="1:3" x14ac:dyDescent="0.25">
      <c r="A3763" s="1">
        <v>40191</v>
      </c>
      <c r="B3763" s="2">
        <v>11776.44</v>
      </c>
      <c r="C3763">
        <f t="shared" si="58"/>
        <v>33.924690646205711</v>
      </c>
    </row>
    <row r="3764" spans="1:3" x14ac:dyDescent="0.25">
      <c r="A3764" s="1">
        <v>40190</v>
      </c>
      <c r="B3764" s="2">
        <v>11738.56</v>
      </c>
      <c r="C3764">
        <f t="shared" si="58"/>
        <v>34.130751247203349</v>
      </c>
    </row>
    <row r="3765" spans="1:3" x14ac:dyDescent="0.25">
      <c r="A3765" s="1">
        <v>40189</v>
      </c>
      <c r="B3765" s="2">
        <v>11766.51</v>
      </c>
      <c r="C3765">
        <f t="shared" si="58"/>
        <v>29.971302837904123</v>
      </c>
    </row>
    <row r="3766" spans="1:3" x14ac:dyDescent="0.25">
      <c r="A3766" s="1">
        <v>40188</v>
      </c>
      <c r="B3766" s="2">
        <v>11923.22</v>
      </c>
      <c r="C3766">
        <f t="shared" si="58"/>
        <v>32.234999761553283</v>
      </c>
    </row>
    <row r="3767" spans="1:3" x14ac:dyDescent="0.25">
      <c r="A3767" s="1">
        <v>40185</v>
      </c>
      <c r="B3767" s="2">
        <v>11863.13</v>
      </c>
      <c r="C3767">
        <f t="shared" si="58"/>
        <v>30.360627851573142</v>
      </c>
    </row>
    <row r="3768" spans="1:3" x14ac:dyDescent="0.25">
      <c r="A3768" s="1">
        <v>40184</v>
      </c>
      <c r="B3768" s="2">
        <v>11819.5</v>
      </c>
      <c r="C3768">
        <f t="shared" si="58"/>
        <v>27.289723450838999</v>
      </c>
    </row>
    <row r="3769" spans="1:3" x14ac:dyDescent="0.25">
      <c r="A3769" s="1">
        <v>40183</v>
      </c>
      <c r="B3769" s="2">
        <v>11888.08</v>
      </c>
      <c r="C3769">
        <f t="shared" si="58"/>
        <v>30.409523516996572</v>
      </c>
    </row>
    <row r="3770" spans="1:3" x14ac:dyDescent="0.25">
      <c r="A3770" s="1">
        <v>40182</v>
      </c>
      <c r="B3770" s="2">
        <v>11837.23</v>
      </c>
      <c r="C3770">
        <f t="shared" si="58"/>
        <v>32.73249601092607</v>
      </c>
    </row>
    <row r="3771" spans="1:3" x14ac:dyDescent="0.25">
      <c r="A3771" s="1">
        <v>40181</v>
      </c>
      <c r="B3771" s="2">
        <v>11746.11</v>
      </c>
      <c r="C3771">
        <f t="shared" si="58"/>
        <v>33.623838651806558</v>
      </c>
    </row>
    <row r="3772" spans="1:3" x14ac:dyDescent="0.25">
      <c r="A3772" s="1">
        <v>40177</v>
      </c>
      <c r="B3772" s="2">
        <v>11717.46</v>
      </c>
      <c r="C3772">
        <f t="shared" si="58"/>
        <v>36.384492096248721</v>
      </c>
    </row>
    <row r="3773" spans="1:3" x14ac:dyDescent="0.25">
      <c r="A3773" s="1">
        <v>40176</v>
      </c>
      <c r="B3773" s="2">
        <v>11672.99</v>
      </c>
      <c r="C3773">
        <f t="shared" si="58"/>
        <v>40.459897359380562</v>
      </c>
    </row>
    <row r="3774" spans="1:3" x14ac:dyDescent="0.25">
      <c r="A3774" s="1">
        <v>40175</v>
      </c>
      <c r="B3774" s="2">
        <v>11691.72</v>
      </c>
      <c r="C3774">
        <f t="shared" si="58"/>
        <v>41.658579139632494</v>
      </c>
    </row>
    <row r="3775" spans="1:3" x14ac:dyDescent="0.25">
      <c r="A3775" s="1">
        <v>40170</v>
      </c>
      <c r="B3775" s="2">
        <v>11658.7</v>
      </c>
      <c r="C3775">
        <f t="shared" si="58"/>
        <v>41.711964448939099</v>
      </c>
    </row>
    <row r="3776" spans="1:3" x14ac:dyDescent="0.25">
      <c r="A3776" s="1">
        <v>40169</v>
      </c>
      <c r="B3776" s="2">
        <v>11625.14</v>
      </c>
      <c r="C3776">
        <f t="shared" si="58"/>
        <v>41.65684727443324</v>
      </c>
    </row>
    <row r="3777" spans="1:3" x14ac:dyDescent="0.25">
      <c r="A3777" s="1">
        <v>40168</v>
      </c>
      <c r="B3777" s="2">
        <v>11522.44</v>
      </c>
      <c r="C3777">
        <f t="shared" si="58"/>
        <v>38.734484473336003</v>
      </c>
    </row>
    <row r="3778" spans="1:3" x14ac:dyDescent="0.25">
      <c r="A3778" s="1">
        <v>40167</v>
      </c>
      <c r="B3778" s="2">
        <v>11463.4</v>
      </c>
      <c r="C3778">
        <f t="shared" si="58"/>
        <v>38.746807712324951</v>
      </c>
    </row>
    <row r="3779" spans="1:3" x14ac:dyDescent="0.25">
      <c r="A3779" s="1">
        <v>40164</v>
      </c>
      <c r="B3779" s="2">
        <v>11447.95</v>
      </c>
      <c r="C3779">
        <f t="shared" si="58"/>
        <v>35.702728172545228</v>
      </c>
    </row>
    <row r="3780" spans="1:3" x14ac:dyDescent="0.25">
      <c r="A3780" s="1">
        <v>40163</v>
      </c>
      <c r="B3780" s="2">
        <v>11473.06</v>
      </c>
      <c r="C3780">
        <f t="shared" ref="C3780:C3843" si="59">(B3780/B4032-1)*100</f>
        <v>37.199977518120008</v>
      </c>
    </row>
    <row r="3781" spans="1:3" x14ac:dyDescent="0.25">
      <c r="A3781" s="1">
        <v>40162</v>
      </c>
      <c r="B3781" s="2">
        <v>11541.02</v>
      </c>
      <c r="C3781">
        <f t="shared" si="59"/>
        <v>42.303760852168828</v>
      </c>
    </row>
    <row r="3782" spans="1:3" x14ac:dyDescent="0.25">
      <c r="A3782" s="1">
        <v>40161</v>
      </c>
      <c r="B3782" s="2">
        <v>11498.79</v>
      </c>
      <c r="C3782">
        <f t="shared" si="59"/>
        <v>38.463066810041212</v>
      </c>
    </row>
    <row r="3783" spans="1:3" x14ac:dyDescent="0.25">
      <c r="A3783" s="1">
        <v>40160</v>
      </c>
      <c r="B3783" s="2">
        <v>11423.93</v>
      </c>
      <c r="C3783">
        <f t="shared" si="59"/>
        <v>36.038682664964597</v>
      </c>
    </row>
    <row r="3784" spans="1:3" x14ac:dyDescent="0.25">
      <c r="A3784" s="1">
        <v>40157</v>
      </c>
      <c r="B3784" s="2">
        <v>11387.4</v>
      </c>
      <c r="C3784">
        <f t="shared" si="59"/>
        <v>36.399243943281377</v>
      </c>
    </row>
    <row r="3785" spans="1:3" x14ac:dyDescent="0.25">
      <c r="A3785" s="1">
        <v>40156</v>
      </c>
      <c r="B3785" s="2">
        <v>11369.95</v>
      </c>
      <c r="C3785">
        <f t="shared" si="59"/>
        <v>40.075249198290528</v>
      </c>
    </row>
    <row r="3786" spans="1:3" x14ac:dyDescent="0.25">
      <c r="A3786" s="1">
        <v>40155</v>
      </c>
      <c r="B3786" s="2">
        <v>11248.92</v>
      </c>
      <c r="C3786">
        <f t="shared" si="59"/>
        <v>44.174040541787576</v>
      </c>
    </row>
    <row r="3787" spans="1:3" x14ac:dyDescent="0.25">
      <c r="A3787" s="1">
        <v>40154</v>
      </c>
      <c r="B3787" s="2">
        <v>11342.48</v>
      </c>
      <c r="C3787">
        <f t="shared" si="59"/>
        <v>42.163597782532221</v>
      </c>
    </row>
    <row r="3788" spans="1:3" x14ac:dyDescent="0.25">
      <c r="A3788" s="1">
        <v>40153</v>
      </c>
      <c r="B3788" s="2">
        <v>11445.52</v>
      </c>
      <c r="C3788">
        <f t="shared" si="59"/>
        <v>41.630389320477249</v>
      </c>
    </row>
    <row r="3789" spans="1:3" x14ac:dyDescent="0.25">
      <c r="A3789" s="1">
        <v>40150</v>
      </c>
      <c r="B3789" s="2">
        <v>11414.87</v>
      </c>
      <c r="C3789">
        <f t="shared" si="59"/>
        <v>38.864159743654938</v>
      </c>
    </row>
    <row r="3790" spans="1:3" x14ac:dyDescent="0.25">
      <c r="A3790" s="1">
        <v>40149</v>
      </c>
      <c r="B3790" s="2">
        <v>11629.01</v>
      </c>
      <c r="C3790">
        <f t="shared" si="59"/>
        <v>38.758252523336154</v>
      </c>
    </row>
    <row r="3791" spans="1:3" x14ac:dyDescent="0.25">
      <c r="A3791" s="1">
        <v>40148</v>
      </c>
      <c r="B3791" s="2">
        <v>11707.32</v>
      </c>
      <c r="C3791">
        <f t="shared" si="59"/>
        <v>35.570900357474969</v>
      </c>
    </row>
    <row r="3792" spans="1:3" x14ac:dyDescent="0.25">
      <c r="A3792" s="1">
        <v>40147</v>
      </c>
      <c r="B3792" s="2">
        <v>11447.2</v>
      </c>
      <c r="C3792">
        <f t="shared" si="59"/>
        <v>33.345137361613311</v>
      </c>
    </row>
    <row r="3793" spans="1:3" x14ac:dyDescent="0.25">
      <c r="A3793" s="1">
        <v>40146</v>
      </c>
      <c r="B3793" s="2">
        <v>11447.2</v>
      </c>
      <c r="C3793">
        <f t="shared" si="59"/>
        <v>39.216475587375754</v>
      </c>
    </row>
    <row r="3794" spans="1:3" x14ac:dyDescent="0.25">
      <c r="A3794" s="1">
        <v>40143</v>
      </c>
      <c r="B3794" s="2">
        <v>11299.86</v>
      </c>
      <c r="C3794">
        <f t="shared" si="59"/>
        <v>36.645020859785959</v>
      </c>
    </row>
    <row r="3795" spans="1:3" x14ac:dyDescent="0.25">
      <c r="A3795" s="1">
        <v>40142</v>
      </c>
      <c r="B3795" s="2">
        <v>11428.32</v>
      </c>
      <c r="C3795">
        <f t="shared" si="59"/>
        <v>40.45261147530104</v>
      </c>
    </row>
    <row r="3796" spans="1:3" x14ac:dyDescent="0.25">
      <c r="A3796" s="1">
        <v>40141</v>
      </c>
      <c r="B3796" s="2">
        <v>11539.63</v>
      </c>
      <c r="C3796">
        <f t="shared" si="59"/>
        <v>50.901843964582703</v>
      </c>
    </row>
    <row r="3797" spans="1:3" x14ac:dyDescent="0.25">
      <c r="A3797" s="1">
        <v>40140</v>
      </c>
      <c r="B3797" s="2">
        <v>11539.63</v>
      </c>
      <c r="C3797">
        <f t="shared" si="59"/>
        <v>49.601094171333735</v>
      </c>
    </row>
    <row r="3798" spans="1:3" x14ac:dyDescent="0.25">
      <c r="A3798" s="1">
        <v>40139</v>
      </c>
      <c r="B3798" s="2">
        <v>11579.33</v>
      </c>
      <c r="C3798">
        <f t="shared" si="59"/>
        <v>37.014519883045779</v>
      </c>
    </row>
    <row r="3799" spans="1:3" x14ac:dyDescent="0.25">
      <c r="A3799" s="1">
        <v>40136</v>
      </c>
      <c r="B3799" s="2">
        <v>11508.79</v>
      </c>
      <c r="C3799">
        <f t="shared" si="59"/>
        <v>32.907315405704416</v>
      </c>
    </row>
    <row r="3800" spans="1:3" x14ac:dyDescent="0.25">
      <c r="A3800" s="1">
        <v>40135</v>
      </c>
      <c r="B3800" s="2">
        <v>11484.44</v>
      </c>
      <c r="C3800">
        <f t="shared" si="59"/>
        <v>30.804661588366077</v>
      </c>
    </row>
    <row r="3801" spans="1:3" x14ac:dyDescent="0.25">
      <c r="A3801" s="1">
        <v>40134</v>
      </c>
      <c r="B3801" s="2">
        <v>11604.92</v>
      </c>
      <c r="C3801">
        <f t="shared" si="59"/>
        <v>28.575686231061127</v>
      </c>
    </row>
    <row r="3802" spans="1:3" x14ac:dyDescent="0.25">
      <c r="A3802" s="1">
        <v>40133</v>
      </c>
      <c r="B3802" s="2">
        <v>11502.64</v>
      </c>
      <c r="C3802">
        <f t="shared" si="59"/>
        <v>34.18288545978001</v>
      </c>
    </row>
    <row r="3803" spans="1:3" x14ac:dyDescent="0.25">
      <c r="A3803" s="1">
        <v>40132</v>
      </c>
      <c r="B3803" s="2">
        <v>11407.68</v>
      </c>
      <c r="C3803">
        <f t="shared" si="59"/>
        <v>28.728264929478442</v>
      </c>
    </row>
    <row r="3804" spans="1:3" x14ac:dyDescent="0.25">
      <c r="A3804" s="1">
        <v>40129</v>
      </c>
      <c r="B3804" s="2">
        <v>11322.07</v>
      </c>
      <c r="C3804">
        <f t="shared" si="59"/>
        <v>21.376340443414342</v>
      </c>
    </row>
    <row r="3805" spans="1:3" x14ac:dyDescent="0.25">
      <c r="A3805" s="1">
        <v>40128</v>
      </c>
      <c r="B3805" s="2">
        <v>11330.33</v>
      </c>
      <c r="C3805">
        <f t="shared" si="59"/>
        <v>18.07088423450509</v>
      </c>
    </row>
    <row r="3806" spans="1:3" x14ac:dyDescent="0.25">
      <c r="A3806" s="1">
        <v>40127</v>
      </c>
      <c r="B3806" s="2">
        <v>11419.41</v>
      </c>
      <c r="C3806">
        <f t="shared" si="59"/>
        <v>20.186730573105628</v>
      </c>
    </row>
    <row r="3807" spans="1:3" x14ac:dyDescent="0.25">
      <c r="A3807" s="1">
        <v>40126</v>
      </c>
      <c r="B3807" s="2">
        <v>11368.96</v>
      </c>
      <c r="C3807">
        <f t="shared" si="59"/>
        <v>20.633121861209336</v>
      </c>
    </row>
    <row r="3808" spans="1:3" x14ac:dyDescent="0.25">
      <c r="A3808" s="1">
        <v>40125</v>
      </c>
      <c r="B3808" s="2">
        <v>11250.42</v>
      </c>
      <c r="C3808">
        <f t="shared" si="59"/>
        <v>14.644030835545463</v>
      </c>
    </row>
    <row r="3809" spans="1:3" x14ac:dyDescent="0.25">
      <c r="A3809" s="1">
        <v>40122</v>
      </c>
      <c r="B3809" s="2">
        <v>11098.66</v>
      </c>
      <c r="C3809">
        <f t="shared" si="59"/>
        <v>14.168945177888448</v>
      </c>
    </row>
    <row r="3810" spans="1:3" x14ac:dyDescent="0.25">
      <c r="A3810" s="1">
        <v>40121</v>
      </c>
      <c r="B3810" s="2">
        <v>11041.72</v>
      </c>
      <c r="C3810">
        <f t="shared" si="59"/>
        <v>14.428372157612968</v>
      </c>
    </row>
    <row r="3811" spans="1:3" x14ac:dyDescent="0.25">
      <c r="A3811" s="1">
        <v>40120</v>
      </c>
      <c r="B3811" s="2">
        <v>11025.9</v>
      </c>
      <c r="C3811">
        <f t="shared" si="59"/>
        <v>14.684443297982529</v>
      </c>
    </row>
    <row r="3812" spans="1:3" x14ac:dyDescent="0.25">
      <c r="A3812" s="1">
        <v>40119</v>
      </c>
      <c r="B3812" s="2">
        <v>10751.72</v>
      </c>
      <c r="C3812">
        <f t="shared" si="59"/>
        <v>13.688676093034257</v>
      </c>
    </row>
    <row r="3813" spans="1:3" x14ac:dyDescent="0.25">
      <c r="A3813" s="1">
        <v>40118</v>
      </c>
      <c r="B3813" s="2">
        <v>10745.25</v>
      </c>
      <c r="C3813">
        <f t="shared" si="59"/>
        <v>17.413509943037475</v>
      </c>
    </row>
    <row r="3814" spans="1:3" x14ac:dyDescent="0.25">
      <c r="A3814" s="1">
        <v>40115</v>
      </c>
      <c r="B3814" s="2">
        <v>10767.58</v>
      </c>
      <c r="C3814">
        <f t="shared" si="59"/>
        <v>26.123359266469404</v>
      </c>
    </row>
    <row r="3815" spans="1:3" x14ac:dyDescent="0.25">
      <c r="A3815" s="1">
        <v>40114</v>
      </c>
      <c r="B3815" s="2">
        <v>10805.33</v>
      </c>
      <c r="C3815">
        <f t="shared" si="59"/>
        <v>26.565534463896245</v>
      </c>
    </row>
    <row r="3816" spans="1:3" x14ac:dyDescent="0.25">
      <c r="A3816" s="1">
        <v>40113</v>
      </c>
      <c r="B3816" s="2">
        <v>10805.33</v>
      </c>
      <c r="C3816">
        <f t="shared" si="59"/>
        <v>25.153382049580308</v>
      </c>
    </row>
    <row r="3817" spans="1:3" x14ac:dyDescent="0.25">
      <c r="A3817" s="1">
        <v>40112</v>
      </c>
      <c r="B3817" s="2">
        <v>11053.54</v>
      </c>
      <c r="C3817">
        <f t="shared" si="59"/>
        <v>24.371338268337773</v>
      </c>
    </row>
    <row r="3818" spans="1:3" x14ac:dyDescent="0.25">
      <c r="A3818" s="1">
        <v>40111</v>
      </c>
      <c r="B3818" s="2">
        <v>11210.64</v>
      </c>
      <c r="C3818">
        <f t="shared" si="59"/>
        <v>21.824458911857803</v>
      </c>
    </row>
    <row r="3819" spans="1:3" x14ac:dyDescent="0.25">
      <c r="A3819" s="1">
        <v>40108</v>
      </c>
      <c r="B3819" s="2">
        <v>11357.78</v>
      </c>
      <c r="C3819">
        <f t="shared" si="59"/>
        <v>16.248254911834657</v>
      </c>
    </row>
    <row r="3820" spans="1:3" x14ac:dyDescent="0.25">
      <c r="A3820" s="1">
        <v>40107</v>
      </c>
      <c r="B3820" s="2">
        <v>11365.82</v>
      </c>
      <c r="C3820">
        <f t="shared" si="59"/>
        <v>18.858372662350487</v>
      </c>
    </row>
    <row r="3821" spans="1:3" x14ac:dyDescent="0.25">
      <c r="A3821" s="1">
        <v>40106</v>
      </c>
      <c r="B3821" s="2">
        <v>11437.6</v>
      </c>
      <c r="C3821">
        <f t="shared" si="59"/>
        <v>26.183215875943809</v>
      </c>
    </row>
    <row r="3822" spans="1:3" x14ac:dyDescent="0.25">
      <c r="A3822" s="1">
        <v>40105</v>
      </c>
      <c r="B3822" s="2">
        <v>11496.92</v>
      </c>
      <c r="C3822">
        <f t="shared" si="59"/>
        <v>31.228099011302323</v>
      </c>
    </row>
    <row r="3823" spans="1:3" x14ac:dyDescent="0.25">
      <c r="A3823" s="1">
        <v>40104</v>
      </c>
      <c r="B3823" s="2">
        <v>11485.07</v>
      </c>
      <c r="C3823">
        <f t="shared" si="59"/>
        <v>23.972202762668893</v>
      </c>
    </row>
    <row r="3824" spans="1:3" x14ac:dyDescent="0.25">
      <c r="A3824" s="1">
        <v>40101</v>
      </c>
      <c r="B3824" s="2">
        <v>11408.95</v>
      </c>
      <c r="C3824">
        <f t="shared" si="59"/>
        <v>25.854921479598826</v>
      </c>
    </row>
    <row r="3825" spans="1:3" x14ac:dyDescent="0.25">
      <c r="A3825" s="1">
        <v>40100</v>
      </c>
      <c r="B3825" s="2">
        <v>11448.59</v>
      </c>
      <c r="C3825">
        <f t="shared" si="59"/>
        <v>29.355144505796837</v>
      </c>
    </row>
    <row r="3826" spans="1:3" x14ac:dyDescent="0.25">
      <c r="A3826" s="1">
        <v>40099</v>
      </c>
      <c r="B3826" s="2">
        <v>11413.54</v>
      </c>
      <c r="C3826">
        <f t="shared" si="59"/>
        <v>20.782930125306521</v>
      </c>
    </row>
    <row r="3827" spans="1:3" x14ac:dyDescent="0.25">
      <c r="A3827" s="1">
        <v>40098</v>
      </c>
      <c r="B3827" s="2">
        <v>11299.6</v>
      </c>
      <c r="C3827">
        <f t="shared" si="59"/>
        <v>18.984865221177529</v>
      </c>
    </row>
    <row r="3828" spans="1:3" x14ac:dyDescent="0.25">
      <c r="A3828" s="1">
        <v>40094</v>
      </c>
      <c r="B3828" s="2">
        <v>11382.5</v>
      </c>
      <c r="C3828">
        <f t="shared" si="59"/>
        <v>16.351336570965369</v>
      </c>
    </row>
    <row r="3829" spans="1:3" x14ac:dyDescent="0.25">
      <c r="A3829" s="1">
        <v>40093</v>
      </c>
      <c r="B3829" s="2">
        <v>11349.88</v>
      </c>
      <c r="C3829">
        <f t="shared" si="59"/>
        <v>18.007513051145096</v>
      </c>
    </row>
    <row r="3830" spans="1:3" x14ac:dyDescent="0.25">
      <c r="A3830" s="1">
        <v>40092</v>
      </c>
      <c r="B3830" s="2">
        <v>11194.42</v>
      </c>
      <c r="C3830">
        <f t="shared" si="59"/>
        <v>3.6664351530305117</v>
      </c>
    </row>
    <row r="3831" spans="1:3" x14ac:dyDescent="0.25">
      <c r="A3831" s="1">
        <v>40091</v>
      </c>
      <c r="B3831" s="2">
        <v>11102.62</v>
      </c>
      <c r="C3831">
        <f t="shared" si="59"/>
        <v>1.8538531118641899</v>
      </c>
    </row>
    <row r="3832" spans="1:3" x14ac:dyDescent="0.25">
      <c r="A3832" s="1">
        <v>40090</v>
      </c>
      <c r="B3832" s="2">
        <v>10932.15</v>
      </c>
      <c r="C3832">
        <f t="shared" si="59"/>
        <v>-5.3568073857384384</v>
      </c>
    </row>
    <row r="3833" spans="1:3" x14ac:dyDescent="0.25">
      <c r="A3833" s="1">
        <v>40087</v>
      </c>
      <c r="B3833" s="2">
        <v>10855.16</v>
      </c>
      <c r="C3833">
        <f t="shared" si="59"/>
        <v>-3.8095465956347607</v>
      </c>
    </row>
    <row r="3834" spans="1:3" x14ac:dyDescent="0.25">
      <c r="A3834" s="1">
        <v>40086</v>
      </c>
      <c r="B3834" s="2">
        <v>11070.69</v>
      </c>
      <c r="C3834">
        <f t="shared" si="59"/>
        <v>-0.90078880562010077</v>
      </c>
    </row>
    <row r="3835" spans="1:3" x14ac:dyDescent="0.25">
      <c r="A3835" s="1">
        <v>40085</v>
      </c>
      <c r="B3835" s="2">
        <v>11250.98</v>
      </c>
      <c r="C3835">
        <f t="shared" si="59"/>
        <v>-6.4621928174209646</v>
      </c>
    </row>
    <row r="3836" spans="1:3" x14ac:dyDescent="0.25">
      <c r="A3836" s="1">
        <v>40084</v>
      </c>
      <c r="B3836" s="2">
        <v>11313.73</v>
      </c>
      <c r="C3836">
        <f t="shared" si="59"/>
        <v>-8.8016489287525026</v>
      </c>
    </row>
    <row r="3837" spans="1:3" x14ac:dyDescent="0.25">
      <c r="A3837" s="1">
        <v>40083</v>
      </c>
      <c r="B3837" s="2">
        <v>11212.39</v>
      </c>
      <c r="C3837">
        <f t="shared" si="59"/>
        <v>-10.067415009364311</v>
      </c>
    </row>
    <row r="3838" spans="1:3" x14ac:dyDescent="0.25">
      <c r="A3838" s="1">
        <v>40080</v>
      </c>
      <c r="B3838" s="2">
        <v>11174.61</v>
      </c>
      <c r="C3838">
        <f t="shared" si="59"/>
        <v>-10.243735918618146</v>
      </c>
    </row>
    <row r="3839" spans="1:3" x14ac:dyDescent="0.25">
      <c r="A3839" s="1">
        <v>40079</v>
      </c>
      <c r="B3839" s="2">
        <v>11284.24</v>
      </c>
      <c r="C3839">
        <f t="shared" si="59"/>
        <v>-10.712316041927284</v>
      </c>
    </row>
    <row r="3840" spans="1:3" x14ac:dyDescent="0.25">
      <c r="A3840" s="1">
        <v>40078</v>
      </c>
      <c r="B3840" s="2">
        <v>11502.72</v>
      </c>
      <c r="C3840">
        <f t="shared" si="59"/>
        <v>-4.6570246598096716</v>
      </c>
    </row>
    <row r="3841" spans="1:3" x14ac:dyDescent="0.25">
      <c r="A3841" s="1">
        <v>40077</v>
      </c>
      <c r="B3841" s="2">
        <v>11424.61</v>
      </c>
      <c r="C3841">
        <f t="shared" si="59"/>
        <v>-3.8145464311663324</v>
      </c>
    </row>
    <row r="3842" spans="1:3" x14ac:dyDescent="0.25">
      <c r="A3842" s="1">
        <v>40076</v>
      </c>
      <c r="B3842" s="2">
        <v>11329.5</v>
      </c>
      <c r="C3842">
        <f t="shared" si="59"/>
        <v>-3.8897932903122934</v>
      </c>
    </row>
    <row r="3843" spans="1:3" x14ac:dyDescent="0.25">
      <c r="A3843" s="1">
        <v>40073</v>
      </c>
      <c r="B3843" s="2">
        <v>11445.95</v>
      </c>
      <c r="C3843">
        <f t="shared" si="59"/>
        <v>-3.8405153619774257</v>
      </c>
    </row>
    <row r="3844" spans="1:3" x14ac:dyDescent="0.25">
      <c r="A3844" s="1">
        <v>40072</v>
      </c>
      <c r="B3844" s="2">
        <v>11447.03</v>
      </c>
      <c r="C3844">
        <f t="shared" ref="C3844:C3907" si="60">(B3844/B4096-1)*100</f>
        <v>-6.5855885777984842</v>
      </c>
    </row>
    <row r="3845" spans="1:3" x14ac:dyDescent="0.25">
      <c r="A3845" s="1">
        <v>40071</v>
      </c>
      <c r="B3845" s="2">
        <v>11495.83</v>
      </c>
      <c r="C3845">
        <f t="shared" si="60"/>
        <v>-8.5361914339725846</v>
      </c>
    </row>
    <row r="3846" spans="1:3" x14ac:dyDescent="0.25">
      <c r="A3846" s="1">
        <v>40070</v>
      </c>
      <c r="B3846" s="2">
        <v>11332.04</v>
      </c>
      <c r="C3846">
        <f t="shared" si="60"/>
        <v>-7.5555076964744288</v>
      </c>
    </row>
    <row r="3847" spans="1:3" x14ac:dyDescent="0.25">
      <c r="A3847" s="1">
        <v>40069</v>
      </c>
      <c r="B3847" s="2">
        <v>11167.35</v>
      </c>
      <c r="C3847">
        <f t="shared" si="60"/>
        <v>-8.0631378244074963</v>
      </c>
    </row>
    <row r="3848" spans="1:3" x14ac:dyDescent="0.25">
      <c r="A3848" s="1">
        <v>40066</v>
      </c>
      <c r="B3848" s="2">
        <v>11155</v>
      </c>
      <c r="C3848">
        <f t="shared" si="60"/>
        <v>-8.1648110277967145</v>
      </c>
    </row>
    <row r="3849" spans="1:3" x14ac:dyDescent="0.25">
      <c r="A3849" s="1">
        <v>40065</v>
      </c>
      <c r="B3849" s="2">
        <v>11000.17</v>
      </c>
      <c r="C3849">
        <f t="shared" si="60"/>
        <v>-12.936419241070574</v>
      </c>
    </row>
    <row r="3850" spans="1:3" x14ac:dyDescent="0.25">
      <c r="A3850" s="1">
        <v>40064</v>
      </c>
      <c r="B3850" s="2">
        <v>10966.23</v>
      </c>
      <c r="C3850">
        <f t="shared" si="60"/>
        <v>-12.619263518391332</v>
      </c>
    </row>
    <row r="3851" spans="1:3" x14ac:dyDescent="0.25">
      <c r="A3851" s="1">
        <v>40063</v>
      </c>
      <c r="B3851" s="2">
        <v>11017.47</v>
      </c>
      <c r="C3851">
        <f t="shared" si="60"/>
        <v>-13.309087876143588</v>
      </c>
    </row>
    <row r="3852" spans="1:3" x14ac:dyDescent="0.25">
      <c r="A3852" s="1">
        <v>40059</v>
      </c>
      <c r="B3852" s="2">
        <v>10872.51</v>
      </c>
      <c r="C3852">
        <f t="shared" si="60"/>
        <v>-16.106269666493311</v>
      </c>
    </row>
    <row r="3853" spans="1:3" x14ac:dyDescent="0.25">
      <c r="A3853" s="1">
        <v>40058</v>
      </c>
      <c r="B3853" s="2">
        <v>10701.32</v>
      </c>
      <c r="C3853">
        <f t="shared" si="60"/>
        <v>-19.536164408693846</v>
      </c>
    </row>
    <row r="3854" spans="1:3" x14ac:dyDescent="0.25">
      <c r="A3854" s="1">
        <v>40057</v>
      </c>
      <c r="B3854" s="2">
        <v>10634.83</v>
      </c>
      <c r="C3854">
        <f t="shared" si="60"/>
        <v>-22.16482584330106</v>
      </c>
    </row>
    <row r="3855" spans="1:3" x14ac:dyDescent="0.25">
      <c r="A3855" s="1">
        <v>40056</v>
      </c>
      <c r="B3855" s="2">
        <v>10665.86</v>
      </c>
      <c r="C3855">
        <f t="shared" si="60"/>
        <v>-21.172597029706619</v>
      </c>
    </row>
    <row r="3856" spans="1:3" x14ac:dyDescent="0.25">
      <c r="A3856" s="1">
        <v>40055</v>
      </c>
      <c r="B3856" s="2">
        <v>10772.75</v>
      </c>
      <c r="C3856">
        <f t="shared" si="60"/>
        <v>-18.996215524844974</v>
      </c>
    </row>
    <row r="3857" spans="1:3" x14ac:dyDescent="0.25">
      <c r="A3857" s="1">
        <v>40052</v>
      </c>
      <c r="B3857" s="2">
        <v>10893.57</v>
      </c>
      <c r="C3857">
        <f t="shared" si="60"/>
        <v>-17.746696033579155</v>
      </c>
    </row>
    <row r="3858" spans="1:3" x14ac:dyDescent="0.25">
      <c r="A3858" s="1">
        <v>40051</v>
      </c>
      <c r="B3858" s="2">
        <v>10807.94</v>
      </c>
      <c r="C3858">
        <f t="shared" si="60"/>
        <v>-18.483427335355664</v>
      </c>
    </row>
    <row r="3859" spans="1:3" x14ac:dyDescent="0.25">
      <c r="A3859" s="1">
        <v>40050</v>
      </c>
      <c r="B3859" s="2">
        <v>10838.46</v>
      </c>
      <c r="C3859">
        <f t="shared" si="60"/>
        <v>-18.751199414685637</v>
      </c>
    </row>
    <row r="3860" spans="1:3" x14ac:dyDescent="0.25">
      <c r="A3860" s="1">
        <v>40049</v>
      </c>
      <c r="B3860" s="2">
        <v>10789.97</v>
      </c>
      <c r="C3860">
        <f t="shared" si="60"/>
        <v>-19.177102262598002</v>
      </c>
    </row>
    <row r="3861" spans="1:3" x14ac:dyDescent="0.25">
      <c r="A3861" s="1">
        <v>40048</v>
      </c>
      <c r="B3861" s="2">
        <v>10747.18</v>
      </c>
      <c r="C3861">
        <f t="shared" si="60"/>
        <v>-17.733439988977217</v>
      </c>
    </row>
    <row r="3862" spans="1:3" x14ac:dyDescent="0.25">
      <c r="A3862" s="1">
        <v>40045</v>
      </c>
      <c r="B3862" s="2">
        <v>10700.51</v>
      </c>
      <c r="C3862">
        <f t="shared" si="60"/>
        <v>-17.788808747468465</v>
      </c>
    </row>
    <row r="3863" spans="1:3" x14ac:dyDescent="0.25">
      <c r="A3863" s="1">
        <v>40044</v>
      </c>
      <c r="B3863" s="2">
        <v>10686.83</v>
      </c>
      <c r="C3863">
        <f t="shared" si="60"/>
        <v>-18.258410637360491</v>
      </c>
    </row>
    <row r="3864" spans="1:3" x14ac:dyDescent="0.25">
      <c r="A3864" s="1">
        <v>40043</v>
      </c>
      <c r="B3864" s="2">
        <v>10519</v>
      </c>
      <c r="C3864">
        <f t="shared" si="60"/>
        <v>-19.480585091928692</v>
      </c>
    </row>
    <row r="3865" spans="1:3" x14ac:dyDescent="0.25">
      <c r="A3865" s="1">
        <v>40042</v>
      </c>
      <c r="B3865" s="2">
        <v>10531.59</v>
      </c>
      <c r="C3865">
        <f t="shared" si="60"/>
        <v>-20.545085553912536</v>
      </c>
    </row>
    <row r="3866" spans="1:3" x14ac:dyDescent="0.25">
      <c r="A3866" s="1">
        <v>40041</v>
      </c>
      <c r="B3866" s="2">
        <v>10480.18</v>
      </c>
      <c r="C3866">
        <f t="shared" si="60"/>
        <v>-19.915790760672301</v>
      </c>
    </row>
    <row r="3867" spans="1:3" x14ac:dyDescent="0.25">
      <c r="A3867" s="1">
        <v>40038</v>
      </c>
      <c r="B3867" s="2">
        <v>10713.21</v>
      </c>
      <c r="C3867">
        <f t="shared" si="60"/>
        <v>-18.477717451270614</v>
      </c>
    </row>
    <row r="3868" spans="1:3" x14ac:dyDescent="0.25">
      <c r="A3868" s="1">
        <v>40037</v>
      </c>
      <c r="B3868" s="2">
        <v>10659.87</v>
      </c>
      <c r="C3868">
        <f t="shared" si="60"/>
        <v>-19.04470062881618</v>
      </c>
    </row>
    <row r="3869" spans="1:3" x14ac:dyDescent="0.25">
      <c r="A3869" s="1">
        <v>40036</v>
      </c>
      <c r="B3869" s="2">
        <v>10587.67</v>
      </c>
      <c r="C3869">
        <f t="shared" si="60"/>
        <v>-19.932861899543919</v>
      </c>
    </row>
    <row r="3870" spans="1:3" x14ac:dyDescent="0.25">
      <c r="A3870" s="1">
        <v>40035</v>
      </c>
      <c r="B3870" s="2">
        <v>10607.58</v>
      </c>
      <c r="C3870">
        <f t="shared" si="60"/>
        <v>-20.532292900438943</v>
      </c>
    </row>
    <row r="3871" spans="1:3" x14ac:dyDescent="0.25">
      <c r="A3871" s="1">
        <v>40034</v>
      </c>
      <c r="B3871" s="2">
        <v>10767.71</v>
      </c>
      <c r="C3871">
        <f t="shared" si="60"/>
        <v>-18.686396520215688</v>
      </c>
    </row>
    <row r="3872" spans="1:3" x14ac:dyDescent="0.25">
      <c r="A3872" s="1">
        <v>40031</v>
      </c>
      <c r="B3872" s="2">
        <v>10793.37</v>
      </c>
      <c r="C3872">
        <f t="shared" si="60"/>
        <v>-17.799496441121232</v>
      </c>
    </row>
    <row r="3873" spans="1:3" x14ac:dyDescent="0.25">
      <c r="A3873" s="1">
        <v>40030</v>
      </c>
      <c r="B3873" s="2">
        <v>10793.37</v>
      </c>
      <c r="C3873">
        <f t="shared" si="60"/>
        <v>-19.452402576419825</v>
      </c>
    </row>
    <row r="3874" spans="1:3" x14ac:dyDescent="0.25">
      <c r="A3874" s="1">
        <v>40029</v>
      </c>
      <c r="B3874" s="2">
        <v>10952.63</v>
      </c>
      <c r="C3874">
        <f t="shared" si="60"/>
        <v>-19.253283279932887</v>
      </c>
    </row>
    <row r="3875" spans="1:3" x14ac:dyDescent="0.25">
      <c r="A3875" s="1">
        <v>40028</v>
      </c>
      <c r="B3875" s="2">
        <v>10787.15</v>
      </c>
      <c r="C3875">
        <f t="shared" si="60"/>
        <v>-19.152260999584037</v>
      </c>
    </row>
    <row r="3876" spans="1:3" x14ac:dyDescent="0.25">
      <c r="A3876" s="1">
        <v>40024</v>
      </c>
      <c r="B3876" s="2">
        <v>10626.41</v>
      </c>
      <c r="C3876">
        <f t="shared" si="60"/>
        <v>-19.741015018712027</v>
      </c>
    </row>
    <row r="3877" spans="1:3" x14ac:dyDescent="0.25">
      <c r="A3877" s="1">
        <v>40023</v>
      </c>
      <c r="B3877" s="2">
        <v>10455.33</v>
      </c>
      <c r="C3877">
        <f t="shared" si="60"/>
        <v>-21.318037430511083</v>
      </c>
    </row>
    <row r="3878" spans="1:3" x14ac:dyDescent="0.25">
      <c r="A3878" s="1">
        <v>40022</v>
      </c>
      <c r="B3878" s="2">
        <v>10384.64</v>
      </c>
      <c r="C3878">
        <f t="shared" si="60"/>
        <v>-21.076647605845324</v>
      </c>
    </row>
    <row r="3879" spans="1:3" x14ac:dyDescent="0.25">
      <c r="A3879" s="1">
        <v>40021</v>
      </c>
      <c r="B3879" s="2">
        <v>10521.26</v>
      </c>
      <c r="C3879">
        <f t="shared" si="60"/>
        <v>-20.274580260319308</v>
      </c>
    </row>
    <row r="3880" spans="1:3" x14ac:dyDescent="0.25">
      <c r="A3880" s="1">
        <v>40020</v>
      </c>
      <c r="B3880" s="2">
        <v>10687.9</v>
      </c>
      <c r="C3880">
        <f t="shared" si="60"/>
        <v>-20.884520520769488</v>
      </c>
    </row>
    <row r="3881" spans="1:3" x14ac:dyDescent="0.25">
      <c r="A3881" s="1">
        <v>40017</v>
      </c>
      <c r="B3881" s="2">
        <v>10574.09</v>
      </c>
      <c r="C3881">
        <f t="shared" si="60"/>
        <v>-21.535775345198093</v>
      </c>
    </row>
    <row r="3882" spans="1:3" x14ac:dyDescent="0.25">
      <c r="A3882" s="1">
        <v>40016</v>
      </c>
      <c r="B3882" s="2">
        <v>10432.35</v>
      </c>
      <c r="C3882">
        <f t="shared" si="60"/>
        <v>-22.814583647776399</v>
      </c>
    </row>
    <row r="3883" spans="1:3" x14ac:dyDescent="0.25">
      <c r="A3883" s="1">
        <v>40015</v>
      </c>
      <c r="B3883" s="2">
        <v>10404.93</v>
      </c>
      <c r="C3883">
        <f t="shared" si="60"/>
        <v>-22.698835459965451</v>
      </c>
    </row>
    <row r="3884" spans="1:3" x14ac:dyDescent="0.25">
      <c r="A3884" s="1">
        <v>40014</v>
      </c>
      <c r="B3884" s="2">
        <v>10423.14</v>
      </c>
      <c r="C3884">
        <f t="shared" si="60"/>
        <v>-21.914686404363071</v>
      </c>
    </row>
    <row r="3885" spans="1:3" x14ac:dyDescent="0.25">
      <c r="A3885" s="1">
        <v>40013</v>
      </c>
      <c r="B3885" s="2">
        <v>10369.42</v>
      </c>
      <c r="C3885">
        <f t="shared" si="60"/>
        <v>-21.248938661870966</v>
      </c>
    </row>
    <row r="3886" spans="1:3" x14ac:dyDescent="0.25">
      <c r="A3886" s="1">
        <v>40010</v>
      </c>
      <c r="B3886" s="2">
        <v>10251.65</v>
      </c>
      <c r="C3886">
        <f t="shared" si="60"/>
        <v>-22.665010078333392</v>
      </c>
    </row>
    <row r="3887" spans="1:3" x14ac:dyDescent="0.25">
      <c r="A3887" s="1">
        <v>40009</v>
      </c>
      <c r="B3887" s="2">
        <v>10163.5</v>
      </c>
      <c r="C3887">
        <f t="shared" si="60"/>
        <v>-25.615147035144979</v>
      </c>
    </row>
    <row r="3888" spans="1:3" x14ac:dyDescent="0.25">
      <c r="A3888" s="1">
        <v>40008</v>
      </c>
      <c r="B3888" s="2">
        <v>9986.15</v>
      </c>
      <c r="C3888">
        <f t="shared" si="60"/>
        <v>-26.553848914725485</v>
      </c>
    </row>
    <row r="3889" spans="1:3" x14ac:dyDescent="0.25">
      <c r="A3889" s="1">
        <v>40007</v>
      </c>
      <c r="B3889" s="2">
        <v>9881.0499999999993</v>
      </c>
      <c r="C3889">
        <f t="shared" si="60"/>
        <v>-27.198707988061265</v>
      </c>
    </row>
    <row r="3890" spans="1:3" x14ac:dyDescent="0.25">
      <c r="A3890" s="1">
        <v>40006</v>
      </c>
      <c r="B3890" s="2">
        <v>9588.44</v>
      </c>
      <c r="C3890">
        <f t="shared" si="60"/>
        <v>-29.545875375106167</v>
      </c>
    </row>
    <row r="3891" spans="1:3" x14ac:dyDescent="0.25">
      <c r="A3891" s="1">
        <v>40003</v>
      </c>
      <c r="B3891" s="2">
        <v>9630.0300000000007</v>
      </c>
      <c r="C3891">
        <f t="shared" si="60"/>
        <v>-28.966783407636441</v>
      </c>
    </row>
    <row r="3892" spans="1:3" x14ac:dyDescent="0.25">
      <c r="A3892" s="1">
        <v>40002</v>
      </c>
      <c r="B3892" s="2">
        <v>9647.06</v>
      </c>
      <c r="C3892">
        <f t="shared" si="60"/>
        <v>-29.274998093875183</v>
      </c>
    </row>
    <row r="3893" spans="1:3" x14ac:dyDescent="0.25">
      <c r="A3893" s="1">
        <v>40001</v>
      </c>
      <c r="B3893" s="2">
        <v>9535.5</v>
      </c>
      <c r="C3893">
        <f t="shared" si="60"/>
        <v>-31.939796108459507</v>
      </c>
    </row>
    <row r="3894" spans="1:3" x14ac:dyDescent="0.25">
      <c r="A3894" s="1">
        <v>40000</v>
      </c>
      <c r="B3894" s="2">
        <v>9836.77</v>
      </c>
      <c r="C3894">
        <f t="shared" si="60"/>
        <v>-28.700871526650275</v>
      </c>
    </row>
    <row r="3895" spans="1:3" x14ac:dyDescent="0.25">
      <c r="A3895" s="1">
        <v>39999</v>
      </c>
      <c r="B3895" s="2">
        <v>9927.16</v>
      </c>
      <c r="C3895">
        <f t="shared" si="60"/>
        <v>-29.008806713554758</v>
      </c>
    </row>
    <row r="3896" spans="1:3" x14ac:dyDescent="0.25">
      <c r="A3896" s="1">
        <v>39996</v>
      </c>
      <c r="B3896" s="2">
        <v>10231.120000000001</v>
      </c>
      <c r="C3896">
        <f t="shared" si="60"/>
        <v>-28.685950718534116</v>
      </c>
    </row>
    <row r="3897" spans="1:3" x14ac:dyDescent="0.25">
      <c r="A3897" s="1">
        <v>39995</v>
      </c>
      <c r="B3897" s="2">
        <v>10217.129999999999</v>
      </c>
      <c r="C3897">
        <f t="shared" si="60"/>
        <v>-28.230129896403188</v>
      </c>
    </row>
    <row r="3898" spans="1:3" x14ac:dyDescent="0.25">
      <c r="A3898" s="1">
        <v>39993</v>
      </c>
      <c r="B3898" s="2">
        <v>10308.01</v>
      </c>
      <c r="C3898">
        <f t="shared" si="60"/>
        <v>-27.185424101403456</v>
      </c>
    </row>
    <row r="3899" spans="1:3" x14ac:dyDescent="0.25">
      <c r="A3899" s="1">
        <v>39992</v>
      </c>
      <c r="B3899" s="2">
        <v>10389.76</v>
      </c>
      <c r="C3899">
        <f t="shared" si="60"/>
        <v>-27.139919831022418</v>
      </c>
    </row>
    <row r="3900" spans="1:3" x14ac:dyDescent="0.25">
      <c r="A3900" s="1">
        <v>39989</v>
      </c>
      <c r="B3900" s="2">
        <v>10268.969999999999</v>
      </c>
      <c r="C3900">
        <f t="shared" si="60"/>
        <v>-28.568854844588643</v>
      </c>
    </row>
    <row r="3901" spans="1:3" x14ac:dyDescent="0.25">
      <c r="A3901" s="1">
        <v>39988</v>
      </c>
      <c r="B3901" s="2">
        <v>10078.299999999999</v>
      </c>
      <c r="C3901">
        <f t="shared" si="60"/>
        <v>-30.879033679522273</v>
      </c>
    </row>
    <row r="3902" spans="1:3" x14ac:dyDescent="0.25">
      <c r="A3902" s="1">
        <v>39987</v>
      </c>
      <c r="B3902" s="2">
        <v>9896.7199999999993</v>
      </c>
      <c r="C3902">
        <f t="shared" si="60"/>
        <v>-32.124381115545454</v>
      </c>
    </row>
    <row r="3903" spans="1:3" x14ac:dyDescent="0.25">
      <c r="A3903" s="1">
        <v>39986</v>
      </c>
      <c r="B3903" s="2">
        <v>9727.26</v>
      </c>
      <c r="C3903">
        <f t="shared" si="60"/>
        <v>-34.132676415699926</v>
      </c>
    </row>
    <row r="3904" spans="1:3" x14ac:dyDescent="0.25">
      <c r="A3904" s="1">
        <v>39985</v>
      </c>
      <c r="B3904" s="2">
        <v>9830.18</v>
      </c>
      <c r="C3904">
        <f t="shared" si="60"/>
        <v>-34.244660235738266</v>
      </c>
    </row>
    <row r="3905" spans="1:3" x14ac:dyDescent="0.25">
      <c r="A3905" s="1">
        <v>39982</v>
      </c>
      <c r="B3905" s="2">
        <v>10121.5</v>
      </c>
      <c r="C3905">
        <f t="shared" si="60"/>
        <v>-32.271745443741686</v>
      </c>
    </row>
    <row r="3906" spans="1:3" x14ac:dyDescent="0.25">
      <c r="A3906" s="1">
        <v>39981</v>
      </c>
      <c r="B3906" s="2">
        <v>10005.36</v>
      </c>
      <c r="C3906">
        <f t="shared" si="60"/>
        <v>-32.297681896489884</v>
      </c>
    </row>
    <row r="3907" spans="1:3" x14ac:dyDescent="0.25">
      <c r="A3907" s="1">
        <v>39980</v>
      </c>
      <c r="B3907" s="2">
        <v>10056.34</v>
      </c>
      <c r="C3907">
        <f t="shared" si="60"/>
        <v>-31.017343173684853</v>
      </c>
    </row>
    <row r="3908" spans="1:3" x14ac:dyDescent="0.25">
      <c r="A3908" s="1">
        <v>39979</v>
      </c>
      <c r="B3908" s="2">
        <v>10292.58</v>
      </c>
      <c r="C3908">
        <f t="shared" ref="C3908:C3971" si="61">(B3908/B4160-1)*100</f>
        <v>-29.389416144023205</v>
      </c>
    </row>
    <row r="3909" spans="1:3" x14ac:dyDescent="0.25">
      <c r="A3909" s="1">
        <v>39978</v>
      </c>
      <c r="B3909" s="2">
        <v>10341.790000000001</v>
      </c>
      <c r="C3909">
        <f t="shared" si="61"/>
        <v>-29.587381301400306</v>
      </c>
    </row>
    <row r="3910" spans="1:3" x14ac:dyDescent="0.25">
      <c r="A3910" s="1">
        <v>39975</v>
      </c>
      <c r="B3910" s="2">
        <v>10612.96</v>
      </c>
      <c r="C3910">
        <f t="shared" si="61"/>
        <v>-27.60901490456401</v>
      </c>
    </row>
    <row r="3911" spans="1:3" x14ac:dyDescent="0.25">
      <c r="A3911" s="1">
        <v>39974</v>
      </c>
      <c r="B3911" s="2">
        <v>10554.44</v>
      </c>
      <c r="C3911">
        <f t="shared" si="61"/>
        <v>-29.174053848022474</v>
      </c>
    </row>
    <row r="3912" spans="1:3" x14ac:dyDescent="0.25">
      <c r="A3912" s="1">
        <v>39973</v>
      </c>
      <c r="B3912" s="2">
        <v>10523.23</v>
      </c>
      <c r="C3912">
        <f t="shared" si="61"/>
        <v>-29.604521588121536</v>
      </c>
    </row>
    <row r="3913" spans="1:3" x14ac:dyDescent="0.25">
      <c r="A3913" s="1">
        <v>39972</v>
      </c>
      <c r="B3913" s="2">
        <v>10502.86</v>
      </c>
      <c r="C3913">
        <f t="shared" si="61"/>
        <v>-28.505574365949048</v>
      </c>
    </row>
    <row r="3914" spans="1:3" x14ac:dyDescent="0.25">
      <c r="A3914" s="1">
        <v>39971</v>
      </c>
      <c r="B3914" s="2">
        <v>10380.76</v>
      </c>
      <c r="C3914">
        <f t="shared" si="61"/>
        <v>-29.096608019693026</v>
      </c>
    </row>
    <row r="3915" spans="1:3" x14ac:dyDescent="0.25">
      <c r="A3915" s="1">
        <v>39968</v>
      </c>
      <c r="B3915" s="2">
        <v>10413.52</v>
      </c>
      <c r="C3915">
        <f t="shared" si="61"/>
        <v>-29.054177882332411</v>
      </c>
    </row>
    <row r="3916" spans="1:3" x14ac:dyDescent="0.25">
      <c r="A3916" s="1">
        <v>39967</v>
      </c>
      <c r="B3916" s="2">
        <v>10290.120000000001</v>
      </c>
      <c r="C3916">
        <f t="shared" si="61"/>
        <v>-29.749387789097693</v>
      </c>
    </row>
    <row r="3917" spans="1:3" x14ac:dyDescent="0.25">
      <c r="A3917" s="1">
        <v>39966</v>
      </c>
      <c r="B3917" s="2">
        <v>10235.39</v>
      </c>
      <c r="C3917">
        <f t="shared" si="61"/>
        <v>-29.784793619063244</v>
      </c>
    </row>
    <row r="3918" spans="1:3" x14ac:dyDescent="0.25">
      <c r="A3918" s="1">
        <v>39965</v>
      </c>
      <c r="B3918" s="2">
        <v>10515.06</v>
      </c>
      <c r="C3918">
        <f t="shared" si="61"/>
        <v>-27.789265350101601</v>
      </c>
    </row>
    <row r="3919" spans="1:3" x14ac:dyDescent="0.25">
      <c r="A3919" s="1">
        <v>39964</v>
      </c>
      <c r="B3919" s="2">
        <v>10370.07</v>
      </c>
      <c r="C3919">
        <f t="shared" si="61"/>
        <v>-28.307643169430641</v>
      </c>
    </row>
    <row r="3920" spans="1:3" x14ac:dyDescent="0.25">
      <c r="A3920" s="1">
        <v>39961</v>
      </c>
      <c r="B3920" s="2">
        <v>10320</v>
      </c>
      <c r="C3920">
        <f t="shared" si="61"/>
        <v>-28.904908248064011</v>
      </c>
    </row>
    <row r="3921" spans="1:3" x14ac:dyDescent="0.25">
      <c r="A3921" s="1">
        <v>39960</v>
      </c>
      <c r="B3921" s="2">
        <v>10142.16</v>
      </c>
      <c r="C3921">
        <f t="shared" si="61"/>
        <v>-30.98280245414805</v>
      </c>
    </row>
    <row r="3922" spans="1:3" x14ac:dyDescent="0.25">
      <c r="A3922" s="1">
        <v>39959</v>
      </c>
      <c r="B3922" s="2">
        <v>10142.16</v>
      </c>
      <c r="C3922">
        <f t="shared" si="61"/>
        <v>-30.609812583768747</v>
      </c>
    </row>
    <row r="3923" spans="1:3" x14ac:dyDescent="0.25">
      <c r="A3923" s="1">
        <v>39958</v>
      </c>
      <c r="B3923" s="2">
        <v>9971.58</v>
      </c>
      <c r="C3923">
        <f t="shared" si="61"/>
        <v>-32.298026158559104</v>
      </c>
    </row>
    <row r="3924" spans="1:3" x14ac:dyDescent="0.25">
      <c r="A3924" s="1">
        <v>39957</v>
      </c>
      <c r="B3924" s="2">
        <v>9993.42</v>
      </c>
      <c r="C3924">
        <f t="shared" si="61"/>
        <v>-32.382364264637516</v>
      </c>
    </row>
    <row r="3925" spans="1:3" x14ac:dyDescent="0.25">
      <c r="A3925" s="1">
        <v>39954</v>
      </c>
      <c r="B3925" s="2">
        <v>9941.85</v>
      </c>
      <c r="C3925">
        <f t="shared" si="61"/>
        <v>-33.342608205915582</v>
      </c>
    </row>
    <row r="3926" spans="1:3" x14ac:dyDescent="0.25">
      <c r="A3926" s="1">
        <v>39953</v>
      </c>
      <c r="B3926" s="2">
        <v>9935.23</v>
      </c>
      <c r="C3926">
        <f t="shared" si="61"/>
        <v>-32.997101441456266</v>
      </c>
    </row>
    <row r="3927" spans="1:3" x14ac:dyDescent="0.25">
      <c r="A3927" s="1">
        <v>39952</v>
      </c>
      <c r="B3927" s="2">
        <v>10100.950000000001</v>
      </c>
      <c r="C3927">
        <f t="shared" si="61"/>
        <v>-30.939861113295141</v>
      </c>
    </row>
    <row r="3928" spans="1:3" x14ac:dyDescent="0.25">
      <c r="A3928" s="1">
        <v>39951</v>
      </c>
      <c r="B3928" s="2">
        <v>9762.85</v>
      </c>
      <c r="C3928">
        <f t="shared" si="61"/>
        <v>-33.195132332191498</v>
      </c>
    </row>
    <row r="3929" spans="1:3" x14ac:dyDescent="0.25">
      <c r="A3929" s="1">
        <v>39947</v>
      </c>
      <c r="B3929" s="2">
        <v>9750.94</v>
      </c>
      <c r="C3929">
        <f t="shared" si="61"/>
        <v>-32.997321525507338</v>
      </c>
    </row>
    <row r="3930" spans="1:3" x14ac:dyDescent="0.25">
      <c r="A3930" s="1">
        <v>39946</v>
      </c>
      <c r="B3930" s="2">
        <v>9683.1299999999992</v>
      </c>
      <c r="C3930">
        <f t="shared" si="61"/>
        <v>-33.251280085807799</v>
      </c>
    </row>
    <row r="3931" spans="1:3" x14ac:dyDescent="0.25">
      <c r="A3931" s="1">
        <v>39945</v>
      </c>
      <c r="B3931" s="2">
        <v>9695.56</v>
      </c>
      <c r="C3931">
        <f t="shared" si="61"/>
        <v>-33.180888425765119</v>
      </c>
    </row>
    <row r="3932" spans="1:3" x14ac:dyDescent="0.25">
      <c r="A3932" s="1">
        <v>39944</v>
      </c>
      <c r="B3932" s="2">
        <v>9970.26</v>
      </c>
      <c r="C3932">
        <f t="shared" si="61"/>
        <v>-30.624923024897143</v>
      </c>
    </row>
    <row r="3933" spans="1:3" x14ac:dyDescent="0.25">
      <c r="A3933" s="1">
        <v>39943</v>
      </c>
      <c r="B3933" s="2">
        <v>9995.82</v>
      </c>
      <c r="C3933">
        <f t="shared" si="61"/>
        <v>-30.346358204275038</v>
      </c>
    </row>
    <row r="3934" spans="1:3" x14ac:dyDescent="0.25">
      <c r="A3934" s="1">
        <v>39940</v>
      </c>
      <c r="B3934" s="2">
        <v>9967.0499999999993</v>
      </c>
      <c r="C3934">
        <f t="shared" si="61"/>
        <v>-29.938479446989842</v>
      </c>
    </row>
    <row r="3935" spans="1:3" x14ac:dyDescent="0.25">
      <c r="A3935" s="1">
        <v>39939</v>
      </c>
      <c r="B3935" s="2">
        <v>9922.0300000000007</v>
      </c>
      <c r="C3935">
        <f t="shared" si="61"/>
        <v>-30.451273280388037</v>
      </c>
    </row>
    <row r="3936" spans="1:3" x14ac:dyDescent="0.25">
      <c r="A3936" s="1">
        <v>39938</v>
      </c>
      <c r="B3936" s="2">
        <v>9880.7199999999993</v>
      </c>
      <c r="C3936">
        <f t="shared" si="61"/>
        <v>-29.753636655123316</v>
      </c>
    </row>
    <row r="3937" spans="1:3" x14ac:dyDescent="0.25">
      <c r="A3937" s="1">
        <v>39937</v>
      </c>
      <c r="B3937" s="2">
        <v>9783.65</v>
      </c>
      <c r="C3937">
        <f t="shared" si="61"/>
        <v>-29.342429208099919</v>
      </c>
    </row>
    <row r="3938" spans="1:3" x14ac:dyDescent="0.25">
      <c r="A3938" s="1">
        <v>39936</v>
      </c>
      <c r="B3938" s="2">
        <v>9496.9599999999991</v>
      </c>
      <c r="C3938">
        <f t="shared" si="61"/>
        <v>-31.308876287466735</v>
      </c>
    </row>
    <row r="3939" spans="1:3" x14ac:dyDescent="0.25">
      <c r="A3939" s="1">
        <v>39933</v>
      </c>
      <c r="B3939" s="2">
        <v>9324.83</v>
      </c>
      <c r="C3939">
        <f t="shared" si="61"/>
        <v>-32.527385697860446</v>
      </c>
    </row>
    <row r="3940" spans="1:3" x14ac:dyDescent="0.25">
      <c r="A3940" s="1">
        <v>39932</v>
      </c>
      <c r="B3940" s="2">
        <v>9321.39</v>
      </c>
      <c r="C3940">
        <f t="shared" si="61"/>
        <v>-33.808040697723975</v>
      </c>
    </row>
    <row r="3941" spans="1:3" x14ac:dyDescent="0.25">
      <c r="A3941" s="1">
        <v>39931</v>
      </c>
      <c r="B3941" s="2">
        <v>9348.0300000000007</v>
      </c>
      <c r="C3941">
        <f t="shared" si="61"/>
        <v>-33.067384201862616</v>
      </c>
    </row>
    <row r="3942" spans="1:3" x14ac:dyDescent="0.25">
      <c r="A3942" s="1">
        <v>39930</v>
      </c>
      <c r="B3942" s="2">
        <v>9273.7999999999993</v>
      </c>
      <c r="C3942">
        <f t="shared" si="61"/>
        <v>-33.086376282887528</v>
      </c>
    </row>
    <row r="3943" spans="1:3" x14ac:dyDescent="0.25">
      <c r="A3943" s="1">
        <v>39929</v>
      </c>
      <c r="B3943" s="2">
        <v>9351.5400000000009</v>
      </c>
      <c r="C3943">
        <f t="shared" si="61"/>
        <v>-33.534662894994952</v>
      </c>
    </row>
    <row r="3944" spans="1:3" x14ac:dyDescent="0.25">
      <c r="A3944" s="1">
        <v>39926</v>
      </c>
      <c r="B3944" s="2">
        <v>9409.5</v>
      </c>
      <c r="C3944">
        <f t="shared" si="61"/>
        <v>-33.907523212616262</v>
      </c>
    </row>
    <row r="3945" spans="1:3" x14ac:dyDescent="0.25">
      <c r="A3945" s="1">
        <v>39925</v>
      </c>
      <c r="B3945" s="2">
        <v>9279.15</v>
      </c>
      <c r="C3945">
        <f t="shared" si="61"/>
        <v>-34.823973488908521</v>
      </c>
    </row>
    <row r="3946" spans="1:3" x14ac:dyDescent="0.25">
      <c r="A3946" s="1">
        <v>39924</v>
      </c>
      <c r="B3946" s="2">
        <v>9189.61</v>
      </c>
      <c r="C3946">
        <f t="shared" si="61"/>
        <v>-34.808862682058759</v>
      </c>
    </row>
    <row r="3947" spans="1:3" x14ac:dyDescent="0.25">
      <c r="A3947" s="1">
        <v>39923</v>
      </c>
      <c r="B3947" s="2">
        <v>9014.08</v>
      </c>
      <c r="C3947">
        <f t="shared" si="61"/>
        <v>-35.855767130179473</v>
      </c>
    </row>
    <row r="3948" spans="1:3" x14ac:dyDescent="0.25">
      <c r="A3948" s="1">
        <v>39922</v>
      </c>
      <c r="B3948" s="2">
        <v>9125.27</v>
      </c>
      <c r="C3948">
        <f t="shared" si="61"/>
        <v>-34.118092982791794</v>
      </c>
    </row>
    <row r="3949" spans="1:3" x14ac:dyDescent="0.25">
      <c r="A3949" s="1">
        <v>39919</v>
      </c>
      <c r="B3949" s="2">
        <v>9343.3700000000008</v>
      </c>
      <c r="C3949">
        <f t="shared" si="61"/>
        <v>-31.991833229004406</v>
      </c>
    </row>
    <row r="3950" spans="1:3" x14ac:dyDescent="0.25">
      <c r="A3950" s="1">
        <v>39918</v>
      </c>
      <c r="B3950" s="2">
        <v>9184.7000000000007</v>
      </c>
      <c r="C3950">
        <f t="shared" si="61"/>
        <v>-32.809446927239428</v>
      </c>
    </row>
    <row r="3951" spans="1:3" x14ac:dyDescent="0.25">
      <c r="A3951" s="1">
        <v>39917</v>
      </c>
      <c r="B3951" s="2">
        <v>9118.85</v>
      </c>
      <c r="C3951">
        <f t="shared" si="61"/>
        <v>-33.275942431535185</v>
      </c>
    </row>
    <row r="3952" spans="1:3" x14ac:dyDescent="0.25">
      <c r="A3952" s="1">
        <v>39916</v>
      </c>
      <c r="B3952" s="2">
        <v>9185.94</v>
      </c>
      <c r="C3952">
        <f t="shared" si="61"/>
        <v>-32.97268031495603</v>
      </c>
    </row>
    <row r="3953" spans="1:3" x14ac:dyDescent="0.25">
      <c r="A3953" s="1">
        <v>39915</v>
      </c>
      <c r="B3953" s="2">
        <v>9114.8700000000008</v>
      </c>
      <c r="C3953">
        <f t="shared" si="61"/>
        <v>-33.383445678047799</v>
      </c>
    </row>
    <row r="3954" spans="1:3" x14ac:dyDescent="0.25">
      <c r="A3954" s="1">
        <v>39911</v>
      </c>
      <c r="B3954" s="2">
        <v>8969.2800000000007</v>
      </c>
      <c r="C3954">
        <f t="shared" si="61"/>
        <v>-34.257853042412592</v>
      </c>
    </row>
    <row r="3955" spans="1:3" x14ac:dyDescent="0.25">
      <c r="A3955" s="1">
        <v>39910</v>
      </c>
      <c r="B3955" s="2">
        <v>8782.69</v>
      </c>
      <c r="C3955">
        <f t="shared" si="61"/>
        <v>-35.743576874480084</v>
      </c>
    </row>
    <row r="3956" spans="1:3" x14ac:dyDescent="0.25">
      <c r="A3956" s="1">
        <v>39909</v>
      </c>
      <c r="B3956" s="2">
        <v>8820.2000000000007</v>
      </c>
      <c r="C3956">
        <f t="shared" si="61"/>
        <v>-34.912469587766182</v>
      </c>
    </row>
    <row r="3957" spans="1:3" x14ac:dyDescent="0.25">
      <c r="A3957" s="1">
        <v>39908</v>
      </c>
      <c r="B3957" s="2">
        <v>8918.98</v>
      </c>
      <c r="C3957">
        <f t="shared" si="61"/>
        <v>-33.796857811750769</v>
      </c>
    </row>
    <row r="3958" spans="1:3" x14ac:dyDescent="0.25">
      <c r="A3958" s="1">
        <v>39905</v>
      </c>
      <c r="B3958" s="2">
        <v>8987.73</v>
      </c>
      <c r="C3958">
        <f t="shared" si="61"/>
        <v>-33.130591218327588</v>
      </c>
    </row>
    <row r="3959" spans="1:3" x14ac:dyDescent="0.25">
      <c r="A3959" s="1">
        <v>39904</v>
      </c>
      <c r="B3959" s="2">
        <v>8941.82</v>
      </c>
      <c r="C3959">
        <f t="shared" si="61"/>
        <v>-32.535136456506855</v>
      </c>
    </row>
    <row r="3960" spans="1:3" x14ac:dyDescent="0.25">
      <c r="A3960" s="1">
        <v>39903</v>
      </c>
      <c r="B3960" s="2">
        <v>8617.2800000000007</v>
      </c>
      <c r="C3960">
        <f t="shared" si="61"/>
        <v>-34.374933364201567</v>
      </c>
    </row>
    <row r="3961" spans="1:3" x14ac:dyDescent="0.25">
      <c r="A3961" s="1">
        <v>39902</v>
      </c>
      <c r="B3961" s="2">
        <v>8596.2199999999993</v>
      </c>
      <c r="C3961">
        <f t="shared" si="61"/>
        <v>-34.999342146055682</v>
      </c>
    </row>
    <row r="3962" spans="1:3" x14ac:dyDescent="0.25">
      <c r="A3962" s="1">
        <v>39901</v>
      </c>
      <c r="B3962" s="2">
        <v>8453.09</v>
      </c>
      <c r="C3962">
        <f t="shared" si="61"/>
        <v>-36.681068642593793</v>
      </c>
    </row>
    <row r="3963" spans="1:3" x14ac:dyDescent="0.25">
      <c r="A3963" s="1">
        <v>39898</v>
      </c>
      <c r="B3963" s="2">
        <v>8807.2000000000007</v>
      </c>
      <c r="C3963">
        <f t="shared" si="61"/>
        <v>-33.669085012656588</v>
      </c>
    </row>
    <row r="3964" spans="1:3" x14ac:dyDescent="0.25">
      <c r="A3964" s="1">
        <v>39897</v>
      </c>
      <c r="B3964" s="2">
        <v>8797.44</v>
      </c>
      <c r="C3964">
        <f t="shared" si="61"/>
        <v>-32.42988328474037</v>
      </c>
    </row>
    <row r="3965" spans="1:3" x14ac:dyDescent="0.25">
      <c r="A3965" s="1">
        <v>39896</v>
      </c>
      <c r="B3965" s="2">
        <v>8692.56</v>
      </c>
      <c r="C3965">
        <f t="shared" si="61"/>
        <v>-31.959886158345096</v>
      </c>
    </row>
    <row r="3966" spans="1:3" x14ac:dyDescent="0.25">
      <c r="A3966" s="1">
        <v>39895</v>
      </c>
      <c r="B3966" s="2">
        <v>8766.65</v>
      </c>
      <c r="C3966">
        <f t="shared" si="61"/>
        <v>-29.607191321594041</v>
      </c>
    </row>
    <row r="3967" spans="1:3" x14ac:dyDescent="0.25">
      <c r="A3967" s="1">
        <v>39894</v>
      </c>
      <c r="B3967" s="2">
        <v>8506.35</v>
      </c>
      <c r="C3967">
        <f t="shared" si="61"/>
        <v>-32.995699959748656</v>
      </c>
    </row>
    <row r="3968" spans="1:3" x14ac:dyDescent="0.25">
      <c r="A3968" s="1">
        <v>39891</v>
      </c>
      <c r="B3968" s="2">
        <v>8506.35</v>
      </c>
      <c r="C3968">
        <f t="shared" si="61"/>
        <v>-34.324803217998557</v>
      </c>
    </row>
    <row r="3969" spans="1:3" x14ac:dyDescent="0.25">
      <c r="A3969" s="1">
        <v>39890</v>
      </c>
      <c r="B3969" s="2">
        <v>8629.1</v>
      </c>
      <c r="C3969">
        <f t="shared" si="61"/>
        <v>-32.573778075050164</v>
      </c>
    </row>
    <row r="3970" spans="1:3" x14ac:dyDescent="0.25">
      <c r="A3970" s="1">
        <v>39889</v>
      </c>
      <c r="B3970" s="2">
        <v>8287.69</v>
      </c>
      <c r="C3970">
        <f t="shared" si="61"/>
        <v>-37.025354929500409</v>
      </c>
    </row>
    <row r="3971" spans="1:3" x14ac:dyDescent="0.25">
      <c r="A3971" s="1">
        <v>39888</v>
      </c>
      <c r="B3971" s="2">
        <v>8304.57</v>
      </c>
      <c r="C3971">
        <f t="shared" si="61"/>
        <v>-36.719226844933893</v>
      </c>
    </row>
    <row r="3972" spans="1:3" x14ac:dyDescent="0.25">
      <c r="A3972" s="1">
        <v>39887</v>
      </c>
      <c r="B3972" s="2">
        <v>8278.93</v>
      </c>
      <c r="C3972">
        <f t="shared" ref="C3972:C4035" si="62">(B3972/B4224-1)*100</f>
        <v>-37.457893826341639</v>
      </c>
    </row>
    <row r="3973" spans="1:3" x14ac:dyDescent="0.25">
      <c r="A3973" s="1">
        <v>39884</v>
      </c>
      <c r="B3973" s="2">
        <v>8183.79</v>
      </c>
      <c r="C3973">
        <f t="shared" si="62"/>
        <v>-37.072407803406207</v>
      </c>
    </row>
    <row r="3974" spans="1:3" x14ac:dyDescent="0.25">
      <c r="A3974" s="1">
        <v>39883</v>
      </c>
      <c r="B3974" s="2">
        <v>7975.01</v>
      </c>
      <c r="C3974">
        <f t="shared" si="62"/>
        <v>-38.560996335235444</v>
      </c>
    </row>
    <row r="3975" spans="1:3" x14ac:dyDescent="0.25">
      <c r="A3975" s="1">
        <v>39882</v>
      </c>
      <c r="B3975" s="2">
        <v>7858.41</v>
      </c>
      <c r="C3975">
        <f t="shared" si="62"/>
        <v>-40.229546725080148</v>
      </c>
    </row>
    <row r="3976" spans="1:3" x14ac:dyDescent="0.25">
      <c r="A3976" s="1">
        <v>39881</v>
      </c>
      <c r="B3976" s="2">
        <v>7566.94</v>
      </c>
      <c r="C3976">
        <f t="shared" si="62"/>
        <v>-43.309331820970854</v>
      </c>
    </row>
    <row r="3977" spans="1:3" x14ac:dyDescent="0.25">
      <c r="A3977" s="1">
        <v>39880</v>
      </c>
      <c r="B3977" s="2">
        <v>7515.01</v>
      </c>
      <c r="C3977">
        <f t="shared" si="62"/>
        <v>-44.237471627187745</v>
      </c>
    </row>
    <row r="3978" spans="1:3" x14ac:dyDescent="0.25">
      <c r="A3978" s="1">
        <v>39877</v>
      </c>
      <c r="B3978" s="2">
        <v>7479.96</v>
      </c>
      <c r="C3978">
        <f t="shared" si="62"/>
        <v>-43.749083473648028</v>
      </c>
    </row>
    <row r="3979" spans="1:3" x14ac:dyDescent="0.25">
      <c r="A3979" s="1">
        <v>39876</v>
      </c>
      <c r="B3979" s="2">
        <v>7589.84</v>
      </c>
      <c r="C3979">
        <f t="shared" si="62"/>
        <v>-43.565892856213431</v>
      </c>
    </row>
    <row r="3980" spans="1:3" x14ac:dyDescent="0.25">
      <c r="A3980" s="1">
        <v>39875</v>
      </c>
      <c r="B3980" s="2">
        <v>7631.62</v>
      </c>
      <c r="C3980">
        <f t="shared" si="62"/>
        <v>-43.665275944642765</v>
      </c>
    </row>
    <row r="3981" spans="1:3" x14ac:dyDescent="0.25">
      <c r="A3981" s="1">
        <v>39874</v>
      </c>
      <c r="B3981" s="2">
        <v>7501.12</v>
      </c>
      <c r="C3981">
        <f t="shared" si="62"/>
        <v>-45.399821083731794</v>
      </c>
    </row>
    <row r="3982" spans="1:3" x14ac:dyDescent="0.25">
      <c r="A3982" s="1">
        <v>39873</v>
      </c>
      <c r="B3982" s="2">
        <v>7589.66</v>
      </c>
      <c r="C3982">
        <f t="shared" si="62"/>
        <v>-44.733942816365023</v>
      </c>
    </row>
    <row r="3983" spans="1:3" x14ac:dyDescent="0.25">
      <c r="A3983" s="1">
        <v>39870</v>
      </c>
      <c r="B3983" s="2">
        <v>8005.09</v>
      </c>
      <c r="C3983">
        <f t="shared" si="62"/>
        <v>-41.288154935920097</v>
      </c>
    </row>
    <row r="3984" spans="1:3" x14ac:dyDescent="0.25">
      <c r="A3984" s="1">
        <v>39869</v>
      </c>
      <c r="B3984" s="2">
        <v>7932.3</v>
      </c>
      <c r="C3984">
        <f t="shared" si="62"/>
        <v>-41.361367236792205</v>
      </c>
    </row>
    <row r="3985" spans="1:3" x14ac:dyDescent="0.25">
      <c r="A3985" s="1">
        <v>39868</v>
      </c>
      <c r="B3985" s="2">
        <v>7753.85</v>
      </c>
      <c r="C3985">
        <f t="shared" si="62"/>
        <v>-42.115231289734027</v>
      </c>
    </row>
    <row r="3986" spans="1:3" x14ac:dyDescent="0.25">
      <c r="A3986" s="1">
        <v>39867</v>
      </c>
      <c r="B3986" s="2">
        <v>7566.32</v>
      </c>
      <c r="C3986">
        <f t="shared" si="62"/>
        <v>-43.910889841376687</v>
      </c>
    </row>
    <row r="3987" spans="1:3" x14ac:dyDescent="0.25">
      <c r="A3987" s="1">
        <v>39866</v>
      </c>
      <c r="B3987" s="2">
        <v>7640.84</v>
      </c>
      <c r="C3987">
        <f t="shared" si="62"/>
        <v>-42.687409943241271</v>
      </c>
    </row>
    <row r="3988" spans="1:3" x14ac:dyDescent="0.25">
      <c r="A3988" s="1">
        <v>39863</v>
      </c>
      <c r="B3988" s="2">
        <v>7874.9</v>
      </c>
      <c r="C3988">
        <f t="shared" si="62"/>
        <v>-40.462365688951799</v>
      </c>
    </row>
    <row r="3989" spans="1:3" x14ac:dyDescent="0.25">
      <c r="A3989" s="1">
        <v>39862</v>
      </c>
      <c r="B3989" s="2">
        <v>8117.41</v>
      </c>
      <c r="C3989">
        <f t="shared" si="62"/>
        <v>-38.067989779483739</v>
      </c>
    </row>
    <row r="3990" spans="1:3" x14ac:dyDescent="0.25">
      <c r="A3990" s="1">
        <v>39861</v>
      </c>
      <c r="B3990" s="2">
        <v>8138.98</v>
      </c>
      <c r="C3990">
        <f t="shared" si="62"/>
        <v>-38.362073535537135</v>
      </c>
    </row>
    <row r="3991" spans="1:3" x14ac:dyDescent="0.25">
      <c r="A3991" s="1">
        <v>39860</v>
      </c>
      <c r="B3991" s="2">
        <v>8351.94</v>
      </c>
      <c r="C3991">
        <f t="shared" si="62"/>
        <v>-36.183254402332622</v>
      </c>
    </row>
    <row r="3992" spans="1:3" x14ac:dyDescent="0.25">
      <c r="A3992" s="1">
        <v>39856</v>
      </c>
      <c r="B3992" s="2">
        <v>8669.15</v>
      </c>
      <c r="C3992">
        <f t="shared" si="62"/>
        <v>-33.500888659447448</v>
      </c>
    </row>
    <row r="3993" spans="1:3" x14ac:dyDescent="0.25">
      <c r="A3993" s="1">
        <v>39855</v>
      </c>
      <c r="B3993" s="2">
        <v>8590.49</v>
      </c>
      <c r="C3993">
        <f t="shared" si="62"/>
        <v>-33.554778987491375</v>
      </c>
    </row>
    <row r="3994" spans="1:3" x14ac:dyDescent="0.25">
      <c r="A3994" s="1">
        <v>39854</v>
      </c>
      <c r="B3994" s="2">
        <v>8731.15</v>
      </c>
      <c r="C3994">
        <f t="shared" si="62"/>
        <v>-32.288584800673149</v>
      </c>
    </row>
    <row r="3995" spans="1:3" x14ac:dyDescent="0.25">
      <c r="A3995" s="1">
        <v>39853</v>
      </c>
      <c r="B3995" s="2">
        <v>8771.75</v>
      </c>
      <c r="C3995">
        <f t="shared" si="62"/>
        <v>-31.189062106543897</v>
      </c>
    </row>
    <row r="3996" spans="1:3" x14ac:dyDescent="0.25">
      <c r="A3996" s="1">
        <v>39852</v>
      </c>
      <c r="B3996" s="2">
        <v>8997.44</v>
      </c>
      <c r="C3996">
        <f t="shared" si="62"/>
        <v>-29.916982519437983</v>
      </c>
    </row>
    <row r="3997" spans="1:3" x14ac:dyDescent="0.25">
      <c r="A3997" s="1">
        <v>39849</v>
      </c>
      <c r="B3997" s="2">
        <v>8824.68</v>
      </c>
      <c r="C3997">
        <f t="shared" si="62"/>
        <v>-31.760639346734255</v>
      </c>
    </row>
    <row r="3998" spans="1:3" x14ac:dyDescent="0.25">
      <c r="A3998" s="1">
        <v>39848</v>
      </c>
      <c r="B3998" s="2">
        <v>8607.4500000000007</v>
      </c>
      <c r="C3998">
        <f t="shared" si="62"/>
        <v>-34.963063036515344</v>
      </c>
    </row>
    <row r="3999" spans="1:3" x14ac:dyDescent="0.25">
      <c r="A3999" s="1">
        <v>39847</v>
      </c>
      <c r="B3999" s="2">
        <v>8628.6299999999992</v>
      </c>
      <c r="C3999">
        <f t="shared" si="62"/>
        <v>-34.408480361228733</v>
      </c>
    </row>
    <row r="4000" spans="1:3" x14ac:dyDescent="0.25">
      <c r="A4000" s="1">
        <v>39846</v>
      </c>
      <c r="B4000" s="2">
        <v>8540.4699999999993</v>
      </c>
      <c r="C4000">
        <f t="shared" si="62"/>
        <v>-33.369923246999868</v>
      </c>
    </row>
    <row r="4001" spans="1:3" x14ac:dyDescent="0.25">
      <c r="A4001" s="1">
        <v>39845</v>
      </c>
      <c r="B4001" s="2">
        <v>8533.6299999999992</v>
      </c>
      <c r="C4001">
        <f t="shared" si="62"/>
        <v>-34.083544657747147</v>
      </c>
    </row>
    <row r="4002" spans="1:3" x14ac:dyDescent="0.25">
      <c r="A4002" s="1">
        <v>39842</v>
      </c>
      <c r="B4002" s="2">
        <v>8579.89</v>
      </c>
      <c r="C4002">
        <f t="shared" si="62"/>
        <v>-33.862822952823869</v>
      </c>
    </row>
    <row r="4003" spans="1:3" x14ac:dyDescent="0.25">
      <c r="A4003" s="1">
        <v>39841</v>
      </c>
      <c r="B4003" s="2">
        <v>8740.7800000000007</v>
      </c>
      <c r="C4003">
        <f t="shared" si="62"/>
        <v>-31.577682537818742</v>
      </c>
    </row>
    <row r="4004" spans="1:3" x14ac:dyDescent="0.25">
      <c r="A4004" s="1">
        <v>39840</v>
      </c>
      <c r="B4004" s="2">
        <v>8759.6299999999992</v>
      </c>
      <c r="C4004">
        <f t="shared" si="62"/>
        <v>-31.767582468513233</v>
      </c>
    </row>
    <row r="4005" spans="1:3" x14ac:dyDescent="0.25">
      <c r="A4005" s="1">
        <v>39839</v>
      </c>
      <c r="B4005" s="2">
        <v>8621.35</v>
      </c>
      <c r="C4005">
        <f t="shared" si="62"/>
        <v>-31.886557523144678</v>
      </c>
    </row>
    <row r="4006" spans="1:3" x14ac:dyDescent="0.25">
      <c r="A4006" s="1">
        <v>39838</v>
      </c>
      <c r="B4006" s="2">
        <v>8539.44</v>
      </c>
      <c r="C4006">
        <f t="shared" si="62"/>
        <v>-30.100787522745343</v>
      </c>
    </row>
    <row r="4007" spans="1:3" x14ac:dyDescent="0.25">
      <c r="A4007" s="1">
        <v>39835</v>
      </c>
      <c r="B4007" s="2">
        <v>8387.56</v>
      </c>
      <c r="C4007">
        <f t="shared" si="62"/>
        <v>-30.171632943934579</v>
      </c>
    </row>
    <row r="4008" spans="1:3" x14ac:dyDescent="0.25">
      <c r="A4008" s="1">
        <v>39834</v>
      </c>
      <c r="B4008" s="2">
        <v>8472.52</v>
      </c>
      <c r="C4008">
        <f t="shared" si="62"/>
        <v>-30.094027333603957</v>
      </c>
    </row>
    <row r="4009" spans="1:3" x14ac:dyDescent="0.25">
      <c r="A4009" s="1">
        <v>39833</v>
      </c>
      <c r="B4009" s="2">
        <v>8392.1200000000008</v>
      </c>
      <c r="C4009">
        <f t="shared" si="62"/>
        <v>-33.38757289598783</v>
      </c>
    </row>
    <row r="4010" spans="1:3" x14ac:dyDescent="0.25">
      <c r="A4010" s="1">
        <v>39832</v>
      </c>
      <c r="B4010" s="2">
        <v>8486.32</v>
      </c>
      <c r="C4010">
        <f t="shared" si="62"/>
        <v>-33.524516903766155</v>
      </c>
    </row>
    <row r="4011" spans="1:3" x14ac:dyDescent="0.25">
      <c r="A4011" s="1">
        <v>39831</v>
      </c>
      <c r="B4011" s="2">
        <v>8807.73</v>
      </c>
      <c r="C4011">
        <f t="shared" si="62"/>
        <v>-32.191636866153672</v>
      </c>
    </row>
    <row r="4012" spans="1:3" x14ac:dyDescent="0.25">
      <c r="A4012" s="1">
        <v>39828</v>
      </c>
      <c r="B4012" s="2">
        <v>8734.42</v>
      </c>
      <c r="C4012">
        <f t="shared" si="62"/>
        <v>-34.399435204344122</v>
      </c>
    </row>
    <row r="4013" spans="1:3" x14ac:dyDescent="0.25">
      <c r="A4013" s="1">
        <v>39827</v>
      </c>
      <c r="B4013" s="2">
        <v>8470.9699999999993</v>
      </c>
      <c r="C4013">
        <f t="shared" si="62"/>
        <v>-37.862221035520847</v>
      </c>
    </row>
    <row r="4014" spans="1:3" x14ac:dyDescent="0.25">
      <c r="A4014" s="1">
        <v>39826</v>
      </c>
      <c r="B4014" s="2">
        <v>8608.6299999999992</v>
      </c>
      <c r="C4014">
        <f t="shared" si="62"/>
        <v>-36.553176310005867</v>
      </c>
    </row>
    <row r="4015" spans="1:3" x14ac:dyDescent="0.25">
      <c r="A4015" s="1">
        <v>39825</v>
      </c>
      <c r="B4015" s="2">
        <v>8793.33</v>
      </c>
      <c r="C4015">
        <f t="shared" si="62"/>
        <v>-34.55868398902431</v>
      </c>
    </row>
    <row r="4016" spans="1:3" x14ac:dyDescent="0.25">
      <c r="A4016" s="1">
        <v>39824</v>
      </c>
      <c r="B4016" s="2">
        <v>8751.58</v>
      </c>
      <c r="C4016">
        <f t="shared" si="62"/>
        <v>-34.758156740017569</v>
      </c>
    </row>
    <row r="4017" spans="1:3" x14ac:dyDescent="0.25">
      <c r="A4017" s="1">
        <v>39821</v>
      </c>
      <c r="B4017" s="2">
        <v>9053.16</v>
      </c>
      <c r="C4017">
        <f t="shared" si="62"/>
        <v>-33.047671168039763</v>
      </c>
    </row>
    <row r="4018" spans="1:3" x14ac:dyDescent="0.25">
      <c r="A4018" s="1">
        <v>39820</v>
      </c>
      <c r="B4018" s="2">
        <v>9016.69</v>
      </c>
      <c r="C4018">
        <f t="shared" si="62"/>
        <v>-33.552523462285308</v>
      </c>
    </row>
    <row r="4019" spans="1:3" x14ac:dyDescent="0.25">
      <c r="A4019" s="1">
        <v>39819</v>
      </c>
      <c r="B4019" s="2">
        <v>9100.24</v>
      </c>
      <c r="C4019">
        <f t="shared" si="62"/>
        <v>-33.908051820530957</v>
      </c>
    </row>
    <row r="4020" spans="1:3" x14ac:dyDescent="0.25">
      <c r="A4020" s="1">
        <v>39818</v>
      </c>
      <c r="B4020" s="2">
        <v>9285.51</v>
      </c>
      <c r="C4020">
        <f t="shared" si="62"/>
        <v>-33.088641691161044</v>
      </c>
    </row>
    <row r="4021" spans="1:3" x14ac:dyDescent="0.25">
      <c r="A4021" s="1">
        <v>39817</v>
      </c>
      <c r="B4021" s="2">
        <v>9115.9599999999991</v>
      </c>
      <c r="C4021">
        <f t="shared" si="62"/>
        <v>-34.10019185921265</v>
      </c>
    </row>
    <row r="4022" spans="1:3" x14ac:dyDescent="0.25">
      <c r="A4022" s="1">
        <v>39814</v>
      </c>
      <c r="B4022" s="2">
        <v>8918.11</v>
      </c>
      <c r="C4022">
        <f t="shared" si="62"/>
        <v>-35.320615193593355</v>
      </c>
    </row>
    <row r="4023" spans="1:3" x14ac:dyDescent="0.25">
      <c r="A4023" s="1">
        <v>39812</v>
      </c>
      <c r="B4023" s="2">
        <v>8790.43</v>
      </c>
      <c r="C4023">
        <f t="shared" si="62"/>
        <v>-35.721655477614455</v>
      </c>
    </row>
    <row r="4024" spans="1:3" x14ac:dyDescent="0.25">
      <c r="A4024" s="1">
        <v>39811</v>
      </c>
      <c r="B4024" s="2">
        <v>8591.49</v>
      </c>
      <c r="C4024">
        <f t="shared" si="62"/>
        <v>-37.134120374232239</v>
      </c>
    </row>
    <row r="4025" spans="1:3" x14ac:dyDescent="0.25">
      <c r="A4025" s="1">
        <v>39810</v>
      </c>
      <c r="B4025" s="2">
        <v>8310.5499999999993</v>
      </c>
      <c r="C4025">
        <f t="shared" si="62"/>
        <v>-38.875441395283502</v>
      </c>
    </row>
    <row r="4026" spans="1:3" x14ac:dyDescent="0.25">
      <c r="A4026" s="1">
        <v>39805</v>
      </c>
      <c r="B4026" s="2">
        <v>8253.4500000000007</v>
      </c>
      <c r="C4026">
        <f t="shared" si="62"/>
        <v>-38.168808752535888</v>
      </c>
    </row>
    <row r="4027" spans="1:3" x14ac:dyDescent="0.25">
      <c r="A4027" s="1">
        <v>39804</v>
      </c>
      <c r="B4027" s="2">
        <v>8227.0400000000009</v>
      </c>
      <c r="C4027">
        <f t="shared" si="62"/>
        <v>-38.375340068792759</v>
      </c>
    </row>
    <row r="4028" spans="1:3" x14ac:dyDescent="0.25">
      <c r="A4028" s="1">
        <v>39803</v>
      </c>
      <c r="B4028" s="2">
        <v>8206.5499999999993</v>
      </c>
      <c r="C4028">
        <f t="shared" si="62"/>
        <v>-38.564852557293086</v>
      </c>
    </row>
    <row r="4029" spans="1:3" x14ac:dyDescent="0.25">
      <c r="A4029" s="1">
        <v>39800</v>
      </c>
      <c r="B4029" s="2">
        <v>8305.39</v>
      </c>
      <c r="C4029">
        <f t="shared" si="62"/>
        <v>-37.532745820230616</v>
      </c>
    </row>
    <row r="4030" spans="1:3" x14ac:dyDescent="0.25">
      <c r="A4030" s="1">
        <v>39799</v>
      </c>
      <c r="B4030" s="2">
        <v>8262.1</v>
      </c>
      <c r="C4030">
        <f t="shared" si="62"/>
        <v>-38.233108507161198</v>
      </c>
    </row>
    <row r="4031" spans="1:3" x14ac:dyDescent="0.25">
      <c r="A4031" s="1">
        <v>39797</v>
      </c>
      <c r="B4031" s="2">
        <v>8436.0499999999993</v>
      </c>
      <c r="C4031">
        <f t="shared" si="62"/>
        <v>-38.1380212057148</v>
      </c>
    </row>
    <row r="4032" spans="1:3" x14ac:dyDescent="0.25">
      <c r="A4032" s="1">
        <v>39796</v>
      </c>
      <c r="B4032" s="2">
        <v>8362.2900000000009</v>
      </c>
      <c r="C4032">
        <f t="shared" si="62"/>
        <v>-38.631745265260619</v>
      </c>
    </row>
    <row r="4033" spans="1:3" x14ac:dyDescent="0.25">
      <c r="A4033" s="1">
        <v>39793</v>
      </c>
      <c r="B4033" s="2">
        <v>8110.13</v>
      </c>
      <c r="C4033">
        <f t="shared" si="62"/>
        <v>-40.904245280612898</v>
      </c>
    </row>
    <row r="4034" spans="1:3" x14ac:dyDescent="0.25">
      <c r="A4034" s="1">
        <v>39792</v>
      </c>
      <c r="B4034" s="2">
        <v>8304.59</v>
      </c>
      <c r="C4034">
        <f t="shared" si="62"/>
        <v>-39.482254417357673</v>
      </c>
    </row>
    <row r="4035" spans="1:3" x14ac:dyDescent="0.25">
      <c r="A4035" s="1">
        <v>39791</v>
      </c>
      <c r="B4035" s="2">
        <v>8397.56</v>
      </c>
      <c r="C4035">
        <f t="shared" si="62"/>
        <v>-39.424524470586029</v>
      </c>
    </row>
    <row r="4036" spans="1:3" x14ac:dyDescent="0.25">
      <c r="A4036" s="1">
        <v>39790</v>
      </c>
      <c r="B4036" s="2">
        <v>8348.58</v>
      </c>
      <c r="C4036">
        <f t="shared" ref="C4036:C4099" si="63">(B4036/B4288-1)*100</f>
        <v>-39.618730490278054</v>
      </c>
    </row>
    <row r="4037" spans="1:3" x14ac:dyDescent="0.25">
      <c r="A4037" s="1">
        <v>39789</v>
      </c>
      <c r="B4037" s="2">
        <v>8117.03</v>
      </c>
      <c r="C4037">
        <f t="shared" si="63"/>
        <v>-40.778104395624439</v>
      </c>
    </row>
    <row r="4038" spans="1:3" x14ac:dyDescent="0.25">
      <c r="A4038" s="1">
        <v>39786</v>
      </c>
      <c r="B4038" s="2">
        <v>7802.32</v>
      </c>
      <c r="C4038">
        <f t="shared" si="63"/>
        <v>-42.54390034478137</v>
      </c>
    </row>
    <row r="4039" spans="1:3" x14ac:dyDescent="0.25">
      <c r="A4039" s="1">
        <v>39785</v>
      </c>
      <c r="B4039" s="2">
        <v>7978.47</v>
      </c>
      <c r="C4039">
        <f t="shared" si="63"/>
        <v>-41.198368273457909</v>
      </c>
    </row>
    <row r="4040" spans="1:3" x14ac:dyDescent="0.25">
      <c r="A4040" s="1">
        <v>39784</v>
      </c>
      <c r="B4040" s="2">
        <v>8081.26</v>
      </c>
      <c r="C4040">
        <f t="shared" si="63"/>
        <v>-40.73163022010219</v>
      </c>
    </row>
    <row r="4041" spans="1:3" x14ac:dyDescent="0.25">
      <c r="A4041" s="1">
        <v>39783</v>
      </c>
      <c r="B4041" s="2">
        <v>8220.17</v>
      </c>
      <c r="C4041">
        <f t="shared" si="63"/>
        <v>-39.604113888709293</v>
      </c>
    </row>
    <row r="4042" spans="1:3" x14ac:dyDescent="0.25">
      <c r="A4042" s="1">
        <v>39782</v>
      </c>
      <c r="B4042" s="2">
        <v>8380.77</v>
      </c>
      <c r="C4042">
        <f t="shared" si="63"/>
        <v>-38.312690592960777</v>
      </c>
    </row>
    <row r="4043" spans="1:3" x14ac:dyDescent="0.25">
      <c r="A4043" s="1">
        <v>39779</v>
      </c>
      <c r="B4043" s="2">
        <v>8635.57</v>
      </c>
      <c r="C4043">
        <f t="shared" si="63"/>
        <v>-35.406593702502484</v>
      </c>
    </row>
    <row r="4044" spans="1:3" x14ac:dyDescent="0.25">
      <c r="A4044" s="1">
        <v>39778</v>
      </c>
      <c r="B4044" s="2">
        <v>8584.64</v>
      </c>
      <c r="C4044">
        <f t="shared" si="63"/>
        <v>-34.916183540268364</v>
      </c>
    </row>
    <row r="4045" spans="1:3" x14ac:dyDescent="0.25">
      <c r="A4045" s="1">
        <v>39777</v>
      </c>
      <c r="B4045" s="2">
        <v>8222.59</v>
      </c>
      <c r="C4045">
        <f t="shared" si="63"/>
        <v>-38.219168715987109</v>
      </c>
    </row>
    <row r="4046" spans="1:3" x14ac:dyDescent="0.25">
      <c r="A4046" s="1">
        <v>39776</v>
      </c>
      <c r="B4046" s="2">
        <v>8269.5</v>
      </c>
      <c r="C4046">
        <f t="shared" si="63"/>
        <v>-38.199686122113441</v>
      </c>
    </row>
    <row r="4047" spans="1:3" x14ac:dyDescent="0.25">
      <c r="A4047" s="1">
        <v>39775</v>
      </c>
      <c r="B4047" s="2">
        <v>8136.78</v>
      </c>
      <c r="C4047">
        <f t="shared" si="63"/>
        <v>-38.678919658696799</v>
      </c>
    </row>
    <row r="4048" spans="1:3" x14ac:dyDescent="0.25">
      <c r="A4048" s="1">
        <v>39772</v>
      </c>
      <c r="B4048" s="2">
        <v>7647.11</v>
      </c>
      <c r="C4048">
        <f t="shared" si="63"/>
        <v>-42.348965055546849</v>
      </c>
    </row>
    <row r="4049" spans="1:3" x14ac:dyDescent="0.25">
      <c r="A4049" s="1">
        <v>39771</v>
      </c>
      <c r="B4049" s="2">
        <v>7713.6</v>
      </c>
      <c r="C4049">
        <f t="shared" si="63"/>
        <v>-42.057682412460416</v>
      </c>
    </row>
    <row r="4050" spans="1:3" x14ac:dyDescent="0.25">
      <c r="A4050" s="1">
        <v>39770</v>
      </c>
      <c r="B4050" s="2">
        <v>8451.17</v>
      </c>
      <c r="C4050">
        <f t="shared" si="63"/>
        <v>-36.507112472784478</v>
      </c>
    </row>
    <row r="4051" spans="1:3" x14ac:dyDescent="0.25">
      <c r="A4051" s="1">
        <v>39769</v>
      </c>
      <c r="B4051" s="2">
        <v>8659.26</v>
      </c>
      <c r="C4051">
        <f t="shared" si="63"/>
        <v>-35.622570306383949</v>
      </c>
    </row>
    <row r="4052" spans="1:3" x14ac:dyDescent="0.25">
      <c r="A4052" s="1">
        <v>39768</v>
      </c>
      <c r="B4052" s="2">
        <v>8779.84</v>
      </c>
      <c r="C4052">
        <f t="shared" si="63"/>
        <v>-34.72601899522332</v>
      </c>
    </row>
    <row r="4053" spans="1:3" x14ac:dyDescent="0.25">
      <c r="A4053" s="1">
        <v>39765</v>
      </c>
      <c r="B4053" s="2">
        <v>9025.75</v>
      </c>
      <c r="C4053">
        <f t="shared" si="63"/>
        <v>-34.143321410799153</v>
      </c>
    </row>
    <row r="4054" spans="1:3" x14ac:dyDescent="0.25">
      <c r="A4054" s="1">
        <v>39764</v>
      </c>
      <c r="B4054" s="2">
        <v>8572.36</v>
      </c>
      <c r="C4054">
        <f t="shared" si="63"/>
        <v>-36.87413428337257</v>
      </c>
    </row>
    <row r="4055" spans="1:3" x14ac:dyDescent="0.25">
      <c r="A4055" s="1">
        <v>39763</v>
      </c>
      <c r="B4055" s="2">
        <v>8861.83</v>
      </c>
      <c r="C4055">
        <f t="shared" si="63"/>
        <v>-34.791441930010194</v>
      </c>
    </row>
    <row r="4056" spans="1:3" x14ac:dyDescent="0.25">
      <c r="A4056" s="1">
        <v>39762</v>
      </c>
      <c r="B4056" s="2">
        <v>9328.07</v>
      </c>
      <c r="C4056">
        <f t="shared" si="63"/>
        <v>-32.601916437985992</v>
      </c>
    </row>
    <row r="4057" spans="1:3" x14ac:dyDescent="0.25">
      <c r="A4057" s="1">
        <v>39761</v>
      </c>
      <c r="B4057" s="2">
        <v>9596.2099999999991</v>
      </c>
      <c r="C4057">
        <f t="shared" si="63"/>
        <v>-30.871905476098892</v>
      </c>
    </row>
    <row r="4058" spans="1:3" x14ac:dyDescent="0.25">
      <c r="A4058" s="1">
        <v>39758</v>
      </c>
      <c r="B4058" s="2">
        <v>9501.39</v>
      </c>
      <c r="C4058">
        <f t="shared" si="63"/>
        <v>-32.696499242415122</v>
      </c>
    </row>
    <row r="4059" spans="1:3" x14ac:dyDescent="0.25">
      <c r="A4059" s="1">
        <v>39757</v>
      </c>
      <c r="B4059" s="2">
        <v>9424.41</v>
      </c>
      <c r="C4059">
        <f t="shared" si="63"/>
        <v>-33.972075270241021</v>
      </c>
    </row>
    <row r="4060" spans="1:3" x14ac:dyDescent="0.25">
      <c r="A4060" s="1">
        <v>39756</v>
      </c>
      <c r="B4060" s="2">
        <v>9813.35</v>
      </c>
      <c r="C4060">
        <f t="shared" si="63"/>
        <v>-30.691002935268706</v>
      </c>
    </row>
    <row r="4061" spans="1:3" x14ac:dyDescent="0.25">
      <c r="A4061" s="1">
        <v>39755</v>
      </c>
      <c r="B4061" s="2">
        <v>9721.26</v>
      </c>
      <c r="C4061">
        <f t="shared" si="63"/>
        <v>-31.620936474798679</v>
      </c>
    </row>
    <row r="4062" spans="1:3" x14ac:dyDescent="0.25">
      <c r="A4062" s="1">
        <v>39754</v>
      </c>
      <c r="B4062" s="2">
        <v>9649.4599999999991</v>
      </c>
      <c r="C4062">
        <f t="shared" si="63"/>
        <v>-32.737486555457743</v>
      </c>
    </row>
    <row r="4063" spans="1:3" x14ac:dyDescent="0.25">
      <c r="A4063" s="1">
        <v>39751</v>
      </c>
      <c r="B4063" s="2">
        <v>9614.1200000000008</v>
      </c>
      <c r="C4063">
        <f t="shared" si="63"/>
        <v>-32.825137925444793</v>
      </c>
    </row>
    <row r="4064" spans="1:3" x14ac:dyDescent="0.25">
      <c r="A4064" s="1">
        <v>39750</v>
      </c>
      <c r="B4064" s="2">
        <v>9457.16</v>
      </c>
      <c r="C4064">
        <f t="shared" si="63"/>
        <v>-33.822975781452278</v>
      </c>
    </row>
    <row r="4065" spans="1:3" x14ac:dyDescent="0.25">
      <c r="A4065" s="1">
        <v>39749</v>
      </c>
      <c r="B4065" s="2">
        <v>9151.6299999999992</v>
      </c>
      <c r="C4065">
        <f t="shared" si="63"/>
        <v>-35.986606446504489</v>
      </c>
    </row>
    <row r="4066" spans="1:3" x14ac:dyDescent="0.25">
      <c r="A4066" s="1">
        <v>39748</v>
      </c>
      <c r="B4066" s="2">
        <v>8537.34</v>
      </c>
      <c r="C4066">
        <f t="shared" si="63"/>
        <v>-39.558398124169024</v>
      </c>
    </row>
    <row r="4067" spans="1:3" x14ac:dyDescent="0.25">
      <c r="A4067" s="1">
        <v>39747</v>
      </c>
      <c r="B4067" s="2">
        <v>8537.34</v>
      </c>
      <c r="C4067">
        <f t="shared" si="63"/>
        <v>-39.277288391164724</v>
      </c>
    </row>
    <row r="4068" spans="1:3" x14ac:dyDescent="0.25">
      <c r="A4068" s="1">
        <v>39744</v>
      </c>
      <c r="B4068" s="2">
        <v>8633.67</v>
      </c>
      <c r="C4068">
        <f t="shared" si="63"/>
        <v>-38.037625244640161</v>
      </c>
    </row>
    <row r="4069" spans="1:3" x14ac:dyDescent="0.25">
      <c r="A4069" s="1">
        <v>39743</v>
      </c>
      <c r="B4069" s="2">
        <v>8887.5300000000007</v>
      </c>
      <c r="C4069">
        <f t="shared" si="63"/>
        <v>-36.41750042030484</v>
      </c>
    </row>
    <row r="4070" spans="1:3" x14ac:dyDescent="0.25">
      <c r="A4070" s="1">
        <v>39742</v>
      </c>
      <c r="B4070" s="2">
        <v>9202.2900000000009</v>
      </c>
      <c r="C4070">
        <f t="shared" si="63"/>
        <v>-33.649118582059565</v>
      </c>
    </row>
    <row r="4071" spans="1:3" x14ac:dyDescent="0.25">
      <c r="A4071" s="1">
        <v>39741</v>
      </c>
      <c r="B4071" s="2">
        <v>9770.2800000000007</v>
      </c>
      <c r="C4071">
        <f t="shared" si="63"/>
        <v>-30.172533935390355</v>
      </c>
    </row>
    <row r="4072" spans="1:3" x14ac:dyDescent="0.25">
      <c r="A4072" s="1">
        <v>39740</v>
      </c>
      <c r="B4072" s="2">
        <v>9562.49</v>
      </c>
      <c r="C4072">
        <f t="shared" si="63"/>
        <v>-32.619896194015453</v>
      </c>
    </row>
    <row r="4073" spans="1:3" x14ac:dyDescent="0.25">
      <c r="A4073" s="1">
        <v>39737</v>
      </c>
      <c r="B4073" s="2">
        <v>9064.2800000000007</v>
      </c>
      <c r="C4073">
        <f t="shared" si="63"/>
        <v>-35.791513039289647</v>
      </c>
    </row>
    <row r="4074" spans="1:3" x14ac:dyDescent="0.25">
      <c r="A4074" s="1">
        <v>39736</v>
      </c>
      <c r="B4074" s="2">
        <v>8761.02</v>
      </c>
      <c r="C4074">
        <f t="shared" si="63"/>
        <v>-37.941820855495656</v>
      </c>
    </row>
    <row r="4075" spans="1:3" x14ac:dyDescent="0.25">
      <c r="A4075" s="1">
        <v>39735</v>
      </c>
      <c r="B4075" s="2">
        <v>9264.23</v>
      </c>
      <c r="C4075">
        <f t="shared" si="63"/>
        <v>-34.741709958615829</v>
      </c>
    </row>
    <row r="4076" spans="1:3" x14ac:dyDescent="0.25">
      <c r="A4076" s="1">
        <v>39734</v>
      </c>
      <c r="B4076" s="2">
        <v>9065.16</v>
      </c>
      <c r="C4076">
        <f t="shared" si="63"/>
        <v>-36.215062267495171</v>
      </c>
    </row>
    <row r="4077" spans="1:3" x14ac:dyDescent="0.25">
      <c r="A4077" s="1">
        <v>39730</v>
      </c>
      <c r="B4077" s="2">
        <v>8850.51</v>
      </c>
      <c r="C4077">
        <f t="shared" si="63"/>
        <v>-37.503504191966876</v>
      </c>
    </row>
    <row r="4078" spans="1:3" x14ac:dyDescent="0.25">
      <c r="A4078" s="1">
        <v>39729</v>
      </c>
      <c r="B4078" s="2">
        <v>9449.6299999999992</v>
      </c>
      <c r="C4078">
        <f t="shared" si="63"/>
        <v>-33.406882262986173</v>
      </c>
    </row>
    <row r="4079" spans="1:3" x14ac:dyDescent="0.25">
      <c r="A4079" s="1">
        <v>39728</v>
      </c>
      <c r="B4079" s="2">
        <v>9496.67</v>
      </c>
      <c r="C4079">
        <f t="shared" si="63"/>
        <v>-33.056843390428845</v>
      </c>
    </row>
    <row r="4080" spans="1:3" x14ac:dyDescent="0.25">
      <c r="A4080" s="1">
        <v>39727</v>
      </c>
      <c r="B4080" s="2">
        <v>9782.8700000000008</v>
      </c>
      <c r="C4080">
        <f t="shared" si="63"/>
        <v>-30.741282722754015</v>
      </c>
    </row>
    <row r="4081" spans="1:3" x14ac:dyDescent="0.25">
      <c r="A4081" s="1">
        <v>39726</v>
      </c>
      <c r="B4081" s="2">
        <v>9617.93</v>
      </c>
      <c r="C4081">
        <f t="shared" si="63"/>
        <v>-31.378434492255224</v>
      </c>
    </row>
    <row r="4082" spans="1:3" x14ac:dyDescent="0.25">
      <c r="A4082" s="1">
        <v>39723</v>
      </c>
      <c r="B4082" s="2">
        <v>10798.5</v>
      </c>
      <c r="C4082">
        <f t="shared" si="63"/>
        <v>-22.96074447380586</v>
      </c>
    </row>
    <row r="4083" spans="1:3" x14ac:dyDescent="0.25">
      <c r="A4083" s="1">
        <v>39722</v>
      </c>
      <c r="B4083" s="2">
        <v>10900.54</v>
      </c>
      <c r="C4083">
        <f t="shared" si="63"/>
        <v>-22.478158058494081</v>
      </c>
    </row>
    <row r="4084" spans="1:3" x14ac:dyDescent="0.25">
      <c r="A4084" s="1">
        <v>39721</v>
      </c>
      <c r="B4084" s="2">
        <v>11550.91</v>
      </c>
      <c r="C4084">
        <f t="shared" si="63"/>
        <v>-18.072202847174491</v>
      </c>
    </row>
    <row r="4085" spans="1:3" x14ac:dyDescent="0.25">
      <c r="A4085" s="1">
        <v>39720</v>
      </c>
      <c r="B4085" s="2">
        <v>11285.07</v>
      </c>
      <c r="C4085">
        <f t="shared" si="63"/>
        <v>-19.85690089232769</v>
      </c>
    </row>
    <row r="4086" spans="1:3" x14ac:dyDescent="0.25">
      <c r="A4086" s="1">
        <v>39719</v>
      </c>
      <c r="B4086" s="2">
        <v>11171.32</v>
      </c>
      <c r="C4086">
        <f t="shared" si="63"/>
        <v>-20.403677385844077</v>
      </c>
    </row>
    <row r="4087" spans="1:3" x14ac:dyDescent="0.25">
      <c r="A4087" s="1">
        <v>39716</v>
      </c>
      <c r="B4087" s="2">
        <v>12028.27</v>
      </c>
      <c r="C4087">
        <f t="shared" si="63"/>
        <v>-13.933661429436196</v>
      </c>
    </row>
    <row r="4088" spans="1:3" x14ac:dyDescent="0.25">
      <c r="A4088" s="1">
        <v>39715</v>
      </c>
      <c r="B4088" s="2">
        <v>12405.63</v>
      </c>
      <c r="C4088">
        <f t="shared" si="63"/>
        <v>-10.585800838093927</v>
      </c>
    </row>
    <row r="4089" spans="1:3" x14ac:dyDescent="0.25">
      <c r="A4089" s="1">
        <v>39714</v>
      </c>
      <c r="B4089" s="2">
        <v>12467.55</v>
      </c>
      <c r="C4089">
        <f t="shared" si="63"/>
        <v>-10.563218118703855</v>
      </c>
    </row>
    <row r="4090" spans="1:3" x14ac:dyDescent="0.25">
      <c r="A4090" s="1">
        <v>39713</v>
      </c>
      <c r="B4090" s="2">
        <v>12449.95</v>
      </c>
      <c r="C4090">
        <f t="shared" si="63"/>
        <v>-10.03350813639986</v>
      </c>
    </row>
    <row r="4091" spans="1:3" x14ac:dyDescent="0.25">
      <c r="A4091" s="1">
        <v>39712</v>
      </c>
      <c r="B4091" s="2">
        <v>12638.07</v>
      </c>
      <c r="C4091">
        <f t="shared" si="63"/>
        <v>-8.5157747522889071</v>
      </c>
    </row>
    <row r="4092" spans="1:3" x14ac:dyDescent="0.25">
      <c r="A4092" s="1">
        <v>39709</v>
      </c>
      <c r="B4092" s="2">
        <v>12064.57</v>
      </c>
      <c r="C4092">
        <f t="shared" si="63"/>
        <v>-13.203658166341247</v>
      </c>
    </row>
    <row r="4093" spans="1:3" x14ac:dyDescent="0.25">
      <c r="A4093" s="1">
        <v>39708</v>
      </c>
      <c r="B4093" s="2">
        <v>11877.69</v>
      </c>
      <c r="C4093">
        <f t="shared" si="63"/>
        <v>-13.887162994438551</v>
      </c>
    </row>
    <row r="4094" spans="1:3" x14ac:dyDescent="0.25">
      <c r="A4094" s="1">
        <v>39707</v>
      </c>
      <c r="B4094" s="2">
        <v>11788.03</v>
      </c>
      <c r="C4094">
        <f t="shared" si="63"/>
        <v>-14.392956245964939</v>
      </c>
    </row>
    <row r="4095" spans="1:3" x14ac:dyDescent="0.25">
      <c r="A4095" s="1">
        <v>39706</v>
      </c>
      <c r="B4095" s="2">
        <v>11903.09</v>
      </c>
      <c r="C4095">
        <f t="shared" si="63"/>
        <v>-13.752974387660167</v>
      </c>
    </row>
    <row r="4096" spans="1:3" x14ac:dyDescent="0.25">
      <c r="A4096" s="1">
        <v>39705</v>
      </c>
      <c r="B4096" s="2">
        <v>12254.03</v>
      </c>
      <c r="C4096">
        <f t="shared" si="63"/>
        <v>-10.923316023005469</v>
      </c>
    </row>
    <row r="4097" spans="1:3" x14ac:dyDescent="0.25">
      <c r="A4097" s="1">
        <v>39702</v>
      </c>
      <c r="B4097" s="2">
        <v>12568.72</v>
      </c>
      <c r="C4097">
        <f t="shared" si="63"/>
        <v>-8.1625972538039377</v>
      </c>
    </row>
    <row r="4098" spans="1:3" x14ac:dyDescent="0.25">
      <c r="A4098" s="1">
        <v>39701</v>
      </c>
      <c r="B4098" s="2">
        <v>12258.21</v>
      </c>
      <c r="C4098">
        <f t="shared" si="63"/>
        <v>-10.034721687073278</v>
      </c>
    </row>
    <row r="4099" spans="1:3" x14ac:dyDescent="0.25">
      <c r="A4099" s="1">
        <v>39700</v>
      </c>
      <c r="B4099" s="2">
        <v>12146.76</v>
      </c>
      <c r="C4099">
        <f t="shared" si="63"/>
        <v>-10.289344184201843</v>
      </c>
    </row>
    <row r="4100" spans="1:3" x14ac:dyDescent="0.25">
      <c r="A4100" s="1">
        <v>39699</v>
      </c>
      <c r="B4100" s="2">
        <v>12146.76</v>
      </c>
      <c r="C4100">
        <f t="shared" ref="C4100:C4163" si="64">(B4100/B4352-1)*100</f>
        <v>-10.818442526060446</v>
      </c>
    </row>
    <row r="4101" spans="1:3" x14ac:dyDescent="0.25">
      <c r="A4101" s="1">
        <v>39698</v>
      </c>
      <c r="B4101" s="2">
        <v>12634.64</v>
      </c>
      <c r="C4101">
        <f t="shared" si="64"/>
        <v>-7.5736871212498063</v>
      </c>
    </row>
    <row r="4102" spans="1:3" x14ac:dyDescent="0.25">
      <c r="A4102" s="1">
        <v>39695</v>
      </c>
      <c r="B4102" s="2">
        <v>12549.94</v>
      </c>
      <c r="C4102">
        <f t="shared" si="64"/>
        <v>-8.0779707620628916</v>
      </c>
    </row>
    <row r="4103" spans="1:3" x14ac:dyDescent="0.25">
      <c r="A4103" s="1">
        <v>39694</v>
      </c>
      <c r="B4103" s="2">
        <v>12708.91</v>
      </c>
      <c r="C4103">
        <f t="shared" si="64"/>
        <v>-6.965860643257038</v>
      </c>
    </row>
    <row r="4104" spans="1:3" x14ac:dyDescent="0.25">
      <c r="A4104" s="1">
        <v>39693</v>
      </c>
      <c r="B4104" s="2">
        <v>12959.86</v>
      </c>
      <c r="C4104">
        <f t="shared" si="64"/>
        <v>-3.6056775084178483</v>
      </c>
    </row>
    <row r="4105" spans="1:3" x14ac:dyDescent="0.25">
      <c r="A4105" s="1">
        <v>39692</v>
      </c>
      <c r="B4105" s="2">
        <v>13299.54</v>
      </c>
      <c r="C4105">
        <f t="shared" si="64"/>
        <v>-0.50921593313988378</v>
      </c>
    </row>
    <row r="4106" spans="1:3" x14ac:dyDescent="0.25">
      <c r="A4106" s="1">
        <v>39688</v>
      </c>
      <c r="B4106" s="2">
        <v>13663.27</v>
      </c>
      <c r="C4106">
        <f t="shared" si="64"/>
        <v>3.0034218201912211</v>
      </c>
    </row>
    <row r="4107" spans="1:3" x14ac:dyDescent="0.25">
      <c r="A4107" s="1">
        <v>39687</v>
      </c>
      <c r="B4107" s="2">
        <v>13530.65</v>
      </c>
      <c r="C4107">
        <f t="shared" si="64"/>
        <v>2.0991574394489732</v>
      </c>
    </row>
    <row r="4108" spans="1:3" x14ac:dyDescent="0.25">
      <c r="A4108" s="1">
        <v>39686</v>
      </c>
      <c r="B4108" s="2">
        <v>13299.07</v>
      </c>
      <c r="C4108">
        <f t="shared" si="64"/>
        <v>-0.91411260520229964</v>
      </c>
    </row>
    <row r="4109" spans="1:3" x14ac:dyDescent="0.25">
      <c r="A4109" s="1">
        <v>39685</v>
      </c>
      <c r="B4109" s="2">
        <v>13243.93</v>
      </c>
      <c r="C4109">
        <f t="shared" si="64"/>
        <v>-1.2970665458336805</v>
      </c>
    </row>
    <row r="4110" spans="1:3" x14ac:dyDescent="0.25">
      <c r="A4110" s="1">
        <v>39684</v>
      </c>
      <c r="B4110" s="2">
        <v>13258.58</v>
      </c>
      <c r="C4110">
        <f t="shared" si="64"/>
        <v>-0.74531334452251352</v>
      </c>
    </row>
    <row r="4111" spans="1:3" x14ac:dyDescent="0.25">
      <c r="A4111" s="1">
        <v>39681</v>
      </c>
      <c r="B4111" s="2">
        <v>13339.84</v>
      </c>
      <c r="C4111">
        <f t="shared" si="64"/>
        <v>0.76389618021697192</v>
      </c>
    </row>
    <row r="4112" spans="1:3" x14ac:dyDescent="0.25">
      <c r="A4112" s="1">
        <v>39680</v>
      </c>
      <c r="B4112" s="2">
        <v>13350.14</v>
      </c>
      <c r="C4112">
        <f t="shared" si="64"/>
        <v>1.8290906261775097</v>
      </c>
    </row>
    <row r="4113" spans="1:3" x14ac:dyDescent="0.25">
      <c r="A4113" s="1">
        <v>39679</v>
      </c>
      <c r="B4113" s="2">
        <v>13063.85</v>
      </c>
      <c r="C4113">
        <f t="shared" si="64"/>
        <v>0.73718504809823227</v>
      </c>
    </row>
    <row r="4114" spans="1:3" x14ac:dyDescent="0.25">
      <c r="A4114" s="1">
        <v>39678</v>
      </c>
      <c r="B4114" s="2">
        <v>13015.88</v>
      </c>
      <c r="C4114">
        <f t="shared" si="64"/>
        <v>1.4038201296540986</v>
      </c>
    </row>
    <row r="4115" spans="1:3" x14ac:dyDescent="0.25">
      <c r="A4115" s="1">
        <v>39677</v>
      </c>
      <c r="B4115" s="2">
        <v>13073.92</v>
      </c>
      <c r="C4115">
        <f t="shared" si="64"/>
        <v>4.8953046347095297</v>
      </c>
    </row>
    <row r="4116" spans="1:3" x14ac:dyDescent="0.25">
      <c r="A4116" s="1">
        <v>39674</v>
      </c>
      <c r="B4116" s="2">
        <v>13063.93</v>
      </c>
      <c r="C4116">
        <f t="shared" si="64"/>
        <v>0.15732082331230135</v>
      </c>
    </row>
    <row r="4117" spans="1:3" x14ac:dyDescent="0.25">
      <c r="A4117" s="1">
        <v>39673</v>
      </c>
      <c r="B4117" s="2">
        <v>13254.8</v>
      </c>
      <c r="C4117">
        <f t="shared" si="64"/>
        <v>0.33807363131654888</v>
      </c>
    </row>
    <row r="4118" spans="1:3" x14ac:dyDescent="0.25">
      <c r="A4118" s="1">
        <v>39672</v>
      </c>
      <c r="B4118" s="2">
        <v>13086.45</v>
      </c>
      <c r="C4118">
        <f t="shared" si="64"/>
        <v>-2.5395737835553267</v>
      </c>
    </row>
    <row r="4119" spans="1:3" x14ac:dyDescent="0.25">
      <c r="A4119" s="1">
        <v>39671</v>
      </c>
      <c r="B4119" s="2">
        <v>13141.45</v>
      </c>
      <c r="C4119">
        <f t="shared" si="64"/>
        <v>-0.6596259196852805</v>
      </c>
    </row>
    <row r="4120" spans="1:3" x14ac:dyDescent="0.25">
      <c r="A4120" s="1">
        <v>39670</v>
      </c>
      <c r="B4120" s="2">
        <v>13167.6</v>
      </c>
      <c r="C4120">
        <f t="shared" si="64"/>
        <v>-2.1791213534280263</v>
      </c>
    </row>
    <row r="4121" spans="1:3" x14ac:dyDescent="0.25">
      <c r="A4121" s="1">
        <v>39667</v>
      </c>
      <c r="B4121" s="2">
        <v>13223.49</v>
      </c>
      <c r="C4121">
        <f t="shared" si="64"/>
        <v>-2.4857362190527366</v>
      </c>
    </row>
    <row r="4122" spans="1:3" x14ac:dyDescent="0.25">
      <c r="A4122" s="1">
        <v>39666</v>
      </c>
      <c r="B4122" s="2">
        <v>13348.29</v>
      </c>
      <c r="C4122">
        <f t="shared" si="64"/>
        <v>-0.76129923446306424</v>
      </c>
    </row>
    <row r="4123" spans="1:3" x14ac:dyDescent="0.25">
      <c r="A4123" s="1">
        <v>39665</v>
      </c>
      <c r="B4123" s="2">
        <v>13242.2</v>
      </c>
      <c r="C4123">
        <f t="shared" si="64"/>
        <v>-2.3813806464168641</v>
      </c>
    </row>
    <row r="4124" spans="1:3" x14ac:dyDescent="0.25">
      <c r="A4124" s="1">
        <v>39664</v>
      </c>
      <c r="B4124" s="2">
        <v>13130.54</v>
      </c>
      <c r="C4124">
        <f t="shared" si="64"/>
        <v>-3.8389599509034866</v>
      </c>
    </row>
    <row r="4125" spans="1:3" x14ac:dyDescent="0.25">
      <c r="A4125" s="1">
        <v>39660</v>
      </c>
      <c r="B4125" s="2">
        <v>13399.99</v>
      </c>
      <c r="C4125">
        <f t="shared" si="64"/>
        <v>-0.94164645455843132</v>
      </c>
    </row>
    <row r="4126" spans="1:3" x14ac:dyDescent="0.25">
      <c r="A4126" s="1">
        <v>39659</v>
      </c>
      <c r="B4126" s="2">
        <v>13564.18</v>
      </c>
      <c r="C4126">
        <f t="shared" si="64"/>
        <v>-2.164555245566302</v>
      </c>
    </row>
    <row r="4127" spans="1:3" x14ac:dyDescent="0.25">
      <c r="A4127" s="1">
        <v>39658</v>
      </c>
      <c r="B4127" s="2">
        <v>13342.55</v>
      </c>
      <c r="C4127">
        <f t="shared" si="64"/>
        <v>-2.9528975097701471</v>
      </c>
    </row>
    <row r="4128" spans="1:3" x14ac:dyDescent="0.25">
      <c r="A4128" s="1">
        <v>39657</v>
      </c>
      <c r="B4128" s="2">
        <v>13240.15</v>
      </c>
      <c r="C4128">
        <f t="shared" si="64"/>
        <v>-3.5674539474259137</v>
      </c>
    </row>
    <row r="4129" spans="1:3" x14ac:dyDescent="0.25">
      <c r="A4129" s="1">
        <v>39656</v>
      </c>
      <c r="B4129" s="2">
        <v>13288.09</v>
      </c>
      <c r="C4129">
        <f t="shared" si="64"/>
        <v>-3.0418162170365859</v>
      </c>
    </row>
    <row r="4130" spans="1:3" x14ac:dyDescent="0.25">
      <c r="A4130" s="1">
        <v>39653</v>
      </c>
      <c r="B4130" s="2">
        <v>13157.88</v>
      </c>
      <c r="C4130">
        <f t="shared" si="64"/>
        <v>-5.6774005779265391</v>
      </c>
    </row>
    <row r="4131" spans="1:3" x14ac:dyDescent="0.25">
      <c r="A4131" s="1">
        <v>39652</v>
      </c>
      <c r="B4131" s="2">
        <v>13196.87</v>
      </c>
      <c r="C4131">
        <f t="shared" si="64"/>
        <v>-6.1724717259757034</v>
      </c>
    </row>
    <row r="4132" spans="1:3" x14ac:dyDescent="0.25">
      <c r="A4132" s="1">
        <v>39651</v>
      </c>
      <c r="B4132" s="2">
        <v>13509.24</v>
      </c>
      <c r="C4132">
        <f t="shared" si="64"/>
        <v>-6.3755528727204247</v>
      </c>
    </row>
    <row r="4133" spans="1:3" x14ac:dyDescent="0.25">
      <c r="A4133" s="1">
        <v>39650</v>
      </c>
      <c r="B4133" s="2">
        <v>13476.32</v>
      </c>
      <c r="C4133">
        <f t="shared" si="64"/>
        <v>-7.4010731490789521</v>
      </c>
    </row>
    <row r="4134" spans="1:3" x14ac:dyDescent="0.25">
      <c r="A4134" s="1">
        <v>39649</v>
      </c>
      <c r="B4134" s="2">
        <v>13515.96</v>
      </c>
      <c r="C4134">
        <f t="shared" si="64"/>
        <v>-7.1631442911277983</v>
      </c>
    </row>
    <row r="4135" spans="1:3" x14ac:dyDescent="0.25">
      <c r="A4135" s="1">
        <v>39646</v>
      </c>
      <c r="B4135" s="2">
        <v>13460.25</v>
      </c>
      <c r="C4135">
        <f t="shared" si="64"/>
        <v>-6.2301456819296437</v>
      </c>
    </row>
    <row r="4136" spans="1:3" x14ac:dyDescent="0.25">
      <c r="A4136" s="1">
        <v>39645</v>
      </c>
      <c r="B4136" s="2">
        <v>13348.4</v>
      </c>
      <c r="C4136">
        <f t="shared" si="64"/>
        <v>-6.9035621501926663</v>
      </c>
    </row>
    <row r="4137" spans="1:3" x14ac:dyDescent="0.25">
      <c r="A4137" s="1">
        <v>39644</v>
      </c>
      <c r="B4137" s="2">
        <v>13167.34</v>
      </c>
      <c r="C4137">
        <f t="shared" si="64"/>
        <v>-7.9815087232563142</v>
      </c>
    </row>
    <row r="4138" spans="1:3" x14ac:dyDescent="0.25">
      <c r="A4138" s="1">
        <v>39643</v>
      </c>
      <c r="B4138" s="2">
        <v>13256.16</v>
      </c>
      <c r="C4138">
        <f t="shared" si="64"/>
        <v>-7.6611869601560301</v>
      </c>
    </row>
    <row r="4139" spans="1:3" x14ac:dyDescent="0.25">
      <c r="A4139" s="1">
        <v>39642</v>
      </c>
      <c r="B4139" s="2">
        <v>13663.4</v>
      </c>
      <c r="C4139">
        <f t="shared" si="64"/>
        <v>-3.5485444466327731</v>
      </c>
    </row>
    <row r="4140" spans="1:3" x14ac:dyDescent="0.25">
      <c r="A4140" s="1">
        <v>39639</v>
      </c>
      <c r="B4140" s="2">
        <v>13596.56</v>
      </c>
      <c r="C4140">
        <f t="shared" si="64"/>
        <v>-3.4822614432626797</v>
      </c>
    </row>
    <row r="4141" spans="1:3" x14ac:dyDescent="0.25">
      <c r="A4141" s="1">
        <v>39638</v>
      </c>
      <c r="B4141" s="2">
        <v>13572.63</v>
      </c>
      <c r="C4141">
        <f t="shared" si="64"/>
        <v>-3.9577042909213489</v>
      </c>
    </row>
    <row r="4142" spans="1:3" x14ac:dyDescent="0.25">
      <c r="A4142" s="1">
        <v>39637</v>
      </c>
      <c r="B4142" s="2">
        <v>13609.48</v>
      </c>
      <c r="C4142">
        <f t="shared" si="64"/>
        <v>-3.6067059998441842</v>
      </c>
    </row>
    <row r="4143" spans="1:3" x14ac:dyDescent="0.25">
      <c r="A4143" s="1">
        <v>39636</v>
      </c>
      <c r="B4143" s="2">
        <v>13557.08</v>
      </c>
      <c r="C4143">
        <f t="shared" si="64"/>
        <v>-3.4034806462530542</v>
      </c>
    </row>
    <row r="4144" spans="1:3" x14ac:dyDescent="0.25">
      <c r="A4144" s="1">
        <v>39635</v>
      </c>
      <c r="B4144" s="2">
        <v>13640.24</v>
      </c>
      <c r="C4144">
        <f t="shared" si="64"/>
        <v>-2.2394231940771392</v>
      </c>
    </row>
    <row r="4145" spans="1:3" x14ac:dyDescent="0.25">
      <c r="A4145" s="1">
        <v>39632</v>
      </c>
      <c r="B4145" s="2">
        <v>14010.39</v>
      </c>
      <c r="C4145">
        <f t="shared" si="64"/>
        <v>-0.20947591846037783</v>
      </c>
    </row>
    <row r="4146" spans="1:3" x14ac:dyDescent="0.25">
      <c r="A4146" s="1">
        <v>39631</v>
      </c>
      <c r="B4146" s="2">
        <v>13796.48</v>
      </c>
      <c r="C4146">
        <f t="shared" si="64"/>
        <v>-0.79164021034662246</v>
      </c>
    </row>
    <row r="4147" spans="1:3" x14ac:dyDescent="0.25">
      <c r="A4147" s="1">
        <v>39630</v>
      </c>
      <c r="B4147" s="2">
        <v>13983.65</v>
      </c>
      <c r="C4147">
        <f t="shared" si="64"/>
        <v>1.953823619261752</v>
      </c>
    </row>
    <row r="4148" spans="1:3" x14ac:dyDescent="0.25">
      <c r="A4148" s="1">
        <v>39628</v>
      </c>
      <c r="B4148" s="2">
        <v>14346.57</v>
      </c>
      <c r="C4148">
        <f t="shared" si="64"/>
        <v>4.6510457394288052</v>
      </c>
    </row>
    <row r="4149" spans="1:3" x14ac:dyDescent="0.25">
      <c r="A4149" s="1">
        <v>39625</v>
      </c>
      <c r="B4149" s="2">
        <v>14235.96</v>
      </c>
      <c r="C4149">
        <f t="shared" si="64"/>
        <v>5.1767715014181315</v>
      </c>
    </row>
    <row r="4150" spans="1:3" x14ac:dyDescent="0.25">
      <c r="A4150" s="1">
        <v>39624</v>
      </c>
      <c r="B4150" s="2">
        <v>14156.52</v>
      </c>
      <c r="C4150">
        <f t="shared" si="64"/>
        <v>3.7348600370928686</v>
      </c>
    </row>
    <row r="4151" spans="1:3" x14ac:dyDescent="0.25">
      <c r="A4151" s="1">
        <v>39623</v>
      </c>
      <c r="B4151" s="2">
        <v>14259.88</v>
      </c>
      <c r="C4151">
        <f t="shared" si="64"/>
        <v>3.0425259938882121</v>
      </c>
    </row>
    <row r="4152" spans="1:3" x14ac:dyDescent="0.25">
      <c r="A4152" s="1">
        <v>39622</v>
      </c>
      <c r="B4152" s="2">
        <v>14376.04</v>
      </c>
      <c r="C4152">
        <f t="shared" si="64"/>
        <v>3.3215010324215699</v>
      </c>
    </row>
    <row r="4153" spans="1:3" x14ac:dyDescent="0.25">
      <c r="A4153" s="1">
        <v>39621</v>
      </c>
      <c r="B4153" s="2">
        <v>14580.67</v>
      </c>
      <c r="C4153">
        <f t="shared" si="64"/>
        <v>4.5836070935700635</v>
      </c>
    </row>
    <row r="4154" spans="1:3" x14ac:dyDescent="0.25">
      <c r="A4154" s="1">
        <v>39618</v>
      </c>
      <c r="B4154" s="2">
        <v>14580.67</v>
      </c>
      <c r="C4154">
        <f t="shared" si="64"/>
        <v>4.3103670297091945</v>
      </c>
    </row>
    <row r="4155" spans="1:3" x14ac:dyDescent="0.25">
      <c r="A4155" s="1">
        <v>39617</v>
      </c>
      <c r="B4155" s="2">
        <v>14767.96</v>
      </c>
      <c r="C4155">
        <f t="shared" si="64"/>
        <v>4.8792266414410257</v>
      </c>
    </row>
    <row r="4156" spans="1:3" x14ac:dyDescent="0.25">
      <c r="A4156" s="1">
        <v>39616</v>
      </c>
      <c r="B4156" s="2">
        <v>14949.63</v>
      </c>
      <c r="C4156">
        <f t="shared" si="64"/>
        <v>5.7451824627000159</v>
      </c>
    </row>
    <row r="4157" spans="1:3" x14ac:dyDescent="0.25">
      <c r="A4157" s="1">
        <v>39615</v>
      </c>
      <c r="B4157" s="2">
        <v>14944.28</v>
      </c>
      <c r="C4157">
        <f t="shared" si="64"/>
        <v>6.729686280307301</v>
      </c>
    </row>
    <row r="4158" spans="1:3" x14ac:dyDescent="0.25">
      <c r="A4158" s="1">
        <v>39614</v>
      </c>
      <c r="B4158" s="2">
        <v>14778.46</v>
      </c>
      <c r="C4158">
        <f t="shared" si="64"/>
        <v>6.6303883539978292</v>
      </c>
    </row>
    <row r="4159" spans="1:3" x14ac:dyDescent="0.25">
      <c r="A4159" s="1">
        <v>39611</v>
      </c>
      <c r="B4159" s="2">
        <v>14578.07</v>
      </c>
      <c r="C4159">
        <f t="shared" si="64"/>
        <v>6.2206315353827923</v>
      </c>
    </row>
    <row r="4160" spans="1:3" x14ac:dyDescent="0.25">
      <c r="A4160" s="1">
        <v>39610</v>
      </c>
      <c r="B4160" s="2">
        <v>14576.54</v>
      </c>
      <c r="C4160">
        <f t="shared" si="64"/>
        <v>6.2297629085587891</v>
      </c>
    </row>
    <row r="4161" spans="1:3" x14ac:dyDescent="0.25">
      <c r="A4161" s="1">
        <v>39609</v>
      </c>
      <c r="B4161" s="2">
        <v>14687.41</v>
      </c>
      <c r="C4161">
        <f t="shared" si="64"/>
        <v>6.4420770373591285</v>
      </c>
    </row>
    <row r="4162" spans="1:3" x14ac:dyDescent="0.25">
      <c r="A4162" s="1">
        <v>39608</v>
      </c>
      <c r="B4162" s="2">
        <v>14660.61</v>
      </c>
      <c r="C4162">
        <f t="shared" si="64"/>
        <v>7.3975992580643801</v>
      </c>
    </row>
    <row r="4163" spans="1:3" x14ac:dyDescent="0.25">
      <c r="A4163" s="1">
        <v>39607</v>
      </c>
      <c r="B4163" s="2">
        <v>14901.94</v>
      </c>
      <c r="C4163">
        <f t="shared" si="64"/>
        <v>8.7686798661078527</v>
      </c>
    </row>
    <row r="4164" spans="1:3" x14ac:dyDescent="0.25">
      <c r="A4164" s="1">
        <v>39604</v>
      </c>
      <c r="B4164" s="2">
        <v>14948.73</v>
      </c>
      <c r="C4164">
        <f t="shared" ref="C4164:C4227" si="65">(B4164/B4416-1)*100</f>
        <v>7.4316690909718153</v>
      </c>
    </row>
    <row r="4165" spans="1:3" x14ac:dyDescent="0.25">
      <c r="A4165" s="1">
        <v>39603</v>
      </c>
      <c r="B4165" s="2">
        <v>14690.46</v>
      </c>
      <c r="C4165">
        <f t="shared" si="65"/>
        <v>4.1239298216765308</v>
      </c>
    </row>
    <row r="4166" spans="1:3" x14ac:dyDescent="0.25">
      <c r="A4166" s="1">
        <v>39602</v>
      </c>
      <c r="B4166" s="2">
        <v>14640.71</v>
      </c>
      <c r="C4166">
        <f t="shared" si="65"/>
        <v>4.5092408385746019</v>
      </c>
    </row>
    <row r="4167" spans="1:3" x14ac:dyDescent="0.25">
      <c r="A4167" s="1">
        <v>39601</v>
      </c>
      <c r="B4167" s="2">
        <v>14678.13</v>
      </c>
      <c r="C4167">
        <f t="shared" si="65"/>
        <v>4.4202868651284088</v>
      </c>
    </row>
    <row r="4168" spans="1:3" x14ac:dyDescent="0.25">
      <c r="A4168" s="1">
        <v>39600</v>
      </c>
      <c r="B4168" s="2">
        <v>14647.73</v>
      </c>
      <c r="C4168">
        <f t="shared" si="65"/>
        <v>4.2040211200573552</v>
      </c>
    </row>
    <row r="4169" spans="1:3" x14ac:dyDescent="0.25">
      <c r="A4169" s="1">
        <v>39597</v>
      </c>
      <c r="B4169" s="2">
        <v>14577.17</v>
      </c>
      <c r="C4169">
        <f t="shared" si="65"/>
        <v>4.9028201164661889</v>
      </c>
    </row>
    <row r="4170" spans="1:3" x14ac:dyDescent="0.25">
      <c r="A4170" s="1">
        <v>39596</v>
      </c>
      <c r="B4170" s="2">
        <v>14561.63</v>
      </c>
      <c r="C4170">
        <f t="shared" si="65"/>
        <v>4.2893504990431763</v>
      </c>
    </row>
    <row r="4171" spans="1:3" x14ac:dyDescent="0.25">
      <c r="A4171" s="1">
        <v>39595</v>
      </c>
      <c r="B4171" s="2">
        <v>14464.68</v>
      </c>
      <c r="C4171">
        <f t="shared" si="65"/>
        <v>3.1418126121732115</v>
      </c>
    </row>
    <row r="4172" spans="1:3" x14ac:dyDescent="0.25">
      <c r="A4172" s="1">
        <v>39594</v>
      </c>
      <c r="B4172" s="2">
        <v>14515.77</v>
      </c>
      <c r="C4172">
        <f t="shared" si="65"/>
        <v>4.0835291443518607</v>
      </c>
    </row>
    <row r="4173" spans="1:3" x14ac:dyDescent="0.25">
      <c r="A4173" s="1">
        <v>39593</v>
      </c>
      <c r="B4173" s="2">
        <v>14695.12</v>
      </c>
      <c r="C4173">
        <f t="shared" si="65"/>
        <v>5.5271503090746243</v>
      </c>
    </row>
    <row r="4174" spans="1:3" x14ac:dyDescent="0.25">
      <c r="A4174" s="1">
        <v>39590</v>
      </c>
      <c r="B4174" s="2">
        <v>14616.13</v>
      </c>
      <c r="C4174">
        <f t="shared" si="65"/>
        <v>3.5709553230221402</v>
      </c>
    </row>
    <row r="4175" spans="1:3" x14ac:dyDescent="0.25">
      <c r="A4175" s="1">
        <v>39589</v>
      </c>
      <c r="B4175" s="2">
        <v>14728.64</v>
      </c>
      <c r="C4175">
        <f t="shared" si="65"/>
        <v>4.4691089019020414</v>
      </c>
    </row>
    <row r="4176" spans="1:3" x14ac:dyDescent="0.25">
      <c r="A4176" s="1">
        <v>39588</v>
      </c>
      <c r="B4176" s="2">
        <v>14779.31</v>
      </c>
      <c r="C4176">
        <f t="shared" si="65"/>
        <v>5.1507040730369047</v>
      </c>
    </row>
    <row r="4177" spans="1:3" x14ac:dyDescent="0.25">
      <c r="A4177" s="1">
        <v>39587</v>
      </c>
      <c r="B4177" s="2">
        <v>14914.85</v>
      </c>
      <c r="C4177">
        <f t="shared" si="65"/>
        <v>6.9452361745989011</v>
      </c>
    </row>
    <row r="4178" spans="1:3" x14ac:dyDescent="0.25">
      <c r="A4178" s="1">
        <v>39583</v>
      </c>
      <c r="B4178" s="2">
        <v>14828.06</v>
      </c>
      <c r="C4178">
        <f t="shared" si="65"/>
        <v>6.4998549171591202</v>
      </c>
    </row>
    <row r="4179" spans="1:3" x14ac:dyDescent="0.25">
      <c r="A4179" s="1">
        <v>39582</v>
      </c>
      <c r="B4179" s="2">
        <v>14626.31</v>
      </c>
      <c r="C4179">
        <f t="shared" si="65"/>
        <v>5.3493973473776935</v>
      </c>
    </row>
    <row r="4180" spans="1:3" x14ac:dyDescent="0.25">
      <c r="A4180" s="1">
        <v>39581</v>
      </c>
      <c r="B4180" s="2">
        <v>14613.98</v>
      </c>
      <c r="C4180">
        <f t="shared" si="65"/>
        <v>5.1853557945953366</v>
      </c>
    </row>
    <row r="4181" spans="1:3" x14ac:dyDescent="0.25">
      <c r="A4181" s="1">
        <v>39580</v>
      </c>
      <c r="B4181" s="2">
        <v>14553.06</v>
      </c>
      <c r="C4181">
        <f t="shared" si="65"/>
        <v>5.0620602128087944</v>
      </c>
    </row>
    <row r="4182" spans="1:3" x14ac:dyDescent="0.25">
      <c r="A4182" s="1">
        <v>39579</v>
      </c>
      <c r="B4182" s="2">
        <v>14506.84</v>
      </c>
      <c r="C4182">
        <f t="shared" si="65"/>
        <v>4.9705822975692371</v>
      </c>
    </row>
    <row r="4183" spans="1:3" x14ac:dyDescent="0.25">
      <c r="A4183" s="1">
        <v>39576</v>
      </c>
      <c r="B4183" s="2">
        <v>14510.16</v>
      </c>
      <c r="C4183">
        <f t="shared" si="65"/>
        <v>4.7857152141981274</v>
      </c>
    </row>
    <row r="4184" spans="1:3" x14ac:dyDescent="0.25">
      <c r="A4184" s="1">
        <v>39575</v>
      </c>
      <c r="B4184" s="2">
        <v>14371.53</v>
      </c>
      <c r="C4184">
        <f t="shared" si="65"/>
        <v>4.1930897683418733</v>
      </c>
    </row>
    <row r="4185" spans="1:3" x14ac:dyDescent="0.25">
      <c r="A4185" s="1">
        <v>39574</v>
      </c>
      <c r="B4185" s="2">
        <v>14350.75</v>
      </c>
      <c r="C4185">
        <f t="shared" si="65"/>
        <v>4.2183343512548044</v>
      </c>
    </row>
    <row r="4186" spans="1:3" x14ac:dyDescent="0.25">
      <c r="A4186" s="1">
        <v>39573</v>
      </c>
      <c r="B4186" s="2">
        <v>14226.14</v>
      </c>
      <c r="C4186">
        <f t="shared" si="65"/>
        <v>3.9390662672609045</v>
      </c>
    </row>
    <row r="4187" spans="1:3" x14ac:dyDescent="0.25">
      <c r="A4187" s="1">
        <v>39572</v>
      </c>
      <c r="B4187" s="2">
        <v>14266.3</v>
      </c>
      <c r="C4187">
        <f t="shared" si="65"/>
        <v>5.0635036829632218</v>
      </c>
    </row>
    <row r="4188" spans="1:3" x14ac:dyDescent="0.25">
      <c r="A4188" s="1">
        <v>39569</v>
      </c>
      <c r="B4188" s="2">
        <v>14065.81</v>
      </c>
      <c r="C4188">
        <f t="shared" si="65"/>
        <v>5.2565372780498221</v>
      </c>
    </row>
    <row r="4189" spans="1:3" x14ac:dyDescent="0.25">
      <c r="A4189" s="1">
        <v>39568</v>
      </c>
      <c r="B4189" s="2">
        <v>13846.57</v>
      </c>
      <c r="C4189">
        <f t="shared" si="65"/>
        <v>4.0697989038773086</v>
      </c>
    </row>
    <row r="4190" spans="1:3" x14ac:dyDescent="0.25">
      <c r="A4190" s="1">
        <v>39567</v>
      </c>
      <c r="B4190" s="2">
        <v>13825.6</v>
      </c>
      <c r="C4190">
        <f t="shared" si="65"/>
        <v>3.0478479027598482</v>
      </c>
    </row>
    <row r="4191" spans="1:3" x14ac:dyDescent="0.25">
      <c r="A4191" s="1">
        <v>39566</v>
      </c>
      <c r="B4191" s="2">
        <v>13820.17</v>
      </c>
      <c r="C4191">
        <f t="shared" si="65"/>
        <v>2.3159242930700596</v>
      </c>
    </row>
    <row r="4192" spans="1:3" x14ac:dyDescent="0.25">
      <c r="A4192" s="1">
        <v>39565</v>
      </c>
      <c r="B4192" s="2">
        <v>14082.36</v>
      </c>
      <c r="C4192">
        <f t="shared" si="65"/>
        <v>3.5656502068024176</v>
      </c>
    </row>
    <row r="4193" spans="1:3" x14ac:dyDescent="0.25">
      <c r="A4193" s="1">
        <v>39562</v>
      </c>
      <c r="B4193" s="2">
        <v>13966.33</v>
      </c>
      <c r="C4193">
        <f t="shared" si="65"/>
        <v>2.76939537026204</v>
      </c>
    </row>
    <row r="4194" spans="1:3" x14ac:dyDescent="0.25">
      <c r="A4194" s="1">
        <v>39561</v>
      </c>
      <c r="B4194" s="2">
        <v>13859.36</v>
      </c>
      <c r="C4194">
        <f t="shared" si="65"/>
        <v>2.1167736388038039</v>
      </c>
    </row>
    <row r="4195" spans="1:3" x14ac:dyDescent="0.25">
      <c r="A4195" s="1">
        <v>39560</v>
      </c>
      <c r="B4195" s="2">
        <v>14069.8</v>
      </c>
      <c r="C4195">
        <f t="shared" si="65"/>
        <v>3.4121344509156604</v>
      </c>
    </row>
    <row r="4196" spans="1:3" x14ac:dyDescent="0.25">
      <c r="A4196" s="1">
        <v>39559</v>
      </c>
      <c r="B4196" s="2">
        <v>14236.87</v>
      </c>
      <c r="C4196">
        <f t="shared" si="65"/>
        <v>4.8779715205492513</v>
      </c>
    </row>
    <row r="4197" spans="1:3" x14ac:dyDescent="0.25">
      <c r="A4197" s="1">
        <v>39558</v>
      </c>
      <c r="B4197" s="2">
        <v>14237.06</v>
      </c>
      <c r="C4197">
        <f t="shared" si="65"/>
        <v>5.1560752730264836</v>
      </c>
    </row>
    <row r="4198" spans="1:3" x14ac:dyDescent="0.25">
      <c r="A4198" s="1">
        <v>39555</v>
      </c>
      <c r="B4198" s="2">
        <v>14096.41</v>
      </c>
      <c r="C4198">
        <f t="shared" si="65"/>
        <v>3.5193042906093597</v>
      </c>
    </row>
    <row r="4199" spans="1:3" x14ac:dyDescent="0.25">
      <c r="A4199" s="1">
        <v>39554</v>
      </c>
      <c r="B4199" s="2">
        <v>14052.83</v>
      </c>
      <c r="C4199">
        <f t="shared" si="65"/>
        <v>3.0997048494056934</v>
      </c>
    </row>
    <row r="4200" spans="1:3" x14ac:dyDescent="0.25">
      <c r="A4200" s="1">
        <v>39553</v>
      </c>
      <c r="B4200" s="2">
        <v>13850.95</v>
      </c>
      <c r="C4200">
        <f t="shared" si="65"/>
        <v>2.005579359316334</v>
      </c>
    </row>
    <row r="4201" spans="1:3" x14ac:dyDescent="0.25">
      <c r="A4201" s="1">
        <v>39552</v>
      </c>
      <c r="B4201" s="2">
        <v>13738.6</v>
      </c>
      <c r="C4201">
        <f t="shared" si="65"/>
        <v>1.8287309320353717</v>
      </c>
    </row>
    <row r="4202" spans="1:3" x14ac:dyDescent="0.25">
      <c r="A4202" s="1">
        <v>39551</v>
      </c>
      <c r="B4202" s="2">
        <v>13669.63</v>
      </c>
      <c r="C4202">
        <f t="shared" si="65"/>
        <v>2.3250191069261739</v>
      </c>
    </row>
    <row r="4203" spans="1:3" x14ac:dyDescent="0.25">
      <c r="A4203" s="1">
        <v>39548</v>
      </c>
      <c r="B4203" s="2">
        <v>13666.51</v>
      </c>
      <c r="C4203">
        <f t="shared" si="65"/>
        <v>2.0025063049467162</v>
      </c>
    </row>
    <row r="4204" spans="1:3" x14ac:dyDescent="0.25">
      <c r="A4204" s="1">
        <v>39547</v>
      </c>
      <c r="B4204" s="2">
        <v>13704.77</v>
      </c>
      <c r="C4204">
        <f t="shared" si="65"/>
        <v>2.0531608713944882</v>
      </c>
    </row>
    <row r="4205" spans="1:3" x14ac:dyDescent="0.25">
      <c r="A4205" s="1">
        <v>39546</v>
      </c>
      <c r="B4205" s="2">
        <v>13682.59</v>
      </c>
      <c r="C4205">
        <f t="shared" si="65"/>
        <v>1.9185818717588399</v>
      </c>
    </row>
    <row r="4206" spans="1:3" x14ac:dyDescent="0.25">
      <c r="A4206" s="1">
        <v>39545</v>
      </c>
      <c r="B4206" s="2">
        <v>13643.12</v>
      </c>
      <c r="C4206">
        <f t="shared" si="65"/>
        <v>1.6245785853577832</v>
      </c>
    </row>
    <row r="4207" spans="1:3" x14ac:dyDescent="0.25">
      <c r="A4207" s="1">
        <v>39544</v>
      </c>
      <c r="B4207" s="2">
        <v>13668.19</v>
      </c>
      <c r="C4207">
        <f t="shared" si="65"/>
        <v>2.597401622559703</v>
      </c>
    </row>
    <row r="4208" spans="1:3" x14ac:dyDescent="0.25">
      <c r="A4208" s="1">
        <v>39541</v>
      </c>
      <c r="B4208" s="2">
        <v>13551.29</v>
      </c>
      <c r="C4208">
        <f t="shared" si="65"/>
        <v>2.2419410086207181</v>
      </c>
    </row>
    <row r="4209" spans="1:3" x14ac:dyDescent="0.25">
      <c r="A4209" s="1">
        <v>39540</v>
      </c>
      <c r="B4209" s="2">
        <v>13472.14</v>
      </c>
      <c r="C4209">
        <f t="shared" si="65"/>
        <v>2.3291177699289678</v>
      </c>
    </row>
    <row r="4210" spans="1:3" x14ac:dyDescent="0.25">
      <c r="A4210" s="1">
        <v>39539</v>
      </c>
      <c r="B4210" s="2">
        <v>13440.72</v>
      </c>
      <c r="C4210">
        <f t="shared" si="65"/>
        <v>2.2648472006117304</v>
      </c>
    </row>
    <row r="4211" spans="1:3" x14ac:dyDescent="0.25">
      <c r="A4211" s="1">
        <v>39538</v>
      </c>
      <c r="B4211" s="2">
        <v>13254.04</v>
      </c>
      <c r="C4211">
        <f t="shared" si="65"/>
        <v>0.43107792212713214</v>
      </c>
    </row>
    <row r="4212" spans="1:3" x14ac:dyDescent="0.25">
      <c r="A4212" s="1">
        <v>39537</v>
      </c>
      <c r="B4212" s="2">
        <v>13131.08</v>
      </c>
      <c r="C4212">
        <f t="shared" si="65"/>
        <v>-0.38991145823851214</v>
      </c>
    </row>
    <row r="4213" spans="1:3" x14ac:dyDescent="0.25">
      <c r="A4213" s="1">
        <v>39534</v>
      </c>
      <c r="B4213" s="2">
        <v>13224.82</v>
      </c>
      <c r="C4213">
        <f t="shared" si="65"/>
        <v>0.16458268481089888</v>
      </c>
    </row>
    <row r="4214" spans="1:3" x14ac:dyDescent="0.25">
      <c r="A4214" s="1">
        <v>39533</v>
      </c>
      <c r="B4214" s="2">
        <v>13350.02</v>
      </c>
      <c r="C4214">
        <f t="shared" si="65"/>
        <v>1.0120101965229278</v>
      </c>
    </row>
    <row r="4215" spans="1:3" x14ac:dyDescent="0.25">
      <c r="A4215" s="1">
        <v>39532</v>
      </c>
      <c r="B4215" s="2">
        <v>13277.67</v>
      </c>
      <c r="C4215">
        <f t="shared" si="65"/>
        <v>1.0504854014265375</v>
      </c>
    </row>
    <row r="4216" spans="1:3" x14ac:dyDescent="0.25">
      <c r="A4216" s="1">
        <v>39531</v>
      </c>
      <c r="B4216" s="2">
        <v>13019.72</v>
      </c>
      <c r="C4216">
        <f t="shared" si="65"/>
        <v>-0.88391826020891573</v>
      </c>
    </row>
    <row r="4217" spans="1:3" x14ac:dyDescent="0.25">
      <c r="A4217" s="1">
        <v>39530</v>
      </c>
      <c r="B4217" s="2">
        <v>12775.64</v>
      </c>
      <c r="C4217">
        <f t="shared" si="65"/>
        <v>-1.554778649977151</v>
      </c>
    </row>
    <row r="4218" spans="1:3" x14ac:dyDescent="0.25">
      <c r="A4218" s="1">
        <v>39526</v>
      </c>
      <c r="B4218" s="2">
        <v>12453.9</v>
      </c>
      <c r="C4218">
        <f t="shared" si="65"/>
        <v>-4.0172945977503201</v>
      </c>
    </row>
    <row r="4219" spans="1:3" x14ac:dyDescent="0.25">
      <c r="A4219" s="1">
        <v>39525</v>
      </c>
      <c r="B4219" s="2">
        <v>12695.23</v>
      </c>
      <c r="C4219">
        <f t="shared" si="65"/>
        <v>-1.0479606662052388</v>
      </c>
    </row>
    <row r="4220" spans="1:3" x14ac:dyDescent="0.25">
      <c r="A4220" s="1">
        <v>39524</v>
      </c>
      <c r="B4220" s="2">
        <v>12952.15</v>
      </c>
      <c r="C4220">
        <f t="shared" si="65"/>
        <v>1.0781965648482661</v>
      </c>
    </row>
    <row r="4221" spans="1:3" x14ac:dyDescent="0.25">
      <c r="A4221" s="1">
        <v>39523</v>
      </c>
      <c r="B4221" s="2">
        <v>12797.84</v>
      </c>
      <c r="C4221">
        <f t="shared" si="65"/>
        <v>-8.5020138608582485E-2</v>
      </c>
    </row>
    <row r="4222" spans="1:3" x14ac:dyDescent="0.25">
      <c r="A4222" s="1">
        <v>39520</v>
      </c>
      <c r="B4222" s="2">
        <v>13160.36</v>
      </c>
      <c r="C4222">
        <f t="shared" si="65"/>
        <v>3.9398113338682927</v>
      </c>
    </row>
    <row r="4223" spans="1:3" x14ac:dyDescent="0.25">
      <c r="A4223" s="1">
        <v>39519</v>
      </c>
      <c r="B4223" s="2">
        <v>13123.37</v>
      </c>
      <c r="C4223">
        <f t="shared" si="65"/>
        <v>2.4903764226455127</v>
      </c>
    </row>
    <row r="4224" spans="1:3" x14ac:dyDescent="0.25">
      <c r="A4224" s="1">
        <v>39518</v>
      </c>
      <c r="B4224" s="2">
        <v>13237.37</v>
      </c>
      <c r="C4224">
        <f t="shared" si="65"/>
        <v>1.7942102652635183</v>
      </c>
    </row>
    <row r="4225" spans="1:3" x14ac:dyDescent="0.25">
      <c r="A4225" s="1">
        <v>39517</v>
      </c>
      <c r="B4225" s="2">
        <v>13005.09</v>
      </c>
      <c r="C4225">
        <f t="shared" si="65"/>
        <v>-0.16619660790035962</v>
      </c>
    </row>
    <row r="4226" spans="1:3" x14ac:dyDescent="0.25">
      <c r="A4226" s="1">
        <v>39516</v>
      </c>
      <c r="B4226" s="2">
        <v>12980.37</v>
      </c>
      <c r="C4226">
        <f t="shared" si="65"/>
        <v>-7.1133775378939834E-2</v>
      </c>
    </row>
    <row r="4227" spans="1:3" x14ac:dyDescent="0.25">
      <c r="A4227" s="1">
        <v>39513</v>
      </c>
      <c r="B4227" s="2">
        <v>13147.65</v>
      </c>
      <c r="C4227">
        <f t="shared" si="65"/>
        <v>2.1717117947434694</v>
      </c>
    </row>
    <row r="4228" spans="1:3" x14ac:dyDescent="0.25">
      <c r="A4228" s="1">
        <v>39512</v>
      </c>
      <c r="B4228" s="2">
        <v>13347.77</v>
      </c>
      <c r="C4228">
        <f t="shared" ref="C4228:C4291" si="66">(B4228/B4480-1)*100</f>
        <v>5.0075326974137191</v>
      </c>
    </row>
    <row r="4229" spans="1:3" x14ac:dyDescent="0.25">
      <c r="A4229" s="1">
        <v>39511</v>
      </c>
      <c r="B4229" s="2">
        <v>13476.81</v>
      </c>
      <c r="C4229">
        <f t="shared" si="66"/>
        <v>6.3287693713282911</v>
      </c>
    </row>
    <row r="4230" spans="1:3" x14ac:dyDescent="0.25">
      <c r="A4230" s="1">
        <v>39510</v>
      </c>
      <c r="B4230" s="2">
        <v>13297.49</v>
      </c>
      <c r="C4230">
        <f t="shared" si="66"/>
        <v>3.4260714007933402</v>
      </c>
    </row>
    <row r="4231" spans="1:3" x14ac:dyDescent="0.25">
      <c r="A4231" s="1">
        <v>39509</v>
      </c>
      <c r="B4231" s="2">
        <v>13449.03</v>
      </c>
      <c r="C4231">
        <f t="shared" si="66"/>
        <v>5.1127562161680462</v>
      </c>
    </row>
    <row r="4232" spans="1:3" x14ac:dyDescent="0.25">
      <c r="A4232" s="1">
        <v>39506</v>
      </c>
      <c r="B4232" s="2">
        <v>13546.92</v>
      </c>
      <c r="C4232">
        <f t="shared" si="66"/>
        <v>4.5958516578544328</v>
      </c>
    </row>
    <row r="4233" spans="1:3" x14ac:dyDescent="0.25">
      <c r="A4233" s="1">
        <v>39505</v>
      </c>
      <c r="B4233" s="2">
        <v>13738.27</v>
      </c>
      <c r="C4233">
        <f t="shared" si="66"/>
        <v>6.1039053316589431</v>
      </c>
    </row>
    <row r="4234" spans="1:3" x14ac:dyDescent="0.25">
      <c r="A4234" s="1">
        <v>39504</v>
      </c>
      <c r="B4234" s="2">
        <v>13732.95</v>
      </c>
      <c r="C4234">
        <f t="shared" si="66"/>
        <v>2.918418139727641</v>
      </c>
    </row>
    <row r="4235" spans="1:3" x14ac:dyDescent="0.25">
      <c r="A4235" s="1">
        <v>39503</v>
      </c>
      <c r="B4235" s="2">
        <v>13634.54</v>
      </c>
      <c r="C4235">
        <f t="shared" si="66"/>
        <v>2.3769370430050341</v>
      </c>
    </row>
    <row r="4236" spans="1:3" x14ac:dyDescent="0.25">
      <c r="A4236" s="1">
        <v>39502</v>
      </c>
      <c r="B4236" s="2">
        <v>13527.43</v>
      </c>
      <c r="C4236">
        <f t="shared" si="66"/>
        <v>2.1060640484405369</v>
      </c>
    </row>
    <row r="4237" spans="1:3" x14ac:dyDescent="0.25">
      <c r="A4237" s="1">
        <v>39499</v>
      </c>
      <c r="B4237" s="2">
        <v>13395.32</v>
      </c>
      <c r="C4237">
        <f t="shared" si="66"/>
        <v>1.1869447409351253</v>
      </c>
    </row>
    <row r="4238" spans="1:3" x14ac:dyDescent="0.25">
      <c r="A4238" s="1">
        <v>39498</v>
      </c>
      <c r="B4238" s="2">
        <v>13489.82</v>
      </c>
      <c r="C4238">
        <f t="shared" si="66"/>
        <v>2.1903417096694966</v>
      </c>
    </row>
    <row r="4239" spans="1:3" x14ac:dyDescent="0.25">
      <c r="A4239" s="1">
        <v>39497</v>
      </c>
      <c r="B4239" s="2">
        <v>13331.87</v>
      </c>
      <c r="C4239">
        <f t="shared" si="66"/>
        <v>0.37675531157981279</v>
      </c>
    </row>
    <row r="4240" spans="1:3" x14ac:dyDescent="0.25">
      <c r="A4240" s="1">
        <v>39496</v>
      </c>
      <c r="B4240" s="2">
        <v>13226.76</v>
      </c>
      <c r="C4240">
        <f t="shared" si="66"/>
        <v>-0.39475329048932473</v>
      </c>
    </row>
    <row r="4241" spans="1:3" x14ac:dyDescent="0.25">
      <c r="A4241" s="1">
        <v>39492</v>
      </c>
      <c r="B4241" s="2">
        <v>13106.97</v>
      </c>
      <c r="C4241">
        <f t="shared" si="66"/>
        <v>-0.7383111463853842</v>
      </c>
    </row>
    <row r="4242" spans="1:3" x14ac:dyDescent="0.25">
      <c r="A4242" s="1">
        <v>39491</v>
      </c>
      <c r="B4242" s="2">
        <v>13204.5</v>
      </c>
      <c r="C4242">
        <f t="shared" si="66"/>
        <v>0.24856207522760965</v>
      </c>
    </row>
    <row r="4243" spans="1:3" x14ac:dyDescent="0.25">
      <c r="A4243" s="1">
        <v>39490</v>
      </c>
      <c r="B4243" s="2">
        <v>13087.38</v>
      </c>
      <c r="C4243">
        <f t="shared" si="66"/>
        <v>0.35918757965542891</v>
      </c>
    </row>
    <row r="4244" spans="1:3" x14ac:dyDescent="0.25">
      <c r="A4244" s="1">
        <v>39489</v>
      </c>
      <c r="B4244" s="2">
        <v>13036.49</v>
      </c>
      <c r="C4244">
        <f t="shared" si="66"/>
        <v>0.13711109608991467</v>
      </c>
    </row>
    <row r="4245" spans="1:3" x14ac:dyDescent="0.25">
      <c r="A4245" s="1">
        <v>39488</v>
      </c>
      <c r="B4245" s="2">
        <v>12928.68</v>
      </c>
      <c r="C4245">
        <f t="shared" si="66"/>
        <v>-1.0800438260912149</v>
      </c>
    </row>
    <row r="4246" spans="1:3" x14ac:dyDescent="0.25">
      <c r="A4246" s="1">
        <v>39485</v>
      </c>
      <c r="B4246" s="2">
        <v>12894.65</v>
      </c>
      <c r="C4246">
        <f t="shared" si="66"/>
        <v>-1.5341089148603881</v>
      </c>
    </row>
    <row r="4247" spans="1:3" x14ac:dyDescent="0.25">
      <c r="A4247" s="1">
        <v>39484</v>
      </c>
      <c r="B4247" s="2">
        <v>12747.61</v>
      </c>
      <c r="C4247">
        <f t="shared" si="66"/>
        <v>-2.7510960671272899</v>
      </c>
    </row>
    <row r="4248" spans="1:3" x14ac:dyDescent="0.25">
      <c r="A4248" s="1">
        <v>39483</v>
      </c>
      <c r="B4248" s="2">
        <v>12838.26</v>
      </c>
      <c r="C4248">
        <f t="shared" si="66"/>
        <v>-2.432673980648048</v>
      </c>
    </row>
    <row r="4249" spans="1:3" x14ac:dyDescent="0.25">
      <c r="A4249" s="1">
        <v>39482</v>
      </c>
      <c r="B4249" s="2">
        <v>12931.95</v>
      </c>
      <c r="C4249">
        <f t="shared" si="66"/>
        <v>-1.3699351031188356</v>
      </c>
    </row>
    <row r="4250" spans="1:3" x14ac:dyDescent="0.25">
      <c r="A4250" s="1">
        <v>39481</v>
      </c>
      <c r="B4250" s="2">
        <v>13234.71</v>
      </c>
      <c r="C4250">
        <f t="shared" si="66"/>
        <v>1.0094295341710691</v>
      </c>
    </row>
    <row r="4251" spans="1:3" x14ac:dyDescent="0.25">
      <c r="A4251" s="1">
        <v>39478</v>
      </c>
      <c r="B4251" s="2">
        <v>13155.1</v>
      </c>
      <c r="C4251">
        <f t="shared" si="66"/>
        <v>0.92817927102097908</v>
      </c>
    </row>
    <row r="4252" spans="1:3" x14ac:dyDescent="0.25">
      <c r="A4252" s="1">
        <v>39477</v>
      </c>
      <c r="B4252" s="2">
        <v>12817.74</v>
      </c>
      <c r="C4252">
        <f t="shared" si="66"/>
        <v>-1.1779018882820513</v>
      </c>
    </row>
    <row r="4253" spans="1:3" x14ac:dyDescent="0.25">
      <c r="A4253" s="1">
        <v>39476</v>
      </c>
      <c r="B4253" s="2">
        <v>12946.13</v>
      </c>
      <c r="C4253">
        <f t="shared" si="66"/>
        <v>0.16844160948781273</v>
      </c>
    </row>
    <row r="4254" spans="1:3" x14ac:dyDescent="0.25">
      <c r="A4254" s="1">
        <v>39475</v>
      </c>
      <c r="B4254" s="2">
        <v>12972.87</v>
      </c>
      <c r="C4254">
        <f t="shared" si="66"/>
        <v>0.36244721886551368</v>
      </c>
    </row>
    <row r="4255" spans="1:3" x14ac:dyDescent="0.25">
      <c r="A4255" s="1">
        <v>39474</v>
      </c>
      <c r="B4255" s="2">
        <v>12774.75</v>
      </c>
      <c r="C4255">
        <f t="shared" si="66"/>
        <v>-1.179907915663625</v>
      </c>
    </row>
    <row r="4256" spans="1:3" x14ac:dyDescent="0.25">
      <c r="A4256" s="1">
        <v>39471</v>
      </c>
      <c r="B4256" s="2">
        <v>12837.93</v>
      </c>
      <c r="C4256">
        <f t="shared" si="66"/>
        <v>-0.64905818074880717</v>
      </c>
    </row>
    <row r="4257" spans="1:3" x14ac:dyDescent="0.25">
      <c r="A4257" s="1">
        <v>39470</v>
      </c>
      <c r="B4257" s="2">
        <v>12657.34</v>
      </c>
      <c r="C4257">
        <f t="shared" si="66"/>
        <v>-1.6965185798452631</v>
      </c>
    </row>
    <row r="4258" spans="1:3" x14ac:dyDescent="0.25">
      <c r="A4258" s="1">
        <v>39469</v>
      </c>
      <c r="B4258" s="2">
        <v>12216.79</v>
      </c>
      <c r="C4258">
        <f t="shared" si="66"/>
        <v>-3.8484877343128332</v>
      </c>
    </row>
    <row r="4259" spans="1:3" x14ac:dyDescent="0.25">
      <c r="A4259" s="1">
        <v>39468</v>
      </c>
      <c r="B4259" s="2">
        <v>12011.68</v>
      </c>
      <c r="C4259">
        <f t="shared" si="66"/>
        <v>-5.3913854403450534</v>
      </c>
    </row>
    <row r="4260" spans="1:3" x14ac:dyDescent="0.25">
      <c r="A4260" s="1">
        <v>39467</v>
      </c>
      <c r="B4260" s="2">
        <v>12119.88</v>
      </c>
      <c r="C4260">
        <f t="shared" si="66"/>
        <v>-4.0961327094772626</v>
      </c>
    </row>
    <row r="4261" spans="1:3" x14ac:dyDescent="0.25">
      <c r="A4261" s="1">
        <v>39464</v>
      </c>
      <c r="B4261" s="2">
        <v>12598.43</v>
      </c>
      <c r="C4261">
        <f t="shared" si="66"/>
        <v>-0.24727506520365594</v>
      </c>
    </row>
    <row r="4262" spans="1:3" x14ac:dyDescent="0.25">
      <c r="A4262" s="1">
        <v>39463</v>
      </c>
      <c r="B4262" s="2">
        <v>12766.09</v>
      </c>
      <c r="C4262">
        <f t="shared" si="66"/>
        <v>0.9067792658028262</v>
      </c>
    </row>
    <row r="4263" spans="1:3" x14ac:dyDescent="0.25">
      <c r="A4263" s="1">
        <v>39462</v>
      </c>
      <c r="B4263" s="2">
        <v>12989.15</v>
      </c>
      <c r="C4263">
        <f t="shared" si="66"/>
        <v>2.4414038624277268</v>
      </c>
    </row>
    <row r="4264" spans="1:3" x14ac:dyDescent="0.25">
      <c r="A4264" s="1">
        <v>39461</v>
      </c>
      <c r="B4264" s="2">
        <v>13314.55</v>
      </c>
      <c r="C4264">
        <f t="shared" si="66"/>
        <v>5.0141929723688472</v>
      </c>
    </row>
    <row r="4265" spans="1:3" x14ac:dyDescent="0.25">
      <c r="A4265" s="1">
        <v>39460</v>
      </c>
      <c r="B4265" s="2">
        <v>13632.56</v>
      </c>
      <c r="C4265">
        <f t="shared" si="66"/>
        <v>8.8871316863553318</v>
      </c>
    </row>
    <row r="4266" spans="1:3" x14ac:dyDescent="0.25">
      <c r="A4266" s="1">
        <v>39457</v>
      </c>
      <c r="B4266" s="2">
        <v>13568.26</v>
      </c>
      <c r="C4266">
        <f t="shared" si="66"/>
        <v>8.9546162290123235</v>
      </c>
    </row>
    <row r="4267" spans="1:3" x14ac:dyDescent="0.25">
      <c r="A4267" s="1">
        <v>39456</v>
      </c>
      <c r="B4267" s="2">
        <v>13436.97</v>
      </c>
      <c r="C4267">
        <f t="shared" si="66"/>
        <v>8.253098678353755</v>
      </c>
    </row>
    <row r="4268" spans="1:3" x14ac:dyDescent="0.25">
      <c r="A4268" s="1">
        <v>39455</v>
      </c>
      <c r="B4268" s="2">
        <v>13414.06</v>
      </c>
      <c r="C4268">
        <f t="shared" si="66"/>
        <v>8.0666991064034086</v>
      </c>
    </row>
    <row r="4269" spans="1:3" x14ac:dyDescent="0.25">
      <c r="A4269" s="1">
        <v>39454</v>
      </c>
      <c r="B4269" s="2">
        <v>13521.8</v>
      </c>
      <c r="C4269">
        <f t="shared" si="66"/>
        <v>8.3653831512657817</v>
      </c>
    </row>
    <row r="4270" spans="1:3" x14ac:dyDescent="0.25">
      <c r="A4270" s="1">
        <v>39453</v>
      </c>
      <c r="B4270" s="2">
        <v>13569.65</v>
      </c>
      <c r="C4270">
        <f t="shared" si="66"/>
        <v>9.08692611320574</v>
      </c>
    </row>
    <row r="4271" spans="1:3" x14ac:dyDescent="0.25">
      <c r="A4271" s="1">
        <v>39450</v>
      </c>
      <c r="B4271" s="2">
        <v>13769.06</v>
      </c>
      <c r="C4271">
        <f t="shared" si="66"/>
        <v>9.9817882646133107</v>
      </c>
    </row>
    <row r="4272" spans="1:3" x14ac:dyDescent="0.25">
      <c r="A4272" s="1">
        <v>39449</v>
      </c>
      <c r="B4272" s="2">
        <v>13877.33</v>
      </c>
      <c r="C4272">
        <f t="shared" si="66"/>
        <v>9.5049314318315083</v>
      </c>
    </row>
    <row r="4273" spans="1:3" x14ac:dyDescent="0.25">
      <c r="A4273" s="1">
        <v>39448</v>
      </c>
      <c r="B4273" s="2">
        <v>13833.06</v>
      </c>
      <c r="C4273">
        <f t="shared" si="66"/>
        <v>7.1633255580285438</v>
      </c>
    </row>
    <row r="4274" spans="1:3" x14ac:dyDescent="0.25">
      <c r="A4274" s="1">
        <v>39446</v>
      </c>
      <c r="B4274" s="2">
        <v>13788.18</v>
      </c>
      <c r="C4274">
        <f t="shared" si="66"/>
        <v>7.1068024515858585</v>
      </c>
    </row>
    <row r="4275" spans="1:3" x14ac:dyDescent="0.25">
      <c r="A4275" s="1">
        <v>39443</v>
      </c>
      <c r="B4275" s="2">
        <v>13675.57</v>
      </c>
      <c r="C4275">
        <f t="shared" si="66"/>
        <v>6.4448813626867718</v>
      </c>
    </row>
    <row r="4276" spans="1:3" x14ac:dyDescent="0.25">
      <c r="A4276" s="1">
        <v>39442</v>
      </c>
      <c r="B4276" s="2">
        <v>13666.38</v>
      </c>
      <c r="C4276">
        <f t="shared" si="66"/>
        <v>7.4555537471192812</v>
      </c>
    </row>
    <row r="4277" spans="1:3" x14ac:dyDescent="0.25">
      <c r="A4277" s="1">
        <v>39439</v>
      </c>
      <c r="B4277" s="2">
        <v>13596.09</v>
      </c>
      <c r="C4277">
        <f t="shared" si="66"/>
        <v>7.0598731290631322</v>
      </c>
    </row>
    <row r="4278" spans="1:3" x14ac:dyDescent="0.25">
      <c r="A4278" s="1">
        <v>39436</v>
      </c>
      <c r="B4278" s="2">
        <v>13348.36</v>
      </c>
      <c r="C4278">
        <f t="shared" si="66"/>
        <v>5.134750477102612</v>
      </c>
    </row>
    <row r="4279" spans="1:3" x14ac:dyDescent="0.25">
      <c r="A4279" s="1">
        <v>39435</v>
      </c>
      <c r="B4279" s="2">
        <v>13350.24</v>
      </c>
      <c r="C4279">
        <f t="shared" si="66"/>
        <v>4.6823946196568711</v>
      </c>
    </row>
    <row r="4280" spans="1:3" x14ac:dyDescent="0.25">
      <c r="A4280" s="1">
        <v>39434</v>
      </c>
      <c r="B4280" s="2">
        <v>13358.07</v>
      </c>
      <c r="C4280">
        <f t="shared" si="66"/>
        <v>5.0313016485063145</v>
      </c>
    </row>
    <row r="4281" spans="1:3" x14ac:dyDescent="0.25">
      <c r="A4281" s="1">
        <v>39433</v>
      </c>
      <c r="B4281" s="2">
        <v>13295.59</v>
      </c>
      <c r="C4281">
        <f t="shared" si="66"/>
        <v>4.1609248170899393</v>
      </c>
    </row>
    <row r="4282" spans="1:3" x14ac:dyDescent="0.25">
      <c r="A4282" s="1">
        <v>39432</v>
      </c>
      <c r="B4282" s="2">
        <v>13376.26</v>
      </c>
      <c r="C4282">
        <f t="shared" si="66"/>
        <v>3.9637750490235213</v>
      </c>
    </row>
    <row r="4283" spans="1:3" x14ac:dyDescent="0.25">
      <c r="A4283" s="1">
        <v>39429</v>
      </c>
      <c r="B4283" s="2">
        <v>13636.89</v>
      </c>
      <c r="C4283">
        <f t="shared" si="66"/>
        <v>5.6952013200961993</v>
      </c>
    </row>
    <row r="4284" spans="1:3" x14ac:dyDescent="0.25">
      <c r="A4284" s="1">
        <v>39428</v>
      </c>
      <c r="B4284" s="2">
        <v>13626.41</v>
      </c>
      <c r="C4284">
        <f t="shared" si="66"/>
        <v>5.9942594004262606</v>
      </c>
    </row>
    <row r="4285" spans="1:3" x14ac:dyDescent="0.25">
      <c r="A4285" s="1">
        <v>39427</v>
      </c>
      <c r="B4285" s="2">
        <v>13723.71</v>
      </c>
      <c r="C4285">
        <f t="shared" si="66"/>
        <v>6.94702799586977</v>
      </c>
    </row>
    <row r="4286" spans="1:3" x14ac:dyDescent="0.25">
      <c r="A4286" s="1">
        <v>39426</v>
      </c>
      <c r="B4286" s="2">
        <v>13722.57</v>
      </c>
      <c r="C4286">
        <f t="shared" si="66"/>
        <v>6.6650032529842251</v>
      </c>
    </row>
    <row r="4287" spans="1:3" x14ac:dyDescent="0.25">
      <c r="A4287" s="1">
        <v>39425</v>
      </c>
      <c r="B4287" s="2">
        <v>13862.97</v>
      </c>
      <c r="C4287">
        <f t="shared" si="66"/>
        <v>7.6361002152260715</v>
      </c>
    </row>
    <row r="4288" spans="1:3" x14ac:dyDescent="0.25">
      <c r="A4288" s="1">
        <v>39422</v>
      </c>
      <c r="B4288" s="2">
        <v>13826.44</v>
      </c>
      <c r="C4288">
        <f t="shared" si="66"/>
        <v>7.5680330987181188</v>
      </c>
    </row>
    <row r="4289" spans="1:3" x14ac:dyDescent="0.25">
      <c r="A4289" s="1">
        <v>39421</v>
      </c>
      <c r="B4289" s="2">
        <v>13706.13</v>
      </c>
      <c r="C4289">
        <f t="shared" si="66"/>
        <v>6.4300007687487337</v>
      </c>
    </row>
    <row r="4290" spans="1:3" x14ac:dyDescent="0.25">
      <c r="A4290" s="1">
        <v>39420</v>
      </c>
      <c r="B4290" s="2">
        <v>13579.62</v>
      </c>
      <c r="C4290">
        <f t="shared" si="66"/>
        <v>5.8263806520895578</v>
      </c>
    </row>
    <row r="4291" spans="1:3" x14ac:dyDescent="0.25">
      <c r="A4291" s="1">
        <v>39419</v>
      </c>
      <c r="B4291" s="2">
        <v>13568.45</v>
      </c>
      <c r="C4291">
        <f t="shared" si="66"/>
        <v>6.3795840765205281</v>
      </c>
    </row>
    <row r="4292" spans="1:3" x14ac:dyDescent="0.25">
      <c r="A4292" s="1">
        <v>39418</v>
      </c>
      <c r="B4292" s="2">
        <v>13635.03</v>
      </c>
      <c r="C4292">
        <f t="shared" ref="C4292:C4355" si="67">(B4292/B4544-1)*100</f>
        <v>7.6514044391599256</v>
      </c>
    </row>
    <row r="4293" spans="1:3" x14ac:dyDescent="0.25">
      <c r="A4293" s="1">
        <v>39415</v>
      </c>
      <c r="B4293" s="2">
        <v>13610.48</v>
      </c>
      <c r="C4293">
        <f t="shared" si="67"/>
        <v>7.4384914620592157</v>
      </c>
    </row>
    <row r="4294" spans="1:3" x14ac:dyDescent="0.25">
      <c r="A4294" s="1">
        <v>39414</v>
      </c>
      <c r="B4294" s="2">
        <v>13585.89</v>
      </c>
      <c r="C4294">
        <f t="shared" si="67"/>
        <v>8.4193675299480297</v>
      </c>
    </row>
    <row r="4295" spans="1:3" x14ac:dyDescent="0.25">
      <c r="A4295" s="1">
        <v>39413</v>
      </c>
      <c r="B4295" s="2">
        <v>13369.12</v>
      </c>
      <c r="C4295">
        <f t="shared" si="67"/>
        <v>7.1111417341129357</v>
      </c>
    </row>
    <row r="4296" spans="1:3" x14ac:dyDescent="0.25">
      <c r="A4296" s="1">
        <v>39412</v>
      </c>
      <c r="B4296" s="2">
        <v>13190.13</v>
      </c>
      <c r="C4296">
        <f t="shared" si="67"/>
        <v>5.3625746876697411</v>
      </c>
    </row>
    <row r="4297" spans="1:3" x14ac:dyDescent="0.25">
      <c r="A4297" s="1">
        <v>39411</v>
      </c>
      <c r="B4297" s="2">
        <v>13309.29</v>
      </c>
      <c r="C4297">
        <f t="shared" si="67"/>
        <v>5.5731476119841084</v>
      </c>
    </row>
    <row r="4298" spans="1:3" x14ac:dyDescent="0.25">
      <c r="A4298" s="1">
        <v>39408</v>
      </c>
      <c r="B4298" s="2">
        <v>13381</v>
      </c>
      <c r="C4298">
        <f t="shared" si="67"/>
        <v>6.562246654848547</v>
      </c>
    </row>
    <row r="4299" spans="1:3" x14ac:dyDescent="0.25">
      <c r="A4299" s="1">
        <v>39407</v>
      </c>
      <c r="B4299" s="2">
        <v>13269.14</v>
      </c>
      <c r="C4299">
        <f t="shared" si="67"/>
        <v>5.6714273654971059</v>
      </c>
    </row>
    <row r="4300" spans="1:3" x14ac:dyDescent="0.25">
      <c r="A4300" s="1">
        <v>39406</v>
      </c>
      <c r="B4300" s="2">
        <v>13264.48</v>
      </c>
      <c r="C4300">
        <f t="shared" si="67"/>
        <v>6.8283423118833397</v>
      </c>
    </row>
    <row r="4301" spans="1:3" x14ac:dyDescent="0.25">
      <c r="A4301" s="1">
        <v>39405</v>
      </c>
      <c r="B4301" s="2">
        <v>13312.55</v>
      </c>
      <c r="C4301">
        <f t="shared" si="67"/>
        <v>7.6982631621951958</v>
      </c>
    </row>
    <row r="4302" spans="1:3" x14ac:dyDescent="0.25">
      <c r="A4302" s="1">
        <v>39404</v>
      </c>
      <c r="B4302" s="2">
        <v>13310.42</v>
      </c>
      <c r="C4302">
        <f t="shared" si="67"/>
        <v>8.6872771307464181</v>
      </c>
    </row>
    <row r="4303" spans="1:3" x14ac:dyDescent="0.25">
      <c r="A4303" s="1">
        <v>39401</v>
      </c>
      <c r="B4303" s="2">
        <v>13450.77</v>
      </c>
      <c r="C4303">
        <f t="shared" si="67"/>
        <v>8.7874172919226048</v>
      </c>
    </row>
    <row r="4304" spans="1:3" x14ac:dyDescent="0.25">
      <c r="A4304" s="1">
        <v>39400</v>
      </c>
      <c r="B4304" s="2">
        <v>13450.75</v>
      </c>
      <c r="C4304">
        <f t="shared" si="67"/>
        <v>9.5382548149354651</v>
      </c>
    </row>
    <row r="4305" spans="1:3" x14ac:dyDescent="0.25">
      <c r="A4305" s="1">
        <v>39399</v>
      </c>
      <c r="B4305" s="2">
        <v>13705.14</v>
      </c>
      <c r="C4305">
        <f t="shared" si="67"/>
        <v>11.878876536941284</v>
      </c>
    </row>
    <row r="4306" spans="1:3" x14ac:dyDescent="0.25">
      <c r="A4306" s="1">
        <v>39398</v>
      </c>
      <c r="B4306" s="2">
        <v>13579.79</v>
      </c>
      <c r="C4306">
        <f t="shared" si="67"/>
        <v>10.740800542785101</v>
      </c>
    </row>
    <row r="4307" spans="1:3" x14ac:dyDescent="0.25">
      <c r="A4307" s="1">
        <v>39397</v>
      </c>
      <c r="B4307" s="2">
        <v>13589.98</v>
      </c>
      <c r="C4307">
        <f t="shared" si="67"/>
        <v>10.340252816765894</v>
      </c>
    </row>
    <row r="4308" spans="1:3" x14ac:dyDescent="0.25">
      <c r="A4308" s="1">
        <v>39394</v>
      </c>
      <c r="B4308" s="2">
        <v>13840.26</v>
      </c>
      <c r="C4308">
        <f t="shared" si="67"/>
        <v>11.81157195715048</v>
      </c>
    </row>
    <row r="4309" spans="1:3" x14ac:dyDescent="0.25">
      <c r="A4309" s="1">
        <v>39393</v>
      </c>
      <c r="B4309" s="2">
        <v>13881.78</v>
      </c>
      <c r="C4309">
        <f t="shared" si="67"/>
        <v>12.900754418668203</v>
      </c>
    </row>
    <row r="4310" spans="1:3" x14ac:dyDescent="0.25">
      <c r="A4310" s="1">
        <v>39392</v>
      </c>
      <c r="B4310" s="2">
        <v>14117.23</v>
      </c>
      <c r="C4310">
        <f t="shared" si="67"/>
        <v>14.787852867088279</v>
      </c>
    </row>
    <row r="4311" spans="1:3" x14ac:dyDescent="0.25">
      <c r="A4311" s="1">
        <v>39391</v>
      </c>
      <c r="B4311" s="2">
        <v>14273.37</v>
      </c>
      <c r="C4311">
        <f t="shared" si="67"/>
        <v>16.621646795827118</v>
      </c>
    </row>
    <row r="4312" spans="1:3" x14ac:dyDescent="0.25">
      <c r="A4312" s="1">
        <v>39390</v>
      </c>
      <c r="B4312" s="2">
        <v>14158.84</v>
      </c>
      <c r="C4312">
        <f t="shared" si="67"/>
        <v>16.718779496369972</v>
      </c>
    </row>
    <row r="4313" spans="1:3" x14ac:dyDescent="0.25">
      <c r="A4313" s="1">
        <v>39387</v>
      </c>
      <c r="B4313" s="2">
        <v>14216.72</v>
      </c>
      <c r="C4313">
        <f t="shared" si="67"/>
        <v>18.316193500761901</v>
      </c>
    </row>
    <row r="4314" spans="1:3" x14ac:dyDescent="0.25">
      <c r="A4314" s="1">
        <v>39386</v>
      </c>
      <c r="B4314" s="2">
        <v>14345.97</v>
      </c>
      <c r="C4314">
        <f t="shared" si="67"/>
        <v>19.523853165147553</v>
      </c>
    </row>
    <row r="4315" spans="1:3" x14ac:dyDescent="0.25">
      <c r="A4315" s="1">
        <v>39385</v>
      </c>
      <c r="B4315" s="2">
        <v>14312.08</v>
      </c>
      <c r="C4315">
        <f t="shared" si="67"/>
        <v>16.870132139596649</v>
      </c>
    </row>
    <row r="4316" spans="1:3" x14ac:dyDescent="0.25">
      <c r="A4316" s="1">
        <v>39384</v>
      </c>
      <c r="B4316" s="2">
        <v>14290.7</v>
      </c>
      <c r="C4316">
        <f t="shared" si="67"/>
        <v>17.074797218196601</v>
      </c>
    </row>
    <row r="4317" spans="1:3" x14ac:dyDescent="0.25">
      <c r="A4317" s="1">
        <v>39383</v>
      </c>
      <c r="B4317" s="2">
        <v>14296.43</v>
      </c>
      <c r="C4317">
        <f t="shared" si="67"/>
        <v>16.526148313698251</v>
      </c>
    </row>
    <row r="4318" spans="1:3" x14ac:dyDescent="0.25">
      <c r="A4318" s="1">
        <v>39380</v>
      </c>
      <c r="B4318" s="2">
        <v>14124.94</v>
      </c>
      <c r="C4318">
        <f t="shared" si="67"/>
        <v>14.541616693872971</v>
      </c>
    </row>
    <row r="4319" spans="1:3" x14ac:dyDescent="0.25">
      <c r="A4319" s="1">
        <v>39379</v>
      </c>
      <c r="B4319" s="2">
        <v>14059.55</v>
      </c>
      <c r="C4319">
        <f t="shared" si="67"/>
        <v>15.878595565812237</v>
      </c>
    </row>
    <row r="4320" spans="1:3" x14ac:dyDescent="0.25">
      <c r="A4320" s="1">
        <v>39378</v>
      </c>
      <c r="B4320" s="2">
        <v>13933.73</v>
      </c>
      <c r="C4320">
        <f t="shared" si="67"/>
        <v>15.424180069848958</v>
      </c>
    </row>
    <row r="4321" spans="1:3" x14ac:dyDescent="0.25">
      <c r="A4321" s="1">
        <v>39377</v>
      </c>
      <c r="B4321" s="2">
        <v>13977.95</v>
      </c>
      <c r="C4321">
        <f t="shared" si="67"/>
        <v>16.484081507481751</v>
      </c>
    </row>
    <row r="4322" spans="1:3" x14ac:dyDescent="0.25">
      <c r="A4322" s="1">
        <v>39376</v>
      </c>
      <c r="B4322" s="2">
        <v>13869.13</v>
      </c>
      <c r="C4322">
        <f t="shared" si="67"/>
        <v>15.522654105809398</v>
      </c>
    </row>
    <row r="4323" spans="1:3" x14ac:dyDescent="0.25">
      <c r="A4323" s="1">
        <v>39373</v>
      </c>
      <c r="B4323" s="2">
        <v>13992.03</v>
      </c>
      <c r="C4323">
        <f t="shared" si="67"/>
        <v>16.931556075547395</v>
      </c>
    </row>
    <row r="4324" spans="1:3" x14ac:dyDescent="0.25">
      <c r="A4324" s="1">
        <v>39372</v>
      </c>
      <c r="B4324" s="2">
        <v>14191.86</v>
      </c>
      <c r="C4324">
        <f t="shared" si="67"/>
        <v>19.079507667832708</v>
      </c>
    </row>
    <row r="4325" spans="1:3" x14ac:dyDescent="0.25">
      <c r="A4325" s="1">
        <v>39371</v>
      </c>
      <c r="B4325" s="2">
        <v>14116.95</v>
      </c>
      <c r="C4325">
        <f t="shared" si="67"/>
        <v>18.482773901636374</v>
      </c>
    </row>
    <row r="4326" spans="1:3" x14ac:dyDescent="0.25">
      <c r="A4326" s="1">
        <v>39370</v>
      </c>
      <c r="B4326" s="2">
        <v>14117.43</v>
      </c>
      <c r="C4326">
        <f t="shared" si="67"/>
        <v>18.548490708792077</v>
      </c>
    </row>
    <row r="4327" spans="1:3" x14ac:dyDescent="0.25">
      <c r="A4327" s="1">
        <v>39369</v>
      </c>
      <c r="B4327" s="2">
        <v>14196.25</v>
      </c>
      <c r="C4327">
        <f t="shared" si="67"/>
        <v>21.137818721419489</v>
      </c>
    </row>
    <row r="4328" spans="1:3" x14ac:dyDescent="0.25">
      <c r="A4328" s="1">
        <v>39366</v>
      </c>
      <c r="B4328" s="2">
        <v>14212.07</v>
      </c>
      <c r="C4328">
        <f t="shared" si="67"/>
        <v>22.316023388994367</v>
      </c>
    </row>
    <row r="4329" spans="1:3" x14ac:dyDescent="0.25">
      <c r="A4329" s="1">
        <v>39365</v>
      </c>
      <c r="B4329" s="2">
        <v>14161.61</v>
      </c>
      <c r="C4329">
        <f t="shared" si="67"/>
        <v>21.881739956657743</v>
      </c>
    </row>
    <row r="4330" spans="1:3" x14ac:dyDescent="0.25">
      <c r="A4330" s="1">
        <v>39364</v>
      </c>
      <c r="B4330" s="2">
        <v>14190.1</v>
      </c>
      <c r="C4330">
        <f t="shared" si="67"/>
        <v>21.377414379914626</v>
      </c>
    </row>
    <row r="4331" spans="1:3" x14ac:dyDescent="0.25">
      <c r="A4331" s="1">
        <v>39363</v>
      </c>
      <c r="B4331" s="2">
        <v>14186.17</v>
      </c>
      <c r="C4331">
        <f t="shared" si="67"/>
        <v>21.862587105020825</v>
      </c>
    </row>
    <row r="4332" spans="1:3" x14ac:dyDescent="0.25">
      <c r="A4332" s="1">
        <v>39359</v>
      </c>
      <c r="B4332" s="2">
        <v>14125.11</v>
      </c>
      <c r="C4332">
        <f t="shared" si="67"/>
        <v>21.578276003346495</v>
      </c>
    </row>
    <row r="4333" spans="1:3" x14ac:dyDescent="0.25">
      <c r="A4333" s="1">
        <v>39358</v>
      </c>
      <c r="B4333" s="2">
        <v>14015.9</v>
      </c>
      <c r="C4333">
        <f t="shared" si="67"/>
        <v>22.868135846701264</v>
      </c>
    </row>
    <row r="4334" spans="1:3" x14ac:dyDescent="0.25">
      <c r="A4334" s="1">
        <v>39357</v>
      </c>
      <c r="B4334" s="2">
        <v>14016.88</v>
      </c>
      <c r="C4334">
        <f t="shared" si="67"/>
        <v>21.634394269935719</v>
      </c>
    </row>
    <row r="4335" spans="1:3" x14ac:dyDescent="0.25">
      <c r="A4335" s="1">
        <v>39356</v>
      </c>
      <c r="B4335" s="2">
        <v>14061.25</v>
      </c>
      <c r="C4335">
        <f t="shared" si="67"/>
        <v>20.000802210003222</v>
      </c>
    </row>
    <row r="4336" spans="1:3" x14ac:dyDescent="0.25">
      <c r="A4336" s="1">
        <v>39355</v>
      </c>
      <c r="B4336" s="2">
        <v>14098.89</v>
      </c>
      <c r="C4336">
        <f t="shared" si="67"/>
        <v>19.886889294023202</v>
      </c>
    </row>
    <row r="4337" spans="1:3" x14ac:dyDescent="0.25">
      <c r="A4337" s="1">
        <v>39352</v>
      </c>
      <c r="B4337" s="2">
        <v>14081.15</v>
      </c>
      <c r="C4337">
        <f t="shared" si="67"/>
        <v>19.823462036594218</v>
      </c>
    </row>
    <row r="4338" spans="1:3" x14ac:dyDescent="0.25">
      <c r="A4338" s="1">
        <v>39351</v>
      </c>
      <c r="B4338" s="2">
        <v>14034.97</v>
      </c>
      <c r="C4338">
        <f t="shared" si="67"/>
        <v>20.693963826991467</v>
      </c>
    </row>
    <row r="4339" spans="1:3" x14ac:dyDescent="0.25">
      <c r="A4339" s="1">
        <v>39350</v>
      </c>
      <c r="B4339" s="2">
        <v>13975.58</v>
      </c>
      <c r="C4339">
        <f t="shared" si="67"/>
        <v>20.040369683226821</v>
      </c>
    </row>
    <row r="4340" spans="1:3" x14ac:dyDescent="0.25">
      <c r="A4340" s="1">
        <v>39349</v>
      </c>
      <c r="B4340" s="2">
        <v>13874.34</v>
      </c>
      <c r="C4340">
        <f t="shared" si="67"/>
        <v>21.019490516418003</v>
      </c>
    </row>
    <row r="4341" spans="1:3" x14ac:dyDescent="0.25">
      <c r="A4341" s="1">
        <v>39348</v>
      </c>
      <c r="B4341" s="2">
        <v>13940.07</v>
      </c>
      <c r="C4341">
        <f t="shared" si="67"/>
        <v>20.493988296410247</v>
      </c>
    </row>
    <row r="4342" spans="1:3" x14ac:dyDescent="0.25">
      <c r="A4342" s="1">
        <v>39345</v>
      </c>
      <c r="B4342" s="2">
        <v>13838.43</v>
      </c>
      <c r="C4342">
        <f t="shared" si="67"/>
        <v>19.209663969787606</v>
      </c>
    </row>
    <row r="4343" spans="1:3" x14ac:dyDescent="0.25">
      <c r="A4343" s="1">
        <v>39344</v>
      </c>
      <c r="B4343" s="2">
        <v>13814.48</v>
      </c>
      <c r="C4343">
        <f t="shared" si="67"/>
        <v>18.791420554655993</v>
      </c>
    </row>
    <row r="4344" spans="1:3" x14ac:dyDescent="0.25">
      <c r="A4344" s="1">
        <v>39343</v>
      </c>
      <c r="B4344" s="2">
        <v>13899.86</v>
      </c>
      <c r="C4344">
        <f t="shared" si="67"/>
        <v>19.028478064286315</v>
      </c>
    </row>
    <row r="4345" spans="1:3" x14ac:dyDescent="0.25">
      <c r="A4345" s="1">
        <v>39342</v>
      </c>
      <c r="B4345" s="2">
        <v>13793.17</v>
      </c>
      <c r="C4345">
        <f t="shared" si="67"/>
        <v>18.334957670014852</v>
      </c>
    </row>
    <row r="4346" spans="1:3" x14ac:dyDescent="0.25">
      <c r="A4346" s="1">
        <v>39341</v>
      </c>
      <c r="B4346" s="2">
        <v>13769.93</v>
      </c>
      <c r="C4346">
        <f t="shared" si="67"/>
        <v>18.290339401363642</v>
      </c>
    </row>
    <row r="4347" spans="1:3" x14ac:dyDescent="0.25">
      <c r="A4347" s="1">
        <v>39338</v>
      </c>
      <c r="B4347" s="2">
        <v>13801.16</v>
      </c>
      <c r="C4347">
        <f t="shared" si="67"/>
        <v>18.499272750377351</v>
      </c>
    </row>
    <row r="4348" spans="1:3" x14ac:dyDescent="0.25">
      <c r="A4348" s="1">
        <v>39337</v>
      </c>
      <c r="B4348" s="2">
        <v>13756.72</v>
      </c>
      <c r="C4348">
        <f t="shared" si="67"/>
        <v>17.803637198173949</v>
      </c>
    </row>
    <row r="4349" spans="1:3" x14ac:dyDescent="0.25">
      <c r="A4349" s="1">
        <v>39336</v>
      </c>
      <c r="B4349" s="2">
        <v>13685.84</v>
      </c>
      <c r="C4349">
        <f t="shared" si="67"/>
        <v>17.675322028826756</v>
      </c>
    </row>
    <row r="4350" spans="1:3" x14ac:dyDescent="0.25">
      <c r="A4350" s="1">
        <v>39335</v>
      </c>
      <c r="B4350" s="2">
        <v>13625.49</v>
      </c>
      <c r="C4350">
        <f t="shared" si="67"/>
        <v>17.017563597295428</v>
      </c>
    </row>
    <row r="4351" spans="1:3" x14ac:dyDescent="0.25">
      <c r="A4351" s="1">
        <v>39334</v>
      </c>
      <c r="B4351" s="2">
        <v>13539.93</v>
      </c>
      <c r="C4351">
        <f t="shared" si="67"/>
        <v>14.206848735030309</v>
      </c>
    </row>
    <row r="4352" spans="1:3" x14ac:dyDescent="0.25">
      <c r="A4352" s="1">
        <v>39331</v>
      </c>
      <c r="B4352" s="2">
        <v>13620.26</v>
      </c>
      <c r="C4352">
        <f t="shared" si="67"/>
        <v>14.969464456796523</v>
      </c>
    </row>
    <row r="4353" spans="1:3" x14ac:dyDescent="0.25">
      <c r="A4353" s="1">
        <v>39330</v>
      </c>
      <c r="B4353" s="2">
        <v>13669.96</v>
      </c>
      <c r="C4353">
        <f t="shared" si="67"/>
        <v>13.962108113425554</v>
      </c>
    </row>
    <row r="4354" spans="1:3" x14ac:dyDescent="0.25">
      <c r="A4354" s="1">
        <v>39329</v>
      </c>
      <c r="B4354" s="2">
        <v>13652.81</v>
      </c>
      <c r="C4354">
        <f t="shared" si="67"/>
        <v>12.521613714097324</v>
      </c>
    </row>
    <row r="4355" spans="1:3" x14ac:dyDescent="0.25">
      <c r="A4355" s="1">
        <v>39328</v>
      </c>
      <c r="B4355" s="2">
        <v>13660.48</v>
      </c>
      <c r="C4355">
        <f t="shared" si="67"/>
        <v>13.141981571591256</v>
      </c>
    </row>
    <row r="4356" spans="1:3" x14ac:dyDescent="0.25">
      <c r="A4356" s="1">
        <v>39324</v>
      </c>
      <c r="B4356" s="2">
        <v>13444.63</v>
      </c>
      <c r="C4356">
        <f t="shared" ref="C4356:C4419" si="68">(B4356/B4608-1)*100</f>
        <v>11.408844837887177</v>
      </c>
    </row>
    <row r="4357" spans="1:3" x14ac:dyDescent="0.25">
      <c r="A4357" s="1">
        <v>39323</v>
      </c>
      <c r="B4357" s="2">
        <v>13367.61</v>
      </c>
      <c r="C4357">
        <f t="shared" si="68"/>
        <v>11.303162590788251</v>
      </c>
    </row>
    <row r="4358" spans="1:3" x14ac:dyDescent="0.25">
      <c r="A4358" s="1">
        <v>39322</v>
      </c>
      <c r="B4358" s="2">
        <v>13264.87</v>
      </c>
      <c r="C4358">
        <f t="shared" si="68"/>
        <v>10.519676694491963</v>
      </c>
    </row>
    <row r="4359" spans="1:3" x14ac:dyDescent="0.25">
      <c r="A4359" s="1">
        <v>39321</v>
      </c>
      <c r="B4359" s="2">
        <v>13252.46</v>
      </c>
      <c r="C4359">
        <f t="shared" si="68"/>
        <v>9.9169845373436658</v>
      </c>
    </row>
    <row r="4360" spans="1:3" x14ac:dyDescent="0.25">
      <c r="A4360" s="1">
        <v>39320</v>
      </c>
      <c r="B4360" s="2">
        <v>13421.76</v>
      </c>
      <c r="C4360">
        <f t="shared" si="68"/>
        <v>10.794162854317356</v>
      </c>
    </row>
    <row r="4361" spans="1:3" x14ac:dyDescent="0.25">
      <c r="A4361" s="1">
        <v>39317</v>
      </c>
      <c r="B4361" s="2">
        <v>13417.97</v>
      </c>
      <c r="C4361">
        <f t="shared" si="68"/>
        <v>10.825360877023883</v>
      </c>
    </row>
    <row r="4362" spans="1:3" x14ac:dyDescent="0.25">
      <c r="A4362" s="1">
        <v>39316</v>
      </c>
      <c r="B4362" s="2">
        <v>13358.14</v>
      </c>
      <c r="C4362">
        <f t="shared" si="68"/>
        <v>9.9075364613073305</v>
      </c>
    </row>
    <row r="4363" spans="1:3" x14ac:dyDescent="0.25">
      <c r="A4363" s="1">
        <v>39315</v>
      </c>
      <c r="B4363" s="2">
        <v>13238.71</v>
      </c>
      <c r="C4363">
        <f t="shared" si="68"/>
        <v>9.094632334218101</v>
      </c>
    </row>
    <row r="4364" spans="1:3" x14ac:dyDescent="0.25">
      <c r="A4364" s="1">
        <v>39314</v>
      </c>
      <c r="B4364" s="2">
        <v>13110.34</v>
      </c>
      <c r="C4364">
        <f t="shared" si="68"/>
        <v>8.846202063457941</v>
      </c>
    </row>
    <row r="4365" spans="1:3" x14ac:dyDescent="0.25">
      <c r="A4365" s="1">
        <v>39313</v>
      </c>
      <c r="B4365" s="2">
        <v>12968.25</v>
      </c>
      <c r="C4365">
        <f t="shared" si="68"/>
        <v>8.3517285978547342</v>
      </c>
    </row>
    <row r="4366" spans="1:3" x14ac:dyDescent="0.25">
      <c r="A4366" s="1">
        <v>39310</v>
      </c>
      <c r="B4366" s="2">
        <v>12835.69</v>
      </c>
      <c r="C4366">
        <f t="shared" si="68"/>
        <v>7.3118631966431202</v>
      </c>
    </row>
    <row r="4367" spans="1:3" x14ac:dyDescent="0.25">
      <c r="A4367" s="1">
        <v>39309</v>
      </c>
      <c r="B4367" s="2">
        <v>12463.78</v>
      </c>
      <c r="C4367">
        <f t="shared" si="68"/>
        <v>4.0629866036578033</v>
      </c>
    </row>
    <row r="4368" spans="1:3" x14ac:dyDescent="0.25">
      <c r="A4368" s="1">
        <v>39308</v>
      </c>
      <c r="B4368" s="2">
        <v>13043.41</v>
      </c>
      <c r="C4368">
        <f t="shared" si="68"/>
        <v>10.069484293882947</v>
      </c>
    </row>
    <row r="4369" spans="1:3" x14ac:dyDescent="0.25">
      <c r="A4369" s="1">
        <v>39307</v>
      </c>
      <c r="B4369" s="2">
        <v>13210.14</v>
      </c>
      <c r="C4369">
        <f t="shared" si="68"/>
        <v>11.784178433074889</v>
      </c>
    </row>
    <row r="4370" spans="1:3" x14ac:dyDescent="0.25">
      <c r="A4370" s="1">
        <v>39306</v>
      </c>
      <c r="B4370" s="2">
        <v>13427.45</v>
      </c>
      <c r="C4370">
        <f t="shared" si="68"/>
        <v>12.534518955568497</v>
      </c>
    </row>
    <row r="4371" spans="1:3" x14ac:dyDescent="0.25">
      <c r="A4371" s="1">
        <v>39303</v>
      </c>
      <c r="B4371" s="2">
        <v>13228.71</v>
      </c>
      <c r="C4371">
        <f t="shared" si="68"/>
        <v>11.013103844717541</v>
      </c>
    </row>
    <row r="4372" spans="1:3" x14ac:dyDescent="0.25">
      <c r="A4372" s="1">
        <v>39302</v>
      </c>
      <c r="B4372" s="2">
        <v>13460.93</v>
      </c>
      <c r="C4372">
        <f t="shared" si="68"/>
        <v>12.19143236724236</v>
      </c>
    </row>
    <row r="4373" spans="1:3" x14ac:dyDescent="0.25">
      <c r="A4373" s="1">
        <v>39301</v>
      </c>
      <c r="B4373" s="2">
        <v>13560.57</v>
      </c>
      <c r="C4373">
        <f t="shared" si="68"/>
        <v>13.604201503265557</v>
      </c>
    </row>
    <row r="4374" spans="1:3" x14ac:dyDescent="0.25">
      <c r="A4374" s="1">
        <v>39300</v>
      </c>
      <c r="B4374" s="2">
        <v>13450.69</v>
      </c>
      <c r="C4374">
        <f t="shared" si="68"/>
        <v>13.218532544239237</v>
      </c>
    </row>
    <row r="4375" spans="1:3" x14ac:dyDescent="0.25">
      <c r="A4375" s="1">
        <v>39296</v>
      </c>
      <c r="B4375" s="2">
        <v>13565.24</v>
      </c>
      <c r="C4375">
        <f t="shared" si="68"/>
        <v>14.198883539404017</v>
      </c>
    </row>
    <row r="4376" spans="1:3" x14ac:dyDescent="0.25">
      <c r="A4376" s="1">
        <v>39295</v>
      </c>
      <c r="B4376" s="2">
        <v>13654.74</v>
      </c>
      <c r="C4376">
        <f t="shared" si="68"/>
        <v>14.67199657363123</v>
      </c>
    </row>
    <row r="4377" spans="1:3" x14ac:dyDescent="0.25">
      <c r="A4377" s="1">
        <v>39294</v>
      </c>
      <c r="B4377" s="2">
        <v>13527.37</v>
      </c>
      <c r="C4377">
        <f t="shared" si="68"/>
        <v>14.428490705212793</v>
      </c>
    </row>
    <row r="4378" spans="1:3" x14ac:dyDescent="0.25">
      <c r="A4378" s="1">
        <v>39293</v>
      </c>
      <c r="B4378" s="2">
        <v>13864.28</v>
      </c>
      <c r="C4378">
        <f t="shared" si="68"/>
        <v>17.186432884567292</v>
      </c>
    </row>
    <row r="4379" spans="1:3" x14ac:dyDescent="0.25">
      <c r="A4379" s="1">
        <v>39292</v>
      </c>
      <c r="B4379" s="2">
        <v>13748.53</v>
      </c>
      <c r="C4379">
        <f t="shared" si="68"/>
        <v>16.279618528241624</v>
      </c>
    </row>
    <row r="4380" spans="1:3" x14ac:dyDescent="0.25">
      <c r="A4380" s="1">
        <v>39289</v>
      </c>
      <c r="B4380" s="2">
        <v>13729.96</v>
      </c>
      <c r="C4380">
        <f t="shared" si="68"/>
        <v>16.762182889400457</v>
      </c>
    </row>
    <row r="4381" spans="1:3" x14ac:dyDescent="0.25">
      <c r="A4381" s="1">
        <v>39288</v>
      </c>
      <c r="B4381" s="2">
        <v>13704.97</v>
      </c>
      <c r="C4381">
        <f t="shared" si="68"/>
        <v>17.154219057071018</v>
      </c>
    </row>
    <row r="4382" spans="1:3" x14ac:dyDescent="0.25">
      <c r="A4382" s="1">
        <v>39287</v>
      </c>
      <c r="B4382" s="2">
        <v>13949.87</v>
      </c>
      <c r="C4382">
        <f t="shared" si="68"/>
        <v>19.997230145649624</v>
      </c>
    </row>
    <row r="4383" spans="1:3" x14ac:dyDescent="0.25">
      <c r="A4383" s="1">
        <v>39286</v>
      </c>
      <c r="B4383" s="2">
        <v>14065.03</v>
      </c>
      <c r="C4383">
        <f t="shared" si="68"/>
        <v>23.179396636811166</v>
      </c>
    </row>
    <row r="4384" spans="1:3" x14ac:dyDescent="0.25">
      <c r="A4384" s="1">
        <v>39285</v>
      </c>
      <c r="B4384" s="2">
        <v>14429.18</v>
      </c>
      <c r="C4384">
        <f t="shared" si="68"/>
        <v>26.368567032131661</v>
      </c>
    </row>
    <row r="4385" spans="1:3" x14ac:dyDescent="0.25">
      <c r="A4385" s="1">
        <v>39282</v>
      </c>
      <c r="B4385" s="2">
        <v>14553.43</v>
      </c>
      <c r="C4385">
        <f t="shared" si="68"/>
        <v>26.932362304304224</v>
      </c>
    </row>
    <row r="4386" spans="1:3" x14ac:dyDescent="0.25">
      <c r="A4386" s="1">
        <v>39281</v>
      </c>
      <c r="B4386" s="2">
        <v>14558.83</v>
      </c>
      <c r="C4386">
        <f t="shared" si="68"/>
        <v>26.958642689088542</v>
      </c>
    </row>
    <row r="4387" spans="1:3" x14ac:dyDescent="0.25">
      <c r="A4387" s="1">
        <v>39280</v>
      </c>
      <c r="B4387" s="2">
        <v>14354.56</v>
      </c>
      <c r="C4387">
        <f t="shared" si="68"/>
        <v>25.802756615254353</v>
      </c>
    </row>
    <row r="4388" spans="1:3" x14ac:dyDescent="0.25">
      <c r="A4388" s="1">
        <v>39279</v>
      </c>
      <c r="B4388" s="2">
        <v>14338.25</v>
      </c>
      <c r="C4388">
        <f t="shared" si="68"/>
        <v>24.890903104536164</v>
      </c>
    </row>
    <row r="4389" spans="1:3" x14ac:dyDescent="0.25">
      <c r="A4389" s="1">
        <v>39278</v>
      </c>
      <c r="B4389" s="2">
        <v>14309.45</v>
      </c>
      <c r="C4389">
        <f t="shared" si="68"/>
        <v>24.325026434202091</v>
      </c>
    </row>
    <row r="4390" spans="1:3" x14ac:dyDescent="0.25">
      <c r="A4390" s="1">
        <v>39275</v>
      </c>
      <c r="B4390" s="2">
        <v>14356</v>
      </c>
      <c r="C4390">
        <f t="shared" si="68"/>
        <v>23.767476465988512</v>
      </c>
    </row>
    <row r="4391" spans="1:3" x14ac:dyDescent="0.25">
      <c r="A4391" s="1">
        <v>39274</v>
      </c>
      <c r="B4391" s="2">
        <v>14166.09</v>
      </c>
      <c r="C4391">
        <f t="shared" si="68"/>
        <v>20.514057331863288</v>
      </c>
    </row>
    <row r="4392" spans="1:3" x14ac:dyDescent="0.25">
      <c r="A4392" s="1">
        <v>39273</v>
      </c>
      <c r="B4392" s="2">
        <v>14087.11</v>
      </c>
      <c r="C4392">
        <f t="shared" si="68"/>
        <v>20.870324752267976</v>
      </c>
    </row>
    <row r="4393" spans="1:3" x14ac:dyDescent="0.25">
      <c r="A4393" s="1">
        <v>39272</v>
      </c>
      <c r="B4393" s="2">
        <v>14131.93</v>
      </c>
      <c r="C4393">
        <f t="shared" si="68"/>
        <v>21.777222066155733</v>
      </c>
    </row>
    <row r="4394" spans="1:3" x14ac:dyDescent="0.25">
      <c r="A4394" s="1">
        <v>39271</v>
      </c>
      <c r="B4394" s="2">
        <v>14118.7</v>
      </c>
      <c r="C4394">
        <f t="shared" si="68"/>
        <v>21.908510118388214</v>
      </c>
    </row>
    <row r="4395" spans="1:3" x14ac:dyDescent="0.25">
      <c r="A4395" s="1">
        <v>39268</v>
      </c>
      <c r="B4395" s="2">
        <v>14034.75</v>
      </c>
      <c r="C4395">
        <f t="shared" si="68"/>
        <v>21.225928213278511</v>
      </c>
    </row>
    <row r="4396" spans="1:3" x14ac:dyDescent="0.25">
      <c r="A4396" s="1">
        <v>39267</v>
      </c>
      <c r="B4396" s="2">
        <v>13952.7</v>
      </c>
      <c r="C4396">
        <f t="shared" si="68"/>
        <v>20.524191737181987</v>
      </c>
    </row>
    <row r="4397" spans="1:3" x14ac:dyDescent="0.25">
      <c r="A4397" s="1">
        <v>39266</v>
      </c>
      <c r="B4397" s="2">
        <v>14039.8</v>
      </c>
      <c r="C4397">
        <f t="shared" si="68"/>
        <v>20.898623682173302</v>
      </c>
    </row>
    <row r="4398" spans="1:3" x14ac:dyDescent="0.25">
      <c r="A4398" s="1">
        <v>39265</v>
      </c>
      <c r="B4398" s="2">
        <v>13906.57</v>
      </c>
      <c r="C4398">
        <f t="shared" si="68"/>
        <v>20.707218440210017</v>
      </c>
    </row>
    <row r="4399" spans="1:3" x14ac:dyDescent="0.25">
      <c r="A4399" s="1">
        <v>39261</v>
      </c>
      <c r="B4399" s="2">
        <v>13715.67</v>
      </c>
      <c r="C4399">
        <f t="shared" si="68"/>
        <v>21.031439281629893</v>
      </c>
    </row>
    <row r="4400" spans="1:3" x14ac:dyDescent="0.25">
      <c r="A4400" s="1">
        <v>39260</v>
      </c>
      <c r="B4400" s="2">
        <v>13708.96</v>
      </c>
      <c r="C4400">
        <f t="shared" si="68"/>
        <v>21.63523519260373</v>
      </c>
    </row>
    <row r="4401" spans="1:3" x14ac:dyDescent="0.25">
      <c r="A4401" s="1">
        <v>39259</v>
      </c>
      <c r="B4401" s="2">
        <v>13535.27</v>
      </c>
      <c r="C4401">
        <f t="shared" si="68"/>
        <v>19.852850023553927</v>
      </c>
    </row>
    <row r="4402" spans="1:3" x14ac:dyDescent="0.25">
      <c r="A4402" s="1">
        <v>39258</v>
      </c>
      <c r="B4402" s="2">
        <v>13646.83</v>
      </c>
      <c r="C4402">
        <f t="shared" si="68"/>
        <v>21.315723503025154</v>
      </c>
    </row>
    <row r="4403" spans="1:3" x14ac:dyDescent="0.25">
      <c r="A4403" s="1">
        <v>39257</v>
      </c>
      <c r="B4403" s="2">
        <v>13838.83</v>
      </c>
      <c r="C4403">
        <f t="shared" si="68"/>
        <v>24.339324108324533</v>
      </c>
    </row>
    <row r="4404" spans="1:3" x14ac:dyDescent="0.25">
      <c r="A4404" s="1">
        <v>39254</v>
      </c>
      <c r="B4404" s="2">
        <v>13913.89</v>
      </c>
      <c r="C4404">
        <f t="shared" si="68"/>
        <v>25.205640687385667</v>
      </c>
    </row>
    <row r="4405" spans="1:3" x14ac:dyDescent="0.25">
      <c r="A4405" s="1">
        <v>39253</v>
      </c>
      <c r="B4405" s="2">
        <v>13941.64</v>
      </c>
      <c r="C4405">
        <f t="shared" si="68"/>
        <v>27.241547053299175</v>
      </c>
    </row>
    <row r="4406" spans="1:3" x14ac:dyDescent="0.25">
      <c r="A4406" s="1">
        <v>39252</v>
      </c>
      <c r="B4406" s="2">
        <v>13978.16</v>
      </c>
      <c r="C4406">
        <f t="shared" si="68"/>
        <v>27.29938600469557</v>
      </c>
    </row>
    <row r="4407" spans="1:3" x14ac:dyDescent="0.25">
      <c r="A4407" s="1">
        <v>39251</v>
      </c>
      <c r="B4407" s="2">
        <v>14080.92</v>
      </c>
      <c r="C4407">
        <f t="shared" si="68"/>
        <v>28.384881479684964</v>
      </c>
    </row>
    <row r="4408" spans="1:3" x14ac:dyDescent="0.25">
      <c r="A4408" s="1">
        <v>39250</v>
      </c>
      <c r="B4408" s="2">
        <v>14137.41</v>
      </c>
      <c r="C4408">
        <f t="shared" si="68"/>
        <v>26.341258961238111</v>
      </c>
    </row>
    <row r="4409" spans="1:3" x14ac:dyDescent="0.25">
      <c r="A4409" s="1">
        <v>39247</v>
      </c>
      <c r="B4409" s="2">
        <v>14001.99</v>
      </c>
      <c r="C4409">
        <f t="shared" si="68"/>
        <v>27.747457274548658</v>
      </c>
    </row>
    <row r="4410" spans="1:3" x14ac:dyDescent="0.25">
      <c r="A4410" s="1">
        <v>39246</v>
      </c>
      <c r="B4410" s="2">
        <v>13859.52</v>
      </c>
      <c r="C4410">
        <f t="shared" si="68"/>
        <v>27.432612845210926</v>
      </c>
    </row>
    <row r="4411" spans="1:3" x14ac:dyDescent="0.25">
      <c r="A4411" s="1">
        <v>39245</v>
      </c>
      <c r="B4411" s="2">
        <v>13724.33</v>
      </c>
      <c r="C4411">
        <f t="shared" si="68"/>
        <v>26.366668139865503</v>
      </c>
    </row>
    <row r="4412" spans="1:3" x14ac:dyDescent="0.25">
      <c r="A4412" s="1">
        <v>39244</v>
      </c>
      <c r="B4412" s="2">
        <v>13721.71</v>
      </c>
      <c r="C4412">
        <f t="shared" si="68"/>
        <v>23.090164868237274</v>
      </c>
    </row>
    <row r="4413" spans="1:3" x14ac:dyDescent="0.25">
      <c r="A4413" s="1">
        <v>39243</v>
      </c>
      <c r="B4413" s="2">
        <v>13798.5</v>
      </c>
      <c r="C4413">
        <f t="shared" si="68"/>
        <v>21.616297650346873</v>
      </c>
    </row>
    <row r="4414" spans="1:3" x14ac:dyDescent="0.25">
      <c r="A4414" s="1">
        <v>39240</v>
      </c>
      <c r="B4414" s="2">
        <v>13650.78</v>
      </c>
      <c r="C4414">
        <f t="shared" si="68"/>
        <v>22.287478298572228</v>
      </c>
    </row>
    <row r="4415" spans="1:3" x14ac:dyDescent="0.25">
      <c r="A4415" s="1">
        <v>39239</v>
      </c>
      <c r="B4415" s="2">
        <v>13700.58</v>
      </c>
      <c r="C4415">
        <f t="shared" si="68"/>
        <v>19.390662825412932</v>
      </c>
    </row>
    <row r="4416" spans="1:3" x14ac:dyDescent="0.25">
      <c r="A4416" s="1">
        <v>39238</v>
      </c>
      <c r="B4416" s="2">
        <v>13914.64</v>
      </c>
      <c r="C4416">
        <f t="shared" si="68"/>
        <v>20.309744001217389</v>
      </c>
    </row>
    <row r="4417" spans="1:3" x14ac:dyDescent="0.25">
      <c r="A4417" s="1">
        <v>39237</v>
      </c>
      <c r="B4417" s="2">
        <v>14108.63</v>
      </c>
      <c r="C4417">
        <f t="shared" si="68"/>
        <v>20.591837763868327</v>
      </c>
    </row>
    <row r="4418" spans="1:3" x14ac:dyDescent="0.25">
      <c r="A4418" s="1">
        <v>39236</v>
      </c>
      <c r="B4418" s="2">
        <v>14009.01</v>
      </c>
      <c r="C4418">
        <f t="shared" si="68"/>
        <v>18.249729677715077</v>
      </c>
    </row>
    <row r="4419" spans="1:3" x14ac:dyDescent="0.25">
      <c r="A4419" s="1">
        <v>39233</v>
      </c>
      <c r="B4419" s="2">
        <v>14056.78</v>
      </c>
      <c r="C4419">
        <f t="shared" si="68"/>
        <v>20.51133889104171</v>
      </c>
    </row>
    <row r="4420" spans="1:3" x14ac:dyDescent="0.25">
      <c r="A4420" s="1">
        <v>39232</v>
      </c>
      <c r="B4420" s="2">
        <v>14056.78</v>
      </c>
      <c r="C4420">
        <f t="shared" ref="C4420:C4483" si="69">(B4420/B4672-1)*100</f>
        <v>20.120934628475528</v>
      </c>
    </row>
    <row r="4421" spans="1:3" x14ac:dyDescent="0.25">
      <c r="A4421" s="1">
        <v>39231</v>
      </c>
      <c r="B4421" s="2">
        <v>13895.88</v>
      </c>
      <c r="C4421">
        <f t="shared" si="69"/>
        <v>18.750443309761344</v>
      </c>
    </row>
    <row r="4422" spans="1:3" x14ac:dyDescent="0.25">
      <c r="A4422" s="1">
        <v>39230</v>
      </c>
      <c r="B4422" s="2">
        <v>13962.72</v>
      </c>
      <c r="C4422">
        <f t="shared" si="69"/>
        <v>18.702854349535603</v>
      </c>
    </row>
    <row r="4423" spans="1:3" x14ac:dyDescent="0.25">
      <c r="A4423" s="1">
        <v>39229</v>
      </c>
      <c r="B4423" s="2">
        <v>14024.07</v>
      </c>
      <c r="C4423">
        <f t="shared" si="69"/>
        <v>20.347292542692873</v>
      </c>
    </row>
    <row r="4424" spans="1:3" x14ac:dyDescent="0.25">
      <c r="A4424" s="1">
        <v>39226</v>
      </c>
      <c r="B4424" s="2">
        <v>13946.27</v>
      </c>
      <c r="C4424">
        <f t="shared" si="69"/>
        <v>22.079655739584791</v>
      </c>
    </row>
    <row r="4425" spans="1:3" x14ac:dyDescent="0.25">
      <c r="A4425" s="1">
        <v>39225</v>
      </c>
      <c r="B4425" s="2">
        <v>13925.44</v>
      </c>
      <c r="C4425">
        <f t="shared" si="69"/>
        <v>22.744308546083424</v>
      </c>
    </row>
    <row r="4426" spans="1:3" x14ac:dyDescent="0.25">
      <c r="A4426" s="1">
        <v>39224</v>
      </c>
      <c r="B4426" s="2">
        <v>14112.19</v>
      </c>
      <c r="C4426">
        <f t="shared" si="69"/>
        <v>22.307888977964609</v>
      </c>
    </row>
    <row r="4427" spans="1:3" x14ac:dyDescent="0.25">
      <c r="A4427" s="1">
        <v>39223</v>
      </c>
      <c r="B4427" s="2">
        <v>14098.56</v>
      </c>
      <c r="C4427">
        <f t="shared" si="69"/>
        <v>23.647500223640662</v>
      </c>
    </row>
    <row r="4428" spans="1:3" x14ac:dyDescent="0.25">
      <c r="A4428" s="1">
        <v>39219</v>
      </c>
      <c r="B4428" s="2">
        <v>14055.36</v>
      </c>
      <c r="C4428">
        <f t="shared" si="69"/>
        <v>21.81925969068843</v>
      </c>
    </row>
    <row r="4429" spans="1:3" x14ac:dyDescent="0.25">
      <c r="A4429" s="1">
        <v>39218</v>
      </c>
      <c r="B4429" s="2">
        <v>13946.25</v>
      </c>
      <c r="C4429">
        <f t="shared" si="69"/>
        <v>19.91905222137764</v>
      </c>
    </row>
    <row r="4430" spans="1:3" x14ac:dyDescent="0.25">
      <c r="A4430" s="1">
        <v>39217</v>
      </c>
      <c r="B4430" s="2">
        <v>13923.08</v>
      </c>
      <c r="C4430">
        <f t="shared" si="69"/>
        <v>18.539191438459678</v>
      </c>
    </row>
    <row r="4431" spans="1:3" x14ac:dyDescent="0.25">
      <c r="A4431" s="1">
        <v>39216</v>
      </c>
      <c r="B4431" s="2">
        <v>13883.62</v>
      </c>
      <c r="C4431">
        <f t="shared" si="69"/>
        <v>18.239978197736328</v>
      </c>
    </row>
    <row r="4432" spans="1:3" x14ac:dyDescent="0.25">
      <c r="A4432" s="1">
        <v>39215</v>
      </c>
      <c r="B4432" s="2">
        <v>13893.55</v>
      </c>
      <c r="C4432">
        <f t="shared" si="69"/>
        <v>15.871604699398766</v>
      </c>
    </row>
    <row r="4433" spans="1:3" x14ac:dyDescent="0.25">
      <c r="A4433" s="1">
        <v>39212</v>
      </c>
      <c r="B4433" s="2">
        <v>13851.87</v>
      </c>
      <c r="C4433">
        <f t="shared" si="69"/>
        <v>13.904037496916377</v>
      </c>
    </row>
    <row r="4434" spans="1:3" x14ac:dyDescent="0.25">
      <c r="A4434" s="1">
        <v>39211</v>
      </c>
      <c r="B4434" s="2">
        <v>13819.91</v>
      </c>
      <c r="C4434">
        <f t="shared" si="69"/>
        <v>12.555015490668131</v>
      </c>
    </row>
    <row r="4435" spans="1:3" x14ac:dyDescent="0.25">
      <c r="A4435" s="1">
        <v>39210</v>
      </c>
      <c r="B4435" s="2">
        <v>13847.46</v>
      </c>
      <c r="C4435">
        <f t="shared" si="69"/>
        <v>12.710822142256561</v>
      </c>
    </row>
    <row r="4436" spans="1:3" x14ac:dyDescent="0.25">
      <c r="A4436" s="1">
        <v>39209</v>
      </c>
      <c r="B4436" s="2">
        <v>13793.17</v>
      </c>
      <c r="C4436">
        <f t="shared" si="69"/>
        <v>13.075731851581018</v>
      </c>
    </row>
    <row r="4437" spans="1:3" x14ac:dyDescent="0.25">
      <c r="A4437" s="1">
        <v>39208</v>
      </c>
      <c r="B4437" s="2">
        <v>13769.89</v>
      </c>
      <c r="C4437">
        <f t="shared" si="69"/>
        <v>13.557955016835898</v>
      </c>
    </row>
    <row r="4438" spans="1:3" x14ac:dyDescent="0.25">
      <c r="A4438" s="1">
        <v>39205</v>
      </c>
      <c r="B4438" s="2">
        <v>13687</v>
      </c>
      <c r="C4438">
        <f t="shared" si="69"/>
        <v>12.874375199470212</v>
      </c>
    </row>
    <row r="4439" spans="1:3" x14ac:dyDescent="0.25">
      <c r="A4439" s="1">
        <v>39204</v>
      </c>
      <c r="B4439" s="2">
        <v>13578.74</v>
      </c>
      <c r="C4439">
        <f t="shared" si="69"/>
        <v>11.72478595066211</v>
      </c>
    </row>
    <row r="4440" spans="1:3" x14ac:dyDescent="0.25">
      <c r="A4440" s="1">
        <v>39203</v>
      </c>
      <c r="B4440" s="2">
        <v>13363.36</v>
      </c>
      <c r="C4440">
        <f t="shared" si="69"/>
        <v>9.2783960394906106</v>
      </c>
    </row>
    <row r="4441" spans="1:3" x14ac:dyDescent="0.25">
      <c r="A4441" s="1">
        <v>39202</v>
      </c>
      <c r="B4441" s="2">
        <v>13305.08</v>
      </c>
      <c r="C4441">
        <f t="shared" si="69"/>
        <v>9.020769130551276</v>
      </c>
    </row>
    <row r="4442" spans="1:3" x14ac:dyDescent="0.25">
      <c r="A4442" s="1">
        <v>39201</v>
      </c>
      <c r="B4442" s="2">
        <v>13416.68</v>
      </c>
      <c r="C4442">
        <f t="shared" si="69"/>
        <v>10.083863307977147</v>
      </c>
    </row>
    <row r="4443" spans="1:3" x14ac:dyDescent="0.25">
      <c r="A4443" s="1">
        <v>39198</v>
      </c>
      <c r="B4443" s="2">
        <v>13507.35</v>
      </c>
      <c r="C4443">
        <f t="shared" si="69"/>
        <v>11.09150933154368</v>
      </c>
    </row>
    <row r="4444" spans="1:3" x14ac:dyDescent="0.25">
      <c r="A4444" s="1">
        <v>39197</v>
      </c>
      <c r="B4444" s="2">
        <v>13597.52</v>
      </c>
      <c r="C4444">
        <f t="shared" si="69"/>
        <v>10.407208956956882</v>
      </c>
    </row>
    <row r="4445" spans="1:3" x14ac:dyDescent="0.25">
      <c r="A4445" s="1">
        <v>39196</v>
      </c>
      <c r="B4445" s="2">
        <v>13589.97</v>
      </c>
      <c r="C4445">
        <f t="shared" si="69"/>
        <v>10.513347423341868</v>
      </c>
    </row>
    <row r="4446" spans="1:3" x14ac:dyDescent="0.25">
      <c r="A4446" s="1">
        <v>39195</v>
      </c>
      <c r="B4446" s="2">
        <v>13572.07</v>
      </c>
      <c r="C4446">
        <f t="shared" si="69"/>
        <v>9.9994245565235396</v>
      </c>
    </row>
    <row r="4447" spans="1:3" x14ac:dyDescent="0.25">
      <c r="A4447" s="1">
        <v>39194</v>
      </c>
      <c r="B4447" s="2">
        <v>13605.56</v>
      </c>
      <c r="C4447">
        <f t="shared" si="69"/>
        <v>10.491600385263201</v>
      </c>
    </row>
    <row r="4448" spans="1:3" x14ac:dyDescent="0.25">
      <c r="A4448" s="1">
        <v>39191</v>
      </c>
      <c r="B4448" s="2">
        <v>13574.7</v>
      </c>
      <c r="C4448">
        <f t="shared" si="69"/>
        <v>10.394558464867721</v>
      </c>
    </row>
    <row r="4449" spans="1:3" x14ac:dyDescent="0.25">
      <c r="A4449" s="1">
        <v>39190</v>
      </c>
      <c r="B4449" s="2">
        <v>13538.98</v>
      </c>
      <c r="C4449">
        <f t="shared" si="69"/>
        <v>9.0744009519351678</v>
      </c>
    </row>
    <row r="4450" spans="1:3" x14ac:dyDescent="0.25">
      <c r="A4450" s="1">
        <v>39189</v>
      </c>
      <c r="B4450" s="2">
        <v>13617.18</v>
      </c>
      <c r="C4450">
        <f t="shared" si="69"/>
        <v>10.62765354187416</v>
      </c>
    </row>
    <row r="4451" spans="1:3" x14ac:dyDescent="0.25">
      <c r="A4451" s="1">
        <v>39188</v>
      </c>
      <c r="B4451" s="2">
        <v>13630.33</v>
      </c>
      <c r="C4451">
        <f t="shared" si="69"/>
        <v>11.280808648179086</v>
      </c>
    </row>
    <row r="4452" spans="1:3" x14ac:dyDescent="0.25">
      <c r="A4452" s="1">
        <v>39187</v>
      </c>
      <c r="B4452" s="2">
        <v>13578.62</v>
      </c>
      <c r="C4452">
        <f t="shared" si="69"/>
        <v>12.004137480492162</v>
      </c>
    </row>
    <row r="4453" spans="1:3" x14ac:dyDescent="0.25">
      <c r="A4453" s="1">
        <v>39184</v>
      </c>
      <c r="B4453" s="2">
        <v>13491.87</v>
      </c>
      <c r="C4453">
        <f t="shared" si="69"/>
        <v>10.882664759979299</v>
      </c>
    </row>
    <row r="4454" spans="1:3" x14ac:dyDescent="0.25">
      <c r="A4454" s="1">
        <v>39183</v>
      </c>
      <c r="B4454" s="2">
        <v>13359.03</v>
      </c>
      <c r="C4454">
        <f t="shared" si="69"/>
        <v>9.8133038284552221</v>
      </c>
    </row>
    <row r="4455" spans="1:3" x14ac:dyDescent="0.25">
      <c r="A4455" s="1">
        <v>39182</v>
      </c>
      <c r="B4455" s="2">
        <v>13398.21</v>
      </c>
      <c r="C4455">
        <f t="shared" si="69"/>
        <v>9.4516800218279009</v>
      </c>
    </row>
    <row r="4456" spans="1:3" x14ac:dyDescent="0.25">
      <c r="A4456" s="1">
        <v>39181</v>
      </c>
      <c r="B4456" s="2">
        <v>13429.05</v>
      </c>
      <c r="C4456">
        <f t="shared" si="69"/>
        <v>9.9605244087872968</v>
      </c>
    </row>
    <row r="4457" spans="1:3" x14ac:dyDescent="0.25">
      <c r="A4457" s="1">
        <v>39180</v>
      </c>
      <c r="B4457" s="2">
        <v>13425.02</v>
      </c>
      <c r="C4457">
        <f t="shared" si="69"/>
        <v>9.5187788735531029</v>
      </c>
    </row>
    <row r="4458" spans="1:3" x14ac:dyDescent="0.25">
      <c r="A4458" s="1">
        <v>39176</v>
      </c>
      <c r="B4458" s="2">
        <v>13425.02</v>
      </c>
      <c r="C4458">
        <f t="shared" si="69"/>
        <v>10.275256487132523</v>
      </c>
    </row>
    <row r="4459" spans="1:3" x14ac:dyDescent="0.25">
      <c r="A4459" s="1">
        <v>39175</v>
      </c>
      <c r="B4459" s="2">
        <v>13322.16</v>
      </c>
      <c r="C4459">
        <f t="shared" si="69"/>
        <v>9.7063689373795281</v>
      </c>
    </row>
    <row r="4460" spans="1:3" x14ac:dyDescent="0.25">
      <c r="A4460" s="1">
        <v>39174</v>
      </c>
      <c r="B4460" s="2">
        <v>13254.14</v>
      </c>
      <c r="C4460">
        <f t="shared" si="69"/>
        <v>9.4423815150516788</v>
      </c>
    </row>
    <row r="4461" spans="1:3" x14ac:dyDescent="0.25">
      <c r="A4461" s="1">
        <v>39173</v>
      </c>
      <c r="B4461" s="2">
        <v>13165.5</v>
      </c>
      <c r="C4461">
        <f t="shared" si="69"/>
        <v>9.1166322573480016</v>
      </c>
    </row>
    <row r="4462" spans="1:3" x14ac:dyDescent="0.25">
      <c r="A4462" s="1">
        <v>39170</v>
      </c>
      <c r="B4462" s="2">
        <v>13143.05</v>
      </c>
      <c r="C4462">
        <f t="shared" si="69"/>
        <v>7.8131639347758686</v>
      </c>
    </row>
    <row r="4463" spans="1:3" x14ac:dyDescent="0.25">
      <c r="A4463" s="1">
        <v>39169</v>
      </c>
      <c r="B4463" s="2">
        <v>13197.15</v>
      </c>
      <c r="C4463">
        <f t="shared" si="69"/>
        <v>9.5309155525160616</v>
      </c>
    </row>
    <row r="4464" spans="1:3" x14ac:dyDescent="0.25">
      <c r="A4464" s="1">
        <v>39168</v>
      </c>
      <c r="B4464" s="2">
        <v>13182.48</v>
      </c>
      <c r="C4464">
        <f t="shared" si="69"/>
        <v>9.4091605879096374</v>
      </c>
    </row>
    <row r="4465" spans="1:3" x14ac:dyDescent="0.25">
      <c r="A4465" s="1">
        <v>39167</v>
      </c>
      <c r="B4465" s="2">
        <v>13203.09</v>
      </c>
      <c r="C4465">
        <f t="shared" si="69"/>
        <v>9.4385211353412934</v>
      </c>
    </row>
    <row r="4466" spans="1:3" x14ac:dyDescent="0.25">
      <c r="A4466" s="1">
        <v>39166</v>
      </c>
      <c r="B4466" s="2">
        <v>13216.27</v>
      </c>
      <c r="C4466">
        <f t="shared" si="69"/>
        <v>9.9714509428012086</v>
      </c>
    </row>
    <row r="4467" spans="1:3" x14ac:dyDescent="0.25">
      <c r="A4467" s="1">
        <v>39163</v>
      </c>
      <c r="B4467" s="2">
        <v>13139.64</v>
      </c>
      <c r="C4467">
        <f t="shared" si="69"/>
        <v>9.9845983861787335</v>
      </c>
    </row>
    <row r="4468" spans="1:3" x14ac:dyDescent="0.25">
      <c r="A4468" s="1">
        <v>39162</v>
      </c>
      <c r="B4468" s="2">
        <v>13135.83</v>
      </c>
      <c r="C4468">
        <f t="shared" si="69"/>
        <v>10.357212167342533</v>
      </c>
    </row>
    <row r="4469" spans="1:3" x14ac:dyDescent="0.25">
      <c r="A4469" s="1">
        <v>39161</v>
      </c>
      <c r="B4469" s="2">
        <v>12977.41</v>
      </c>
      <c r="C4469">
        <f t="shared" si="69"/>
        <v>9.3136462113324825</v>
      </c>
    </row>
    <row r="4470" spans="1:3" x14ac:dyDescent="0.25">
      <c r="A4470" s="1">
        <v>39160</v>
      </c>
      <c r="B4470" s="2">
        <v>12975.15</v>
      </c>
      <c r="C4470">
        <f t="shared" si="69"/>
        <v>8.7668869642192568</v>
      </c>
    </row>
    <row r="4471" spans="1:3" x14ac:dyDescent="0.25">
      <c r="A4471" s="1">
        <v>39159</v>
      </c>
      <c r="B4471" s="2">
        <v>12829.68</v>
      </c>
      <c r="C4471">
        <f t="shared" si="69"/>
        <v>6.9074964606319789</v>
      </c>
    </row>
    <row r="4472" spans="1:3" x14ac:dyDescent="0.25">
      <c r="A4472" s="1">
        <v>39156</v>
      </c>
      <c r="B4472" s="2">
        <v>12813.99</v>
      </c>
      <c r="C4472">
        <f t="shared" si="69"/>
        <v>6.3858986684732555</v>
      </c>
    </row>
    <row r="4473" spans="1:3" x14ac:dyDescent="0.25">
      <c r="A4473" s="1">
        <v>39155</v>
      </c>
      <c r="B4473" s="2">
        <v>12808.73</v>
      </c>
      <c r="C4473">
        <f t="shared" si="69"/>
        <v>6.2468738672305069</v>
      </c>
    </row>
    <row r="4474" spans="1:3" x14ac:dyDescent="0.25">
      <c r="A4474" s="1">
        <v>39154</v>
      </c>
      <c r="B4474" s="2">
        <v>12661.52</v>
      </c>
      <c r="C4474">
        <f t="shared" si="69"/>
        <v>6.5280565927566148</v>
      </c>
    </row>
    <row r="4475" spans="1:3" x14ac:dyDescent="0.25">
      <c r="A4475" s="1">
        <v>39153</v>
      </c>
      <c r="B4475" s="2">
        <v>12804.49</v>
      </c>
      <c r="C4475">
        <f t="shared" si="69"/>
        <v>7.5406600513158617</v>
      </c>
    </row>
    <row r="4476" spans="1:3" x14ac:dyDescent="0.25">
      <c r="A4476" s="1">
        <v>39152</v>
      </c>
      <c r="B4476" s="2">
        <v>13004.05</v>
      </c>
      <c r="C4476">
        <f t="shared" si="69"/>
        <v>10.938073179262741</v>
      </c>
    </row>
    <row r="4477" spans="1:3" x14ac:dyDescent="0.25">
      <c r="A4477" s="1">
        <v>39149</v>
      </c>
      <c r="B4477" s="2">
        <v>13026.74</v>
      </c>
      <c r="C4477">
        <f t="shared" si="69"/>
        <v>10.988006376378422</v>
      </c>
    </row>
    <row r="4478" spans="1:3" x14ac:dyDescent="0.25">
      <c r="A4478" s="1">
        <v>39148</v>
      </c>
      <c r="B4478" s="2">
        <v>12989.61</v>
      </c>
      <c r="C4478">
        <f t="shared" si="69"/>
        <v>11.50444528950394</v>
      </c>
    </row>
    <row r="4479" spans="1:3" x14ac:dyDescent="0.25">
      <c r="A4479" s="1">
        <v>39147</v>
      </c>
      <c r="B4479" s="2">
        <v>12868.19</v>
      </c>
      <c r="C4479">
        <f t="shared" si="69"/>
        <v>9.4699276903445373</v>
      </c>
    </row>
    <row r="4480" spans="1:3" x14ac:dyDescent="0.25">
      <c r="A4480" s="1">
        <v>39146</v>
      </c>
      <c r="B4480" s="2">
        <v>12711.25</v>
      </c>
      <c r="C4480">
        <f t="shared" si="69"/>
        <v>7.2931033609572538</v>
      </c>
    </row>
    <row r="4481" spans="1:3" x14ac:dyDescent="0.25">
      <c r="A4481" s="1">
        <v>39145</v>
      </c>
      <c r="B4481" s="2">
        <v>12674.66</v>
      </c>
      <c r="C4481">
        <f t="shared" si="69"/>
        <v>6.8109727938623577</v>
      </c>
    </row>
    <row r="4482" spans="1:3" x14ac:dyDescent="0.25">
      <c r="A4482" s="1">
        <v>39142</v>
      </c>
      <c r="B4482" s="2">
        <v>12857</v>
      </c>
      <c r="C4482">
        <f t="shared" si="69"/>
        <v>9.0076967556284249</v>
      </c>
    </row>
    <row r="4483" spans="1:3" x14ac:dyDescent="0.25">
      <c r="A4483" s="1">
        <v>39141</v>
      </c>
      <c r="B4483" s="2">
        <v>12794.86</v>
      </c>
      <c r="C4483">
        <f t="shared" si="69"/>
        <v>9.4862603722145842</v>
      </c>
    </row>
    <row r="4484" spans="1:3" x14ac:dyDescent="0.25">
      <c r="A4484" s="1">
        <v>39140</v>
      </c>
      <c r="B4484" s="2">
        <v>12951.68</v>
      </c>
      <c r="C4484">
        <f t="shared" ref="C4484:C4547" si="70">(B4484/B4736-1)*100</f>
        <v>11.704125099291662</v>
      </c>
    </row>
    <row r="4485" spans="1:3" x14ac:dyDescent="0.25">
      <c r="A4485" s="1">
        <v>39139</v>
      </c>
      <c r="B4485" s="2">
        <v>12947.94</v>
      </c>
      <c r="C4485">
        <f t="shared" si="70"/>
        <v>10.623228251601514</v>
      </c>
    </row>
    <row r="4486" spans="1:3" x14ac:dyDescent="0.25">
      <c r="A4486" s="1">
        <v>39138</v>
      </c>
      <c r="B4486" s="2">
        <v>13343.53</v>
      </c>
      <c r="C4486">
        <f t="shared" si="70"/>
        <v>13.672727892286529</v>
      </c>
    </row>
    <row r="4487" spans="1:3" x14ac:dyDescent="0.25">
      <c r="A4487" s="1">
        <v>39135</v>
      </c>
      <c r="B4487" s="2">
        <v>13317.98</v>
      </c>
      <c r="C4487">
        <f t="shared" si="70"/>
        <v>13.455068982114483</v>
      </c>
    </row>
    <row r="4488" spans="1:3" x14ac:dyDescent="0.25">
      <c r="A4488" s="1">
        <v>39134</v>
      </c>
      <c r="B4488" s="2">
        <v>13248.41</v>
      </c>
      <c r="C4488">
        <f t="shared" si="70"/>
        <v>12.801001963398706</v>
      </c>
    </row>
    <row r="4489" spans="1:3" x14ac:dyDescent="0.25">
      <c r="A4489" s="1">
        <v>39133</v>
      </c>
      <c r="B4489" s="2">
        <v>13238.19</v>
      </c>
      <c r="C4489">
        <f t="shared" si="70"/>
        <v>11.937235550174009</v>
      </c>
    </row>
    <row r="4490" spans="1:3" x14ac:dyDescent="0.25">
      <c r="A4490" s="1">
        <v>39132</v>
      </c>
      <c r="B4490" s="2">
        <v>13200.68</v>
      </c>
      <c r="C4490">
        <f t="shared" si="70"/>
        <v>12.269391837415068</v>
      </c>
    </row>
    <row r="4491" spans="1:3" x14ac:dyDescent="0.25">
      <c r="A4491" s="1">
        <v>39131</v>
      </c>
      <c r="B4491" s="2">
        <v>13281.83</v>
      </c>
      <c r="C4491">
        <f t="shared" si="70"/>
        <v>12.959557885497919</v>
      </c>
    </row>
    <row r="4492" spans="1:3" x14ac:dyDescent="0.25">
      <c r="A4492" s="1">
        <v>39128</v>
      </c>
      <c r="B4492" s="2">
        <v>13279.18</v>
      </c>
      <c r="C4492">
        <f t="shared" si="70"/>
        <v>14.899132579117014</v>
      </c>
    </row>
    <row r="4493" spans="1:3" x14ac:dyDescent="0.25">
      <c r="A4493" s="1">
        <v>39127</v>
      </c>
      <c r="B4493" s="2">
        <v>13204.46</v>
      </c>
      <c r="C4493">
        <f t="shared" si="70"/>
        <v>14.369680791170868</v>
      </c>
    </row>
    <row r="4494" spans="1:3" x14ac:dyDescent="0.25">
      <c r="A4494" s="1">
        <v>39126</v>
      </c>
      <c r="B4494" s="2">
        <v>13171.76</v>
      </c>
      <c r="C4494">
        <f t="shared" si="70"/>
        <v>14.95297332347738</v>
      </c>
    </row>
    <row r="4495" spans="1:3" x14ac:dyDescent="0.25">
      <c r="A4495" s="1">
        <v>39125</v>
      </c>
      <c r="B4495" s="2">
        <v>13040.54</v>
      </c>
      <c r="C4495">
        <f t="shared" si="70"/>
        <v>13.514054616801463</v>
      </c>
    </row>
    <row r="4496" spans="1:3" x14ac:dyDescent="0.25">
      <c r="A4496" s="1">
        <v>39124</v>
      </c>
      <c r="B4496" s="2">
        <v>13018.64</v>
      </c>
      <c r="C4496">
        <f t="shared" si="70"/>
        <v>12.579914579065377</v>
      </c>
    </row>
    <row r="4497" spans="1:3" x14ac:dyDescent="0.25">
      <c r="A4497" s="1">
        <v>39121</v>
      </c>
      <c r="B4497" s="2">
        <v>13069.84</v>
      </c>
      <c r="C4497">
        <f t="shared" si="70"/>
        <v>11.619311145841337</v>
      </c>
    </row>
    <row r="4498" spans="1:3" x14ac:dyDescent="0.25">
      <c r="A4498" s="1">
        <v>39120</v>
      </c>
      <c r="B4498" s="2">
        <v>13095.55</v>
      </c>
      <c r="C4498">
        <f t="shared" si="70"/>
        <v>12.279972220555081</v>
      </c>
    </row>
    <row r="4499" spans="1:3" x14ac:dyDescent="0.25">
      <c r="A4499" s="1">
        <v>39119</v>
      </c>
      <c r="B4499" s="2">
        <v>13108.23</v>
      </c>
      <c r="C4499">
        <f t="shared" si="70"/>
        <v>11.023844128916839</v>
      </c>
    </row>
    <row r="4500" spans="1:3" x14ac:dyDescent="0.25">
      <c r="A4500" s="1">
        <v>39118</v>
      </c>
      <c r="B4500" s="2">
        <v>13158.36</v>
      </c>
      <c r="C4500">
        <f t="shared" si="70"/>
        <v>10.225991445531024</v>
      </c>
    </row>
    <row r="4501" spans="1:3" x14ac:dyDescent="0.25">
      <c r="A4501" s="1">
        <v>39117</v>
      </c>
      <c r="B4501" s="2">
        <v>13111.57</v>
      </c>
      <c r="C4501">
        <f t="shared" si="70"/>
        <v>10.549138308994642</v>
      </c>
    </row>
    <row r="4502" spans="1:3" x14ac:dyDescent="0.25">
      <c r="A4502" s="1">
        <v>39114</v>
      </c>
      <c r="B4502" s="2">
        <v>13102.45</v>
      </c>
      <c r="C4502">
        <f t="shared" si="70"/>
        <v>10.282556730186542</v>
      </c>
    </row>
    <row r="4503" spans="1:3" x14ac:dyDescent="0.25">
      <c r="A4503" s="1">
        <v>39113</v>
      </c>
      <c r="B4503" s="2">
        <v>13034.12</v>
      </c>
      <c r="C4503">
        <f t="shared" si="70"/>
        <v>9.1776570660345271</v>
      </c>
    </row>
    <row r="4504" spans="1:3" x14ac:dyDescent="0.25">
      <c r="A4504" s="1">
        <v>39112</v>
      </c>
      <c r="B4504" s="2">
        <v>12970.52</v>
      </c>
      <c r="C4504">
        <f t="shared" si="70"/>
        <v>8.8920156892243973</v>
      </c>
    </row>
    <row r="4505" spans="1:3" x14ac:dyDescent="0.25">
      <c r="A4505" s="1">
        <v>39111</v>
      </c>
      <c r="B4505" s="2">
        <v>12924.36</v>
      </c>
      <c r="C4505">
        <f t="shared" si="70"/>
        <v>9.0036864890303612</v>
      </c>
    </row>
    <row r="4506" spans="1:3" x14ac:dyDescent="0.25">
      <c r="A4506" s="1">
        <v>39110</v>
      </c>
      <c r="B4506" s="2">
        <v>12926.02</v>
      </c>
      <c r="C4506">
        <f t="shared" si="70"/>
        <v>10.126492767156003</v>
      </c>
    </row>
    <row r="4507" spans="1:3" x14ac:dyDescent="0.25">
      <c r="A4507" s="1">
        <v>39107</v>
      </c>
      <c r="B4507" s="2">
        <v>12927.28</v>
      </c>
      <c r="C4507">
        <f t="shared" si="70"/>
        <v>11.193704406794836</v>
      </c>
    </row>
    <row r="4508" spans="1:3" x14ac:dyDescent="0.25">
      <c r="A4508" s="1">
        <v>39106</v>
      </c>
      <c r="B4508" s="2">
        <v>12921.8</v>
      </c>
      <c r="C4508">
        <f t="shared" si="70"/>
        <v>10.888373617735535</v>
      </c>
    </row>
    <row r="4509" spans="1:3" x14ac:dyDescent="0.25">
      <c r="A4509" s="1">
        <v>39105</v>
      </c>
      <c r="B4509" s="2">
        <v>12875.78</v>
      </c>
      <c r="C4509">
        <f t="shared" si="70"/>
        <v>10.155697249739282</v>
      </c>
    </row>
    <row r="4510" spans="1:3" x14ac:dyDescent="0.25">
      <c r="A4510" s="1">
        <v>39104</v>
      </c>
      <c r="B4510" s="2">
        <v>12705.77</v>
      </c>
      <c r="C4510">
        <f t="shared" si="70"/>
        <v>9.554505344608021</v>
      </c>
    </row>
    <row r="4511" spans="1:3" x14ac:dyDescent="0.25">
      <c r="A4511" s="1">
        <v>39103</v>
      </c>
      <c r="B4511" s="2">
        <v>12696.18</v>
      </c>
      <c r="C4511">
        <f t="shared" si="70"/>
        <v>9.3963554021439641</v>
      </c>
    </row>
    <row r="4512" spans="1:3" x14ac:dyDescent="0.25">
      <c r="A4512" s="1">
        <v>39100</v>
      </c>
      <c r="B4512" s="2">
        <v>12637.53</v>
      </c>
      <c r="C4512">
        <f t="shared" si="70"/>
        <v>9.3733258672602737</v>
      </c>
    </row>
    <row r="4513" spans="1:3" x14ac:dyDescent="0.25">
      <c r="A4513" s="1">
        <v>39099</v>
      </c>
      <c r="B4513" s="2">
        <v>12629.66</v>
      </c>
      <c r="C4513">
        <f t="shared" si="70"/>
        <v>9.805943417552033</v>
      </c>
    </row>
    <row r="4514" spans="1:3" x14ac:dyDescent="0.25">
      <c r="A4514" s="1">
        <v>39098</v>
      </c>
      <c r="B4514" s="2">
        <v>12651.37</v>
      </c>
      <c r="C4514">
        <f t="shared" si="70"/>
        <v>8.4217896485115027</v>
      </c>
    </row>
    <row r="4515" spans="1:3" x14ac:dyDescent="0.25">
      <c r="A4515" s="1">
        <v>39097</v>
      </c>
      <c r="B4515" s="2">
        <v>12679.59</v>
      </c>
      <c r="C4515">
        <f t="shared" si="70"/>
        <v>9.2614103450118215</v>
      </c>
    </row>
    <row r="4516" spans="1:3" x14ac:dyDescent="0.25">
      <c r="A4516" s="1">
        <v>39096</v>
      </c>
      <c r="B4516" s="2">
        <v>12678.81</v>
      </c>
      <c r="C4516">
        <f t="shared" si="70"/>
        <v>9.5255577862012331</v>
      </c>
    </row>
    <row r="4517" spans="1:3" x14ac:dyDescent="0.25">
      <c r="A4517" s="1">
        <v>39093</v>
      </c>
      <c r="B4517" s="2">
        <v>12519.9</v>
      </c>
      <c r="C4517">
        <f t="shared" si="70"/>
        <v>8.0979105508547811</v>
      </c>
    </row>
    <row r="4518" spans="1:3" x14ac:dyDescent="0.25">
      <c r="A4518" s="1">
        <v>39092</v>
      </c>
      <c r="B4518" s="2">
        <v>12453.13</v>
      </c>
      <c r="C4518">
        <f t="shared" si="70"/>
        <v>7.4856829667223179</v>
      </c>
    </row>
    <row r="4519" spans="1:3" x14ac:dyDescent="0.25">
      <c r="A4519" s="1">
        <v>39091</v>
      </c>
      <c r="B4519" s="2">
        <v>12412.55</v>
      </c>
      <c r="C4519">
        <f t="shared" si="70"/>
        <v>7.575727373654817</v>
      </c>
    </row>
    <row r="4520" spans="1:3" x14ac:dyDescent="0.25">
      <c r="A4520" s="1">
        <v>39090</v>
      </c>
      <c r="B4520" s="2">
        <v>12412.76</v>
      </c>
      <c r="C4520">
        <f t="shared" si="70"/>
        <v>7.3284445332164383</v>
      </c>
    </row>
    <row r="4521" spans="1:3" x14ac:dyDescent="0.25">
      <c r="A4521" s="1">
        <v>39089</v>
      </c>
      <c r="B4521" s="2">
        <v>12477.97</v>
      </c>
      <c r="C4521">
        <f t="shared" si="70"/>
        <v>8.4316734563352433</v>
      </c>
    </row>
    <row r="4522" spans="1:3" x14ac:dyDescent="0.25">
      <c r="A4522" s="1">
        <v>39086</v>
      </c>
      <c r="B4522" s="2">
        <v>12439.3</v>
      </c>
      <c r="C4522">
        <f t="shared" si="70"/>
        <v>8.6667482004332719</v>
      </c>
    </row>
    <row r="4523" spans="1:3" x14ac:dyDescent="0.25">
      <c r="A4523" s="1">
        <v>39085</v>
      </c>
      <c r="B4523" s="2">
        <v>12519.4</v>
      </c>
      <c r="C4523">
        <f t="shared" si="70"/>
        <v>9.9672717498809682</v>
      </c>
    </row>
    <row r="4524" spans="1:3" x14ac:dyDescent="0.25">
      <c r="A4524" s="1">
        <v>39084</v>
      </c>
      <c r="B4524" s="2">
        <v>12672.79</v>
      </c>
      <c r="C4524">
        <f t="shared" si="70"/>
        <v>12.424571470139977</v>
      </c>
    </row>
    <row r="4525" spans="1:3" x14ac:dyDescent="0.25">
      <c r="A4525" s="1">
        <v>39083</v>
      </c>
      <c r="B4525" s="2">
        <v>12908.39</v>
      </c>
      <c r="C4525">
        <f t="shared" si="70"/>
        <v>15.053884199108136</v>
      </c>
    </row>
    <row r="4526" spans="1:3" x14ac:dyDescent="0.25">
      <c r="A4526" s="1">
        <v>39079</v>
      </c>
      <c r="B4526" s="2">
        <v>12873.3</v>
      </c>
      <c r="C4526">
        <f t="shared" si="70"/>
        <v>14.413162939637857</v>
      </c>
    </row>
    <row r="4527" spans="1:3" x14ac:dyDescent="0.25">
      <c r="A4527" s="1">
        <v>39078</v>
      </c>
      <c r="B4527" s="2">
        <v>12847.56</v>
      </c>
      <c r="C4527">
        <f t="shared" si="70"/>
        <v>14.932114553169118</v>
      </c>
    </row>
    <row r="4528" spans="1:3" x14ac:dyDescent="0.25">
      <c r="A4528" s="1">
        <v>39077</v>
      </c>
      <c r="B4528" s="2">
        <v>12718.17</v>
      </c>
      <c r="C4528">
        <f t="shared" si="70"/>
        <v>13.361665943198698</v>
      </c>
    </row>
    <row r="4529" spans="1:3" x14ac:dyDescent="0.25">
      <c r="A4529" s="1">
        <v>39072</v>
      </c>
      <c r="B4529" s="2">
        <v>12699.52</v>
      </c>
      <c r="C4529">
        <f t="shared" si="70"/>
        <v>13.019542440442233</v>
      </c>
    </row>
    <row r="4530" spans="1:3" x14ac:dyDescent="0.25">
      <c r="A4530" s="1">
        <v>39071</v>
      </c>
      <c r="B4530" s="2">
        <v>12696.43</v>
      </c>
      <c r="C4530">
        <f t="shared" si="70"/>
        <v>13.557375568281937</v>
      </c>
    </row>
    <row r="4531" spans="1:3" x14ac:dyDescent="0.25">
      <c r="A4531" s="1">
        <v>39070</v>
      </c>
      <c r="B4531" s="2">
        <v>12753.09</v>
      </c>
      <c r="C4531">
        <f t="shared" si="70"/>
        <v>14.333601093033344</v>
      </c>
    </row>
    <row r="4532" spans="1:3" x14ac:dyDescent="0.25">
      <c r="A4532" s="1">
        <v>39069</v>
      </c>
      <c r="B4532" s="2">
        <v>12718.18</v>
      </c>
      <c r="C4532">
        <f t="shared" si="70"/>
        <v>14.240930154849153</v>
      </c>
    </row>
    <row r="4533" spans="1:3" x14ac:dyDescent="0.25">
      <c r="A4533" s="1">
        <v>39068</v>
      </c>
      <c r="B4533" s="2">
        <v>12764.47</v>
      </c>
      <c r="C4533">
        <f t="shared" si="70"/>
        <v>15.249604983973629</v>
      </c>
    </row>
    <row r="4534" spans="1:3" x14ac:dyDescent="0.25">
      <c r="A4534" s="1">
        <v>39065</v>
      </c>
      <c r="B4534" s="2">
        <v>12866.27</v>
      </c>
      <c r="C4534">
        <f t="shared" si="70"/>
        <v>16.295909300856248</v>
      </c>
    </row>
    <row r="4535" spans="1:3" x14ac:dyDescent="0.25">
      <c r="A4535" s="1">
        <v>39064</v>
      </c>
      <c r="B4535" s="2">
        <v>12902.09</v>
      </c>
      <c r="C4535">
        <f t="shared" si="70"/>
        <v>16.403358008652134</v>
      </c>
    </row>
    <row r="4536" spans="1:3" x14ac:dyDescent="0.25">
      <c r="A4536" s="1">
        <v>39063</v>
      </c>
      <c r="B4536" s="2">
        <v>12855.8</v>
      </c>
      <c r="C4536">
        <f t="shared" si="70"/>
        <v>15.859247209592597</v>
      </c>
    </row>
    <row r="4537" spans="1:3" x14ac:dyDescent="0.25">
      <c r="A4537" s="1">
        <v>39062</v>
      </c>
      <c r="B4537" s="2">
        <v>12832.25</v>
      </c>
      <c r="C4537">
        <f t="shared" si="70"/>
        <v>15.775660157420068</v>
      </c>
    </row>
    <row r="4538" spans="1:3" x14ac:dyDescent="0.25">
      <c r="A4538" s="1">
        <v>39061</v>
      </c>
      <c r="B4538" s="2">
        <v>12865.11</v>
      </c>
      <c r="C4538">
        <f t="shared" si="70"/>
        <v>15.682928079374081</v>
      </c>
    </row>
    <row r="4539" spans="1:3" x14ac:dyDescent="0.25">
      <c r="A4539" s="1">
        <v>39058</v>
      </c>
      <c r="B4539" s="2">
        <v>12879.48</v>
      </c>
      <c r="C4539">
        <f t="shared" si="70"/>
        <v>16.031769483854006</v>
      </c>
    </row>
    <row r="4540" spans="1:3" x14ac:dyDescent="0.25">
      <c r="A4540" s="1">
        <v>39057</v>
      </c>
      <c r="B4540" s="2">
        <v>12853.67</v>
      </c>
      <c r="C4540">
        <f t="shared" si="70"/>
        <v>15.854773115666676</v>
      </c>
    </row>
    <row r="4541" spans="1:3" x14ac:dyDescent="0.25">
      <c r="A4541" s="1">
        <v>39056</v>
      </c>
      <c r="B4541" s="2">
        <v>12878.07</v>
      </c>
      <c r="C4541">
        <f t="shared" si="70"/>
        <v>17.009433936549211</v>
      </c>
    </row>
    <row r="4542" spans="1:3" x14ac:dyDescent="0.25">
      <c r="A4542" s="1">
        <v>39055</v>
      </c>
      <c r="B4542" s="2">
        <v>12831.98</v>
      </c>
      <c r="C4542">
        <f t="shared" si="70"/>
        <v>16.65277291673295</v>
      </c>
    </row>
    <row r="4543" spans="1:3" x14ac:dyDescent="0.25">
      <c r="A4543" s="1">
        <v>39054</v>
      </c>
      <c r="B4543" s="2">
        <v>12754.75</v>
      </c>
      <c r="C4543">
        <f t="shared" si="70"/>
        <v>16.093378952417623</v>
      </c>
    </row>
    <row r="4544" spans="1:3" x14ac:dyDescent="0.25">
      <c r="A4544" s="1">
        <v>39051</v>
      </c>
      <c r="B4544" s="2">
        <v>12665.91</v>
      </c>
      <c r="C4544">
        <f t="shared" si="70"/>
        <v>17.015393370743539</v>
      </c>
    </row>
    <row r="4545" spans="1:3" x14ac:dyDescent="0.25">
      <c r="A4545" s="1">
        <v>39050</v>
      </c>
      <c r="B4545" s="2">
        <v>12668.16</v>
      </c>
      <c r="C4545">
        <f t="shared" si="70"/>
        <v>17.133573860347639</v>
      </c>
    </row>
    <row r="4546" spans="1:3" x14ac:dyDescent="0.25">
      <c r="A4546" s="1">
        <v>39049</v>
      </c>
      <c r="B4546" s="2">
        <v>12530.87</v>
      </c>
      <c r="C4546">
        <f t="shared" si="70"/>
        <v>14.550045204361206</v>
      </c>
    </row>
    <row r="4547" spans="1:3" x14ac:dyDescent="0.25">
      <c r="A4547" s="1">
        <v>39048</v>
      </c>
      <c r="B4547" s="2">
        <v>12481.54</v>
      </c>
      <c r="C4547">
        <f t="shared" si="70"/>
        <v>14.129563133384359</v>
      </c>
    </row>
    <row r="4548" spans="1:3" x14ac:dyDescent="0.25">
      <c r="A4548" s="1">
        <v>39047</v>
      </c>
      <c r="B4548" s="2">
        <v>12518.8</v>
      </c>
      <c r="C4548">
        <f t="shared" ref="C4548:C4611" si="71">(B4548/B4800-1)*100</f>
        <v>13.780689420744419</v>
      </c>
    </row>
    <row r="4549" spans="1:3" x14ac:dyDescent="0.25">
      <c r="A4549" s="1">
        <v>39044</v>
      </c>
      <c r="B4549" s="2">
        <v>12606.7</v>
      </c>
      <c r="C4549">
        <f t="shared" si="71"/>
        <v>15.4480851297643</v>
      </c>
    </row>
    <row r="4550" spans="1:3" x14ac:dyDescent="0.25">
      <c r="A4550" s="1">
        <v>39043</v>
      </c>
      <c r="B4550" s="2">
        <v>12556.98</v>
      </c>
      <c r="C4550">
        <f t="shared" si="71"/>
        <v>15.807569328329784</v>
      </c>
    </row>
    <row r="4551" spans="1:3" x14ac:dyDescent="0.25">
      <c r="A4551" s="1">
        <v>39042</v>
      </c>
      <c r="B4551" s="2">
        <v>12556.98</v>
      </c>
      <c r="C4551">
        <f t="shared" si="71"/>
        <v>16.381374130984618</v>
      </c>
    </row>
    <row r="4552" spans="1:3" x14ac:dyDescent="0.25">
      <c r="A4552" s="1">
        <v>39041</v>
      </c>
      <c r="B4552" s="2">
        <v>12416.63</v>
      </c>
      <c r="C4552">
        <f t="shared" si="71"/>
        <v>15.823747140932864</v>
      </c>
    </row>
    <row r="4553" spans="1:3" x14ac:dyDescent="0.25">
      <c r="A4553" s="1">
        <v>39040</v>
      </c>
      <c r="B4553" s="2">
        <v>12360.97</v>
      </c>
      <c r="C4553">
        <f t="shared" si="71"/>
        <v>15.373314454413855</v>
      </c>
    </row>
    <row r="4554" spans="1:3" x14ac:dyDescent="0.25">
      <c r="A4554" s="1">
        <v>39037</v>
      </c>
      <c r="B4554" s="2">
        <v>12246.53</v>
      </c>
      <c r="C4554">
        <f t="shared" si="71"/>
        <v>14.165044597577703</v>
      </c>
    </row>
    <row r="4555" spans="1:3" x14ac:dyDescent="0.25">
      <c r="A4555" s="1">
        <v>39036</v>
      </c>
      <c r="B4555" s="2">
        <v>12364.27</v>
      </c>
      <c r="C4555">
        <f t="shared" si="71"/>
        <v>16.326901184506394</v>
      </c>
    </row>
    <row r="4556" spans="1:3" x14ac:dyDescent="0.25">
      <c r="A4556" s="1">
        <v>39035</v>
      </c>
      <c r="B4556" s="2">
        <v>12279.5</v>
      </c>
      <c r="C4556">
        <f t="shared" si="71"/>
        <v>15.709854207185604</v>
      </c>
    </row>
    <row r="4557" spans="1:3" x14ac:dyDescent="0.25">
      <c r="A4557" s="1">
        <v>39034</v>
      </c>
      <c r="B4557" s="2">
        <v>12249.98</v>
      </c>
      <c r="C4557">
        <f t="shared" si="71"/>
        <v>14.901587801839922</v>
      </c>
    </row>
    <row r="4558" spans="1:3" x14ac:dyDescent="0.25">
      <c r="A4558" s="1">
        <v>39033</v>
      </c>
      <c r="B4558" s="2">
        <v>12262.68</v>
      </c>
      <c r="C4558">
        <f t="shared" si="71"/>
        <v>16.085608151859041</v>
      </c>
    </row>
    <row r="4559" spans="1:3" x14ac:dyDescent="0.25">
      <c r="A4559" s="1">
        <v>39030</v>
      </c>
      <c r="B4559" s="2">
        <v>12316.43</v>
      </c>
      <c r="C4559">
        <f t="shared" si="71"/>
        <v>17.087460785245746</v>
      </c>
    </row>
    <row r="4560" spans="1:3" x14ac:dyDescent="0.25">
      <c r="A4560" s="1">
        <v>39029</v>
      </c>
      <c r="B4560" s="2">
        <v>12378.2</v>
      </c>
      <c r="C4560">
        <f t="shared" si="71"/>
        <v>16.821428807370452</v>
      </c>
    </row>
    <row r="4561" spans="1:3" x14ac:dyDescent="0.25">
      <c r="A4561" s="1">
        <v>39028</v>
      </c>
      <c r="B4561" s="2">
        <v>12295.56</v>
      </c>
      <c r="C4561">
        <f t="shared" si="71"/>
        <v>15.962810595471844</v>
      </c>
    </row>
    <row r="4562" spans="1:3" x14ac:dyDescent="0.25">
      <c r="A4562" s="1">
        <v>39027</v>
      </c>
      <c r="B4562" s="2">
        <v>12298.54</v>
      </c>
      <c r="C4562">
        <f t="shared" si="71"/>
        <v>15.40382998528662</v>
      </c>
    </row>
    <row r="4563" spans="1:3" x14ac:dyDescent="0.25">
      <c r="A4563" s="1">
        <v>39026</v>
      </c>
      <c r="B4563" s="2">
        <v>12239.04</v>
      </c>
      <c r="C4563">
        <f t="shared" si="71"/>
        <v>15.713718445684034</v>
      </c>
    </row>
    <row r="4564" spans="1:3" x14ac:dyDescent="0.25">
      <c r="A4564" s="1">
        <v>39023</v>
      </c>
      <c r="B4564" s="2">
        <v>12130.73</v>
      </c>
      <c r="C4564">
        <f t="shared" si="71"/>
        <v>14.595986075488998</v>
      </c>
    </row>
    <row r="4565" spans="1:3" x14ac:dyDescent="0.25">
      <c r="A4565" s="1">
        <v>39022</v>
      </c>
      <c r="B4565" s="2">
        <v>12015.87</v>
      </c>
      <c r="C4565">
        <f t="shared" si="71"/>
        <v>15.640064480427318</v>
      </c>
    </row>
    <row r="4566" spans="1:3" x14ac:dyDescent="0.25">
      <c r="A4566" s="1">
        <v>39021</v>
      </c>
      <c r="B4566" s="2">
        <v>12002.6</v>
      </c>
      <c r="C4566">
        <f t="shared" si="71"/>
        <v>15.595012000015407</v>
      </c>
    </row>
    <row r="4567" spans="1:3" x14ac:dyDescent="0.25">
      <c r="A4567" s="1">
        <v>39020</v>
      </c>
      <c r="B4567" s="2">
        <v>12246.14</v>
      </c>
      <c r="C4567">
        <f t="shared" si="71"/>
        <v>18.752751568515279</v>
      </c>
    </row>
    <row r="4568" spans="1:3" x14ac:dyDescent="0.25">
      <c r="A4568" s="1">
        <v>39019</v>
      </c>
      <c r="B4568" s="2">
        <v>12206.47</v>
      </c>
      <c r="C4568">
        <f t="shared" si="71"/>
        <v>19.614633462781828</v>
      </c>
    </row>
    <row r="4569" spans="1:3" x14ac:dyDescent="0.25">
      <c r="A4569" s="1">
        <v>39016</v>
      </c>
      <c r="B4569" s="2">
        <v>12268.86</v>
      </c>
      <c r="C4569">
        <f t="shared" si="71"/>
        <v>20.698047795752462</v>
      </c>
    </row>
    <row r="4570" spans="1:3" x14ac:dyDescent="0.25">
      <c r="A4570" s="1">
        <v>39015</v>
      </c>
      <c r="B4570" s="2">
        <v>12331.71</v>
      </c>
      <c r="C4570">
        <f t="shared" si="71"/>
        <v>19.915574805079128</v>
      </c>
    </row>
    <row r="4571" spans="1:3" x14ac:dyDescent="0.25">
      <c r="A4571" s="1">
        <v>39014</v>
      </c>
      <c r="B4571" s="2">
        <v>12133</v>
      </c>
      <c r="C4571">
        <f t="shared" si="71"/>
        <v>17.206782595087411</v>
      </c>
    </row>
    <row r="4572" spans="1:3" x14ac:dyDescent="0.25">
      <c r="A4572" s="1">
        <v>39013</v>
      </c>
      <c r="B4572" s="2">
        <v>12071.76</v>
      </c>
      <c r="C4572">
        <f t="shared" si="71"/>
        <v>17.647012961699637</v>
      </c>
    </row>
    <row r="4573" spans="1:3" x14ac:dyDescent="0.25">
      <c r="A4573" s="1">
        <v>39012</v>
      </c>
      <c r="B4573" s="2">
        <v>11999.88</v>
      </c>
      <c r="C4573">
        <f t="shared" si="71"/>
        <v>18.282287444603895</v>
      </c>
    </row>
    <row r="4574" spans="1:3" x14ac:dyDescent="0.25">
      <c r="A4574" s="1">
        <v>39009</v>
      </c>
      <c r="B4574" s="2">
        <v>12005.55</v>
      </c>
      <c r="C4574">
        <f t="shared" si="71"/>
        <v>17.916494784607217</v>
      </c>
    </row>
    <row r="4575" spans="1:3" x14ac:dyDescent="0.25">
      <c r="A4575" s="1">
        <v>39008</v>
      </c>
      <c r="B4575" s="2">
        <v>11966</v>
      </c>
      <c r="C4575">
        <f t="shared" si="71"/>
        <v>17.256246937775611</v>
      </c>
    </row>
    <row r="4576" spans="1:3" x14ac:dyDescent="0.25">
      <c r="A4576" s="1">
        <v>39007</v>
      </c>
      <c r="B4576" s="2">
        <v>11917.97</v>
      </c>
      <c r="C4576">
        <f t="shared" si="71"/>
        <v>15.215703713729155</v>
      </c>
    </row>
    <row r="4577" spans="1:3" x14ac:dyDescent="0.25">
      <c r="A4577" s="1">
        <v>39006</v>
      </c>
      <c r="B4577" s="2">
        <v>11914.77</v>
      </c>
      <c r="C4577">
        <f t="shared" si="71"/>
        <v>13.595493084508469</v>
      </c>
    </row>
    <row r="4578" spans="1:3" x14ac:dyDescent="0.25">
      <c r="A4578" s="1">
        <v>39005</v>
      </c>
      <c r="B4578" s="2">
        <v>11908.57</v>
      </c>
      <c r="C4578">
        <f t="shared" si="71"/>
        <v>14.956130909343646</v>
      </c>
    </row>
    <row r="4579" spans="1:3" x14ac:dyDescent="0.25">
      <c r="A4579" s="1">
        <v>39002</v>
      </c>
      <c r="B4579" s="2">
        <v>11719.09</v>
      </c>
      <c r="C4579">
        <f t="shared" si="71"/>
        <v>13.833605473762333</v>
      </c>
    </row>
    <row r="4580" spans="1:3" x14ac:dyDescent="0.25">
      <c r="A4580" s="1">
        <v>39001</v>
      </c>
      <c r="B4580" s="2">
        <v>11619.14</v>
      </c>
      <c r="C4580">
        <f t="shared" si="71"/>
        <v>10.731136907932903</v>
      </c>
    </row>
    <row r="4581" spans="1:3" x14ac:dyDescent="0.25">
      <c r="A4581" s="1">
        <v>39000</v>
      </c>
      <c r="B4581" s="2">
        <v>11619.14</v>
      </c>
      <c r="C4581">
        <f t="shared" si="71"/>
        <v>9.6110124769582796</v>
      </c>
    </row>
    <row r="4582" spans="1:3" x14ac:dyDescent="0.25">
      <c r="A4582" s="1">
        <v>38999</v>
      </c>
      <c r="B4582" s="2">
        <v>11690.89</v>
      </c>
      <c r="C4582">
        <f t="shared" si="71"/>
        <v>10.68581161364599</v>
      </c>
    </row>
    <row r="4583" spans="1:3" x14ac:dyDescent="0.25">
      <c r="A4583" s="1">
        <v>38995</v>
      </c>
      <c r="B4583" s="2">
        <v>11641.12</v>
      </c>
      <c r="C4583">
        <f t="shared" si="71"/>
        <v>10.948220567477973</v>
      </c>
    </row>
    <row r="4584" spans="1:3" x14ac:dyDescent="0.25">
      <c r="A4584" s="1">
        <v>38994</v>
      </c>
      <c r="B4584" s="2">
        <v>11618.12</v>
      </c>
      <c r="C4584">
        <f t="shared" si="71"/>
        <v>8.1289455535711106</v>
      </c>
    </row>
    <row r="4585" spans="1:3" x14ac:dyDescent="0.25">
      <c r="A4585" s="1">
        <v>38993</v>
      </c>
      <c r="B4585" s="2">
        <v>11407.27</v>
      </c>
      <c r="C4585">
        <f t="shared" si="71"/>
        <v>4.0750432001109393</v>
      </c>
    </row>
    <row r="4586" spans="1:3" x14ac:dyDescent="0.25">
      <c r="A4586" s="1">
        <v>38992</v>
      </c>
      <c r="B4586" s="2">
        <v>11523.78</v>
      </c>
      <c r="C4586">
        <f t="shared" si="71"/>
        <v>4.6490910230179816</v>
      </c>
    </row>
    <row r="4587" spans="1:3" x14ac:dyDescent="0.25">
      <c r="A4587" s="1">
        <v>38991</v>
      </c>
      <c r="B4587" s="2">
        <v>11717.63</v>
      </c>
      <c r="C4587">
        <f t="shared" si="71"/>
        <v>6.8697785560541291</v>
      </c>
    </row>
    <row r="4588" spans="1:3" x14ac:dyDescent="0.25">
      <c r="A4588" s="1">
        <v>38988</v>
      </c>
      <c r="B4588" s="2">
        <v>11760.16</v>
      </c>
      <c r="C4588">
        <f t="shared" si="71"/>
        <v>6.7934609873175456</v>
      </c>
    </row>
    <row r="4589" spans="1:3" x14ac:dyDescent="0.25">
      <c r="A4589" s="1">
        <v>38987</v>
      </c>
      <c r="B4589" s="2">
        <v>11751.58</v>
      </c>
      <c r="C4589">
        <f t="shared" si="71"/>
        <v>6.4668801153855204</v>
      </c>
    </row>
    <row r="4590" spans="1:3" x14ac:dyDescent="0.25">
      <c r="A4590" s="1">
        <v>38986</v>
      </c>
      <c r="B4590" s="2">
        <v>11628.56</v>
      </c>
      <c r="C4590">
        <f t="shared" si="71"/>
        <v>5.661639166705279</v>
      </c>
    </row>
    <row r="4591" spans="1:3" x14ac:dyDescent="0.25">
      <c r="A4591" s="1">
        <v>38985</v>
      </c>
      <c r="B4591" s="2">
        <v>11642.4</v>
      </c>
      <c r="C4591">
        <f t="shared" si="71"/>
        <v>7.1317163214282608</v>
      </c>
    </row>
    <row r="4592" spans="1:3" x14ac:dyDescent="0.25">
      <c r="A4592" s="1">
        <v>38984</v>
      </c>
      <c r="B4592" s="2">
        <v>11464.55</v>
      </c>
      <c r="C4592">
        <f t="shared" si="71"/>
        <v>6.2711229678847458</v>
      </c>
    </row>
    <row r="4593" spans="1:3" x14ac:dyDescent="0.25">
      <c r="A4593" s="1">
        <v>38981</v>
      </c>
      <c r="B4593" s="2">
        <v>11569.1</v>
      </c>
      <c r="C4593">
        <f t="shared" si="71"/>
        <v>6.6615651981505764</v>
      </c>
    </row>
    <row r="4594" spans="1:3" x14ac:dyDescent="0.25">
      <c r="A4594" s="1">
        <v>38980</v>
      </c>
      <c r="B4594" s="2">
        <v>11608.48</v>
      </c>
      <c r="C4594">
        <f t="shared" si="71"/>
        <v>6.4654350154812246</v>
      </c>
    </row>
    <row r="4595" spans="1:3" x14ac:dyDescent="0.25">
      <c r="A4595" s="1">
        <v>38979</v>
      </c>
      <c r="B4595" s="2">
        <v>11629.19</v>
      </c>
      <c r="C4595">
        <f t="shared" si="71"/>
        <v>6.6553736774913164</v>
      </c>
    </row>
    <row r="4596" spans="1:3" x14ac:dyDescent="0.25">
      <c r="A4596" s="1">
        <v>38978</v>
      </c>
      <c r="B4596" s="2">
        <v>11677.76</v>
      </c>
      <c r="C4596">
        <f t="shared" si="71"/>
        <v>6.2523486000296558</v>
      </c>
    </row>
    <row r="4597" spans="1:3" x14ac:dyDescent="0.25">
      <c r="A4597" s="1">
        <v>38977</v>
      </c>
      <c r="B4597" s="2">
        <v>11656.04</v>
      </c>
      <c r="C4597">
        <f t="shared" si="71"/>
        <v>6.2894389366715542</v>
      </c>
    </row>
    <row r="4598" spans="1:3" x14ac:dyDescent="0.25">
      <c r="A4598" s="1">
        <v>38974</v>
      </c>
      <c r="B4598" s="2">
        <v>11640.79</v>
      </c>
      <c r="C4598">
        <f t="shared" si="71"/>
        <v>6.5705826561739178</v>
      </c>
    </row>
    <row r="4599" spans="1:3" x14ac:dyDescent="0.25">
      <c r="A4599" s="1">
        <v>38973</v>
      </c>
      <c r="B4599" s="2">
        <v>11646.62</v>
      </c>
      <c r="C4599">
        <f t="shared" si="71"/>
        <v>7.588035324982445</v>
      </c>
    </row>
    <row r="4600" spans="1:3" x14ac:dyDescent="0.25">
      <c r="A4600" s="1">
        <v>38972</v>
      </c>
      <c r="B4600" s="2">
        <v>11677.67</v>
      </c>
      <c r="C4600">
        <f t="shared" si="71"/>
        <v>7.9055674858530489</v>
      </c>
    </row>
    <row r="4601" spans="1:3" x14ac:dyDescent="0.25">
      <c r="A4601" s="1">
        <v>38971</v>
      </c>
      <c r="B4601" s="2">
        <v>11630.17</v>
      </c>
      <c r="C4601">
        <f t="shared" si="71"/>
        <v>7.0013561280611869</v>
      </c>
    </row>
    <row r="4602" spans="1:3" x14ac:dyDescent="0.25">
      <c r="A4602" s="1">
        <v>38970</v>
      </c>
      <c r="B4602" s="2">
        <v>11643.97</v>
      </c>
      <c r="C4602">
        <f t="shared" si="71"/>
        <v>8.0423262749333535</v>
      </c>
    </row>
    <row r="4603" spans="1:3" x14ac:dyDescent="0.25">
      <c r="A4603" s="1">
        <v>38967</v>
      </c>
      <c r="B4603" s="2">
        <v>11855.62</v>
      </c>
      <c r="C4603">
        <f t="shared" si="71"/>
        <v>10.006188974346841</v>
      </c>
    </row>
    <row r="4604" spans="1:3" x14ac:dyDescent="0.25">
      <c r="A4604" s="1">
        <v>38966</v>
      </c>
      <c r="B4604" s="2">
        <v>11846.85</v>
      </c>
      <c r="C4604">
        <f t="shared" si="71"/>
        <v>10.180912149908195</v>
      </c>
    </row>
    <row r="4605" spans="1:3" x14ac:dyDescent="0.25">
      <c r="A4605" s="1">
        <v>38965</v>
      </c>
      <c r="B4605" s="2">
        <v>11995.18</v>
      </c>
      <c r="C4605">
        <f t="shared" si="71"/>
        <v>11.649748035571017</v>
      </c>
    </row>
    <row r="4606" spans="1:3" x14ac:dyDescent="0.25">
      <c r="A4606" s="1">
        <v>38964</v>
      </c>
      <c r="B4606" s="2">
        <v>12133.5</v>
      </c>
      <c r="C4606">
        <f t="shared" si="71"/>
        <v>13.057284780244816</v>
      </c>
    </row>
    <row r="4607" spans="1:3" x14ac:dyDescent="0.25">
      <c r="A4607" s="1">
        <v>38960</v>
      </c>
      <c r="B4607" s="2">
        <v>12073.75</v>
      </c>
      <c r="C4607">
        <f t="shared" si="71"/>
        <v>13.167287471857559</v>
      </c>
    </row>
    <row r="4608" spans="1:3" x14ac:dyDescent="0.25">
      <c r="A4608" s="1">
        <v>38959</v>
      </c>
      <c r="B4608" s="2">
        <v>12067.83</v>
      </c>
      <c r="C4608">
        <f t="shared" si="71"/>
        <v>14.137534450764488</v>
      </c>
    </row>
    <row r="4609" spans="1:3" x14ac:dyDescent="0.25">
      <c r="A4609" s="1">
        <v>38958</v>
      </c>
      <c r="B4609" s="2">
        <v>12010.09</v>
      </c>
      <c r="C4609">
        <f t="shared" si="71"/>
        <v>14.30756403935729</v>
      </c>
    </row>
    <row r="4610" spans="1:3" x14ac:dyDescent="0.25">
      <c r="A4610" s="1">
        <v>38957</v>
      </c>
      <c r="B4610" s="2">
        <v>12002.27</v>
      </c>
      <c r="C4610">
        <f t="shared" si="71"/>
        <v>14.481017391146755</v>
      </c>
    </row>
    <row r="4611" spans="1:3" x14ac:dyDescent="0.25">
      <c r="A4611" s="1">
        <v>38956</v>
      </c>
      <c r="B4611" s="2">
        <v>12056.79</v>
      </c>
      <c r="C4611">
        <f t="shared" si="71"/>
        <v>15.001044441710153</v>
      </c>
    </row>
    <row r="4612" spans="1:3" x14ac:dyDescent="0.25">
      <c r="A4612" s="1">
        <v>38953</v>
      </c>
      <c r="B4612" s="2">
        <v>12114.14</v>
      </c>
      <c r="C4612">
        <f t="shared" ref="C4612:C4675" si="72">(B4612/B4864-1)*100</f>
        <v>15.476801003570827</v>
      </c>
    </row>
    <row r="4613" spans="1:3" x14ac:dyDescent="0.25">
      <c r="A4613" s="1">
        <v>38952</v>
      </c>
      <c r="B4613" s="2">
        <v>12107.31</v>
      </c>
      <c r="C4613">
        <f t="shared" si="72"/>
        <v>15.629494650828303</v>
      </c>
    </row>
    <row r="4614" spans="1:3" x14ac:dyDescent="0.25">
      <c r="A4614" s="1">
        <v>38951</v>
      </c>
      <c r="B4614" s="2">
        <v>12153.98</v>
      </c>
      <c r="C4614">
        <f t="shared" si="72"/>
        <v>15.972759619962918</v>
      </c>
    </row>
    <row r="4615" spans="1:3" x14ac:dyDescent="0.25">
      <c r="A4615" s="1">
        <v>38950</v>
      </c>
      <c r="B4615" s="2">
        <v>12135.07</v>
      </c>
      <c r="C4615">
        <f t="shared" si="72"/>
        <v>15.548875416463925</v>
      </c>
    </row>
    <row r="4616" spans="1:3" x14ac:dyDescent="0.25">
      <c r="A4616" s="1">
        <v>38949</v>
      </c>
      <c r="B4616" s="2">
        <v>12044.83</v>
      </c>
      <c r="C4616">
        <f t="shared" si="72"/>
        <v>15.912638457170903</v>
      </c>
    </row>
    <row r="4617" spans="1:3" x14ac:dyDescent="0.25">
      <c r="A4617" s="1">
        <v>38946</v>
      </c>
      <c r="B4617" s="2">
        <v>11968.66</v>
      </c>
      <c r="C4617">
        <f t="shared" si="72"/>
        <v>15.380596151621484</v>
      </c>
    </row>
    <row r="4618" spans="1:3" x14ac:dyDescent="0.25">
      <c r="A4618" s="1">
        <v>38945</v>
      </c>
      <c r="B4618" s="2">
        <v>11961.11</v>
      </c>
      <c r="C4618">
        <f t="shared" si="72"/>
        <v>14.014580310861069</v>
      </c>
    </row>
    <row r="4619" spans="1:3" x14ac:dyDescent="0.25">
      <c r="A4619" s="1">
        <v>38944</v>
      </c>
      <c r="B4619" s="2">
        <v>11977.15</v>
      </c>
      <c r="C4619">
        <f t="shared" si="72"/>
        <v>13.690966062100674</v>
      </c>
    </row>
    <row r="4620" spans="1:3" x14ac:dyDescent="0.25">
      <c r="A4620" s="1">
        <v>38943</v>
      </c>
      <c r="B4620" s="2">
        <v>11850.16</v>
      </c>
      <c r="C4620">
        <f t="shared" si="72"/>
        <v>11.68101693381789</v>
      </c>
    </row>
    <row r="4621" spans="1:3" x14ac:dyDescent="0.25">
      <c r="A4621" s="1">
        <v>38942</v>
      </c>
      <c r="B4621" s="2">
        <v>11817.54</v>
      </c>
      <c r="C4621">
        <f t="shared" si="72"/>
        <v>11.121099255935452</v>
      </c>
    </row>
    <row r="4622" spans="1:3" x14ac:dyDescent="0.25">
      <c r="A4622" s="1">
        <v>38939</v>
      </c>
      <c r="B4622" s="2">
        <v>11931.85</v>
      </c>
      <c r="C4622">
        <f t="shared" si="72"/>
        <v>11.811058301410116</v>
      </c>
    </row>
    <row r="4623" spans="1:3" x14ac:dyDescent="0.25">
      <c r="A4623" s="1">
        <v>38938</v>
      </c>
      <c r="B4623" s="2">
        <v>11916.35</v>
      </c>
      <c r="C4623">
        <f t="shared" si="72"/>
        <v>12.567814070185612</v>
      </c>
    </row>
    <row r="4624" spans="1:3" x14ac:dyDescent="0.25">
      <c r="A4624" s="1">
        <v>38937</v>
      </c>
      <c r="B4624" s="2">
        <v>11998.18</v>
      </c>
      <c r="C4624">
        <f t="shared" si="72"/>
        <v>13.392236934996561</v>
      </c>
    </row>
    <row r="4625" spans="1:3" x14ac:dyDescent="0.25">
      <c r="A4625" s="1">
        <v>38936</v>
      </c>
      <c r="B4625" s="2">
        <v>11936.68</v>
      </c>
      <c r="C4625">
        <f t="shared" si="72"/>
        <v>13.138417005433855</v>
      </c>
    </row>
    <row r="4626" spans="1:3" x14ac:dyDescent="0.25">
      <c r="A4626" s="1">
        <v>38932</v>
      </c>
      <c r="B4626" s="2">
        <v>11880.29</v>
      </c>
      <c r="C4626">
        <f t="shared" si="72"/>
        <v>12.603940473019804</v>
      </c>
    </row>
    <row r="4627" spans="1:3" x14ac:dyDescent="0.25">
      <c r="A4627" s="1">
        <v>38931</v>
      </c>
      <c r="B4627" s="2">
        <v>11878.61</v>
      </c>
      <c r="C4627">
        <f t="shared" si="72"/>
        <v>12.57073216497524</v>
      </c>
    </row>
    <row r="4628" spans="1:3" x14ac:dyDescent="0.25">
      <c r="A4628" s="1">
        <v>38930</v>
      </c>
      <c r="B4628" s="2">
        <v>11907.65</v>
      </c>
      <c r="C4628">
        <f t="shared" si="72"/>
        <v>12.667200940119416</v>
      </c>
    </row>
    <row r="4629" spans="1:3" x14ac:dyDescent="0.25">
      <c r="A4629" s="1">
        <v>38929</v>
      </c>
      <c r="B4629" s="2">
        <v>11821.68</v>
      </c>
      <c r="C4629">
        <f t="shared" si="72"/>
        <v>13.432228597747041</v>
      </c>
    </row>
    <row r="4630" spans="1:3" x14ac:dyDescent="0.25">
      <c r="A4630" s="1">
        <v>38928</v>
      </c>
      <c r="B4630" s="2">
        <v>11830.96</v>
      </c>
      <c r="C4630">
        <f t="shared" si="72"/>
        <v>13.65966927047555</v>
      </c>
    </row>
    <row r="4631" spans="1:3" x14ac:dyDescent="0.25">
      <c r="A4631" s="1">
        <v>38925</v>
      </c>
      <c r="B4631" s="2">
        <v>11823.68</v>
      </c>
      <c r="C4631">
        <f t="shared" si="72"/>
        <v>12.830848391849692</v>
      </c>
    </row>
    <row r="4632" spans="1:3" x14ac:dyDescent="0.25">
      <c r="A4632" s="1">
        <v>38924</v>
      </c>
      <c r="B4632" s="2">
        <v>11758.91</v>
      </c>
      <c r="C4632">
        <f t="shared" si="72"/>
        <v>13.416616109931724</v>
      </c>
    </row>
    <row r="4633" spans="1:3" x14ac:dyDescent="0.25">
      <c r="A4633" s="1">
        <v>38923</v>
      </c>
      <c r="B4633" s="2">
        <v>11698.23</v>
      </c>
      <c r="C4633">
        <f t="shared" si="72"/>
        <v>13.172024286327911</v>
      </c>
    </row>
    <row r="4634" spans="1:3" x14ac:dyDescent="0.25">
      <c r="A4634" s="1">
        <v>38922</v>
      </c>
      <c r="B4634" s="2">
        <v>11625.16</v>
      </c>
      <c r="C4634">
        <f t="shared" si="72"/>
        <v>12.608381047955497</v>
      </c>
    </row>
    <row r="4635" spans="1:3" x14ac:dyDescent="0.25">
      <c r="A4635" s="1">
        <v>38921</v>
      </c>
      <c r="B4635" s="2">
        <v>11418.33</v>
      </c>
      <c r="C4635">
        <f t="shared" si="72"/>
        <v>10.667611323475823</v>
      </c>
    </row>
    <row r="4636" spans="1:3" x14ac:dyDescent="0.25">
      <c r="A4636" s="1">
        <v>38918</v>
      </c>
      <c r="B4636" s="2">
        <v>11418.33</v>
      </c>
      <c r="C4636">
        <f t="shared" si="72"/>
        <v>10.777769800784288</v>
      </c>
    </row>
    <row r="4637" spans="1:3" x14ac:dyDescent="0.25">
      <c r="A4637" s="1">
        <v>38917</v>
      </c>
      <c r="B4637" s="2">
        <v>11465.5</v>
      </c>
      <c r="C4637">
        <f t="shared" si="72"/>
        <v>11.890957672613434</v>
      </c>
    </row>
    <row r="4638" spans="1:3" x14ac:dyDescent="0.25">
      <c r="A4638" s="1">
        <v>38916</v>
      </c>
      <c r="B4638" s="2">
        <v>11467.38</v>
      </c>
      <c r="C4638">
        <f t="shared" si="72"/>
        <v>12.834263010145586</v>
      </c>
    </row>
    <row r="4639" spans="1:3" x14ac:dyDescent="0.25">
      <c r="A4639" s="1">
        <v>38915</v>
      </c>
      <c r="B4639" s="2">
        <v>11410.37</v>
      </c>
      <c r="C4639">
        <f t="shared" si="72"/>
        <v>12.870700468086627</v>
      </c>
    </row>
    <row r="4640" spans="1:3" x14ac:dyDescent="0.25">
      <c r="A4640" s="1">
        <v>38914</v>
      </c>
      <c r="B4640" s="2">
        <v>11480.62</v>
      </c>
      <c r="C4640">
        <f t="shared" si="72"/>
        <v>13.519569202657088</v>
      </c>
    </row>
    <row r="4641" spans="1:3" x14ac:dyDescent="0.25">
      <c r="A4641" s="1">
        <v>38911</v>
      </c>
      <c r="B4641" s="2">
        <v>11509.71</v>
      </c>
      <c r="C4641">
        <f t="shared" si="72"/>
        <v>13.677383161693601</v>
      </c>
    </row>
    <row r="4642" spans="1:3" x14ac:dyDescent="0.25">
      <c r="A4642" s="1">
        <v>38910</v>
      </c>
      <c r="B4642" s="2">
        <v>11599.17</v>
      </c>
      <c r="C4642">
        <f t="shared" si="72"/>
        <v>13.961588266618463</v>
      </c>
    </row>
    <row r="4643" spans="1:3" x14ac:dyDescent="0.25">
      <c r="A4643" s="1">
        <v>38909</v>
      </c>
      <c r="B4643" s="2">
        <v>11754.72</v>
      </c>
      <c r="C4643">
        <f t="shared" si="72"/>
        <v>15.408223976813717</v>
      </c>
    </row>
    <row r="4644" spans="1:3" x14ac:dyDescent="0.25">
      <c r="A4644" s="1">
        <v>38908</v>
      </c>
      <c r="B4644" s="2">
        <v>11654.73</v>
      </c>
      <c r="C4644">
        <f t="shared" si="72"/>
        <v>15.004400956764052</v>
      </c>
    </row>
    <row r="4645" spans="1:3" x14ac:dyDescent="0.25">
      <c r="A4645" s="1">
        <v>38907</v>
      </c>
      <c r="B4645" s="2">
        <v>11604.74</v>
      </c>
      <c r="C4645">
        <f t="shared" si="72"/>
        <v>14.660013832625229</v>
      </c>
    </row>
    <row r="4646" spans="1:3" x14ac:dyDescent="0.25">
      <c r="A4646" s="1">
        <v>38904</v>
      </c>
      <c r="B4646" s="2">
        <v>11581.39</v>
      </c>
      <c r="C4646">
        <f t="shared" si="72"/>
        <v>15.248834962180414</v>
      </c>
    </row>
    <row r="4647" spans="1:3" x14ac:dyDescent="0.25">
      <c r="A4647" s="1">
        <v>38903</v>
      </c>
      <c r="B4647" s="2">
        <v>11577.35</v>
      </c>
      <c r="C4647">
        <f t="shared" si="72"/>
        <v>14.910179819019721</v>
      </c>
    </row>
    <row r="4648" spans="1:3" x14ac:dyDescent="0.25">
      <c r="A4648" s="1">
        <v>38902</v>
      </c>
      <c r="B4648" s="2">
        <v>11576.68</v>
      </c>
      <c r="C4648">
        <f t="shared" si="72"/>
        <v>16.444624157219167</v>
      </c>
    </row>
    <row r="4649" spans="1:3" x14ac:dyDescent="0.25">
      <c r="A4649" s="1">
        <v>38901</v>
      </c>
      <c r="B4649" s="2">
        <v>11612.87</v>
      </c>
      <c r="C4649">
        <f t="shared" si="72"/>
        <v>17.268905568845881</v>
      </c>
    </row>
    <row r="4650" spans="1:3" x14ac:dyDescent="0.25">
      <c r="A4650" s="1">
        <v>38897</v>
      </c>
      <c r="B4650" s="2">
        <v>11520.91</v>
      </c>
      <c r="C4650">
        <f t="shared" si="72"/>
        <v>16.340276508492057</v>
      </c>
    </row>
    <row r="4651" spans="1:3" x14ac:dyDescent="0.25">
      <c r="A4651" s="1">
        <v>38896</v>
      </c>
      <c r="B4651" s="2">
        <v>11332.32</v>
      </c>
      <c r="C4651">
        <f t="shared" si="72"/>
        <v>13.526298548102545</v>
      </c>
    </row>
    <row r="4652" spans="1:3" x14ac:dyDescent="0.25">
      <c r="A4652" s="1">
        <v>38895</v>
      </c>
      <c r="B4652" s="2">
        <v>11270.55</v>
      </c>
      <c r="C4652">
        <f t="shared" si="72"/>
        <v>12.92955223162755</v>
      </c>
    </row>
    <row r="4653" spans="1:3" x14ac:dyDescent="0.25">
      <c r="A4653" s="1">
        <v>38894</v>
      </c>
      <c r="B4653" s="2">
        <v>11293.24</v>
      </c>
      <c r="C4653">
        <f t="shared" si="72"/>
        <v>13.177882827853615</v>
      </c>
    </row>
    <row r="4654" spans="1:3" x14ac:dyDescent="0.25">
      <c r="A4654" s="1">
        <v>38893</v>
      </c>
      <c r="B4654" s="2">
        <v>11249.02</v>
      </c>
      <c r="C4654">
        <f t="shared" si="72"/>
        <v>12.66189673061746</v>
      </c>
    </row>
    <row r="4655" spans="1:3" x14ac:dyDescent="0.25">
      <c r="A4655" s="1">
        <v>38890</v>
      </c>
      <c r="B4655" s="2">
        <v>11129.89</v>
      </c>
      <c r="C4655">
        <f t="shared" si="72"/>
        <v>11.353240381306072</v>
      </c>
    </row>
    <row r="4656" spans="1:3" x14ac:dyDescent="0.25">
      <c r="A4656" s="1">
        <v>38889</v>
      </c>
      <c r="B4656" s="2">
        <v>11112.83</v>
      </c>
      <c r="C4656">
        <f t="shared" si="72"/>
        <v>11.808093206696713</v>
      </c>
    </row>
    <row r="4657" spans="1:3" x14ac:dyDescent="0.25">
      <c r="A4657" s="1">
        <v>38888</v>
      </c>
      <c r="B4657" s="2">
        <v>10956.83</v>
      </c>
      <c r="C4657">
        <f t="shared" si="72"/>
        <v>10.404948701258142</v>
      </c>
    </row>
    <row r="4658" spans="1:3" x14ac:dyDescent="0.25">
      <c r="A4658" s="1">
        <v>38887</v>
      </c>
      <c r="B4658" s="2">
        <v>10980.54</v>
      </c>
      <c r="C4658">
        <f t="shared" si="72"/>
        <v>10.38414406734509</v>
      </c>
    </row>
    <row r="4659" spans="1:3" x14ac:dyDescent="0.25">
      <c r="A4659" s="1">
        <v>38886</v>
      </c>
      <c r="B4659" s="2">
        <v>10967.74</v>
      </c>
      <c r="C4659">
        <f t="shared" si="72"/>
        <v>10.272430032455127</v>
      </c>
    </row>
    <row r="4660" spans="1:3" x14ac:dyDescent="0.25">
      <c r="A4660" s="1">
        <v>38883</v>
      </c>
      <c r="B4660" s="2">
        <v>11189.86</v>
      </c>
      <c r="C4660">
        <f t="shared" si="72"/>
        <v>13.411854372897579</v>
      </c>
    </row>
    <row r="4661" spans="1:3" x14ac:dyDescent="0.25">
      <c r="A4661" s="1">
        <v>38882</v>
      </c>
      <c r="B4661" s="2">
        <v>10960.68</v>
      </c>
      <c r="C4661">
        <f t="shared" si="72"/>
        <v>11.844358230764684</v>
      </c>
    </row>
    <row r="4662" spans="1:3" x14ac:dyDescent="0.25">
      <c r="A4662" s="1">
        <v>38881</v>
      </c>
      <c r="B4662" s="2">
        <v>10875.96</v>
      </c>
      <c r="C4662">
        <f t="shared" si="72"/>
        <v>10.981788348093868</v>
      </c>
    </row>
    <row r="4663" spans="1:3" x14ac:dyDescent="0.25">
      <c r="A4663" s="1">
        <v>38880</v>
      </c>
      <c r="B4663" s="2">
        <v>10860.72</v>
      </c>
      <c r="C4663">
        <f t="shared" si="72"/>
        <v>11.101881650582168</v>
      </c>
    </row>
    <row r="4664" spans="1:3" x14ac:dyDescent="0.25">
      <c r="A4664" s="1">
        <v>38879</v>
      </c>
      <c r="B4664" s="2">
        <v>11147.69</v>
      </c>
      <c r="C4664">
        <f t="shared" si="72"/>
        <v>14.388428675066489</v>
      </c>
    </row>
    <row r="4665" spans="1:3" x14ac:dyDescent="0.25">
      <c r="A4665" s="1">
        <v>38876</v>
      </c>
      <c r="B4665" s="2">
        <v>11345.93</v>
      </c>
      <c r="C4665">
        <f t="shared" si="72"/>
        <v>17.167777319953871</v>
      </c>
    </row>
    <row r="4666" spans="1:3" x14ac:dyDescent="0.25">
      <c r="A4666" s="1">
        <v>38875</v>
      </c>
      <c r="B4666" s="2">
        <v>11162.86</v>
      </c>
      <c r="C4666">
        <f t="shared" si="72"/>
        <v>15.603511126576208</v>
      </c>
    </row>
    <row r="4667" spans="1:3" x14ac:dyDescent="0.25">
      <c r="A4667" s="1">
        <v>38874</v>
      </c>
      <c r="B4667" s="2">
        <v>11475.42</v>
      </c>
      <c r="C4667">
        <f t="shared" si="72"/>
        <v>18.914051344120008</v>
      </c>
    </row>
    <row r="4668" spans="1:3" x14ac:dyDescent="0.25">
      <c r="A4668" s="1">
        <v>38873</v>
      </c>
      <c r="B4668" s="2">
        <v>11565.68</v>
      </c>
      <c r="C4668">
        <f t="shared" si="72"/>
        <v>19.817709601325227</v>
      </c>
    </row>
    <row r="4669" spans="1:3" x14ac:dyDescent="0.25">
      <c r="A4669" s="1">
        <v>38872</v>
      </c>
      <c r="B4669" s="2">
        <v>11699.49</v>
      </c>
      <c r="C4669">
        <f t="shared" si="72"/>
        <v>21.532434992894721</v>
      </c>
    </row>
    <row r="4670" spans="1:3" x14ac:dyDescent="0.25">
      <c r="A4670" s="1">
        <v>38869</v>
      </c>
      <c r="B4670" s="2">
        <v>11846.97</v>
      </c>
      <c r="C4670">
        <f t="shared" si="72"/>
        <v>23.064433696492227</v>
      </c>
    </row>
    <row r="4671" spans="1:3" x14ac:dyDescent="0.25">
      <c r="A4671" s="1">
        <v>38868</v>
      </c>
      <c r="B4671" s="2">
        <v>11664.28</v>
      </c>
      <c r="C4671">
        <f t="shared" si="72"/>
        <v>21.445103737075179</v>
      </c>
    </row>
    <row r="4672" spans="1:3" x14ac:dyDescent="0.25">
      <c r="A4672" s="1">
        <v>38867</v>
      </c>
      <c r="B4672" s="2">
        <v>11702.19</v>
      </c>
      <c r="C4672">
        <f t="shared" si="72"/>
        <v>21.805189803586877</v>
      </c>
    </row>
    <row r="4673" spans="1:3" x14ac:dyDescent="0.25">
      <c r="A4673" s="1">
        <v>38866</v>
      </c>
      <c r="B4673" s="2">
        <v>11701.75</v>
      </c>
      <c r="C4673">
        <f t="shared" si="72"/>
        <v>21.647905889788909</v>
      </c>
    </row>
    <row r="4674" spans="1:3" x14ac:dyDescent="0.25">
      <c r="A4674" s="1">
        <v>38865</v>
      </c>
      <c r="B4674" s="2">
        <v>11762.75</v>
      </c>
      <c r="C4674">
        <f t="shared" si="72"/>
        <v>22.875641525182068</v>
      </c>
    </row>
    <row r="4675" spans="1:3" x14ac:dyDescent="0.25">
      <c r="A4675" s="1">
        <v>38862</v>
      </c>
      <c r="B4675" s="2">
        <v>11653</v>
      </c>
      <c r="C4675">
        <f t="shared" si="72"/>
        <v>22.558402712628766</v>
      </c>
    </row>
    <row r="4676" spans="1:3" x14ac:dyDescent="0.25">
      <c r="A4676" s="1">
        <v>38861</v>
      </c>
      <c r="B4676" s="2">
        <v>11423.91</v>
      </c>
      <c r="C4676">
        <f t="shared" ref="C4676:C4739" si="73">(B4676/B4928-1)*100</f>
        <v>20.596335844017368</v>
      </c>
    </row>
    <row r="4677" spans="1:3" x14ac:dyDescent="0.25">
      <c r="A4677" s="1">
        <v>38860</v>
      </c>
      <c r="B4677" s="2">
        <v>11345.08</v>
      </c>
      <c r="C4677">
        <f t="shared" si="73"/>
        <v>20.025941078205143</v>
      </c>
    </row>
    <row r="4678" spans="1:3" x14ac:dyDescent="0.25">
      <c r="A4678" s="1">
        <v>38859</v>
      </c>
      <c r="B4678" s="2">
        <v>11538.25</v>
      </c>
      <c r="C4678">
        <f t="shared" si="73"/>
        <v>22.396297427802825</v>
      </c>
    </row>
    <row r="4679" spans="1:3" x14ac:dyDescent="0.25">
      <c r="A4679" s="1">
        <v>38855</v>
      </c>
      <c r="B4679" s="2">
        <v>11402.22</v>
      </c>
      <c r="C4679">
        <f t="shared" si="73"/>
        <v>21.199127536182583</v>
      </c>
    </row>
    <row r="4680" spans="1:3" x14ac:dyDescent="0.25">
      <c r="A4680" s="1">
        <v>38854</v>
      </c>
      <c r="B4680" s="2">
        <v>11537.88</v>
      </c>
      <c r="C4680">
        <f t="shared" si="73"/>
        <v>23.117997310967397</v>
      </c>
    </row>
    <row r="4681" spans="1:3" x14ac:dyDescent="0.25">
      <c r="A4681" s="1">
        <v>38853</v>
      </c>
      <c r="B4681" s="2">
        <v>11629.72</v>
      </c>
      <c r="C4681">
        <f t="shared" si="73"/>
        <v>24.916970642193959</v>
      </c>
    </row>
    <row r="4682" spans="1:3" x14ac:dyDescent="0.25">
      <c r="A4682" s="1">
        <v>38852</v>
      </c>
      <c r="B4682" s="2">
        <v>11745.55</v>
      </c>
      <c r="C4682">
        <f t="shared" si="73"/>
        <v>26.821933930432039</v>
      </c>
    </row>
    <row r="4683" spans="1:3" x14ac:dyDescent="0.25">
      <c r="A4683" s="1">
        <v>38851</v>
      </c>
      <c r="B4683" s="2">
        <v>11741.9</v>
      </c>
      <c r="C4683">
        <f t="shared" si="73"/>
        <v>26.672556958365568</v>
      </c>
    </row>
    <row r="4684" spans="1:3" x14ac:dyDescent="0.25">
      <c r="A4684" s="1">
        <v>38848</v>
      </c>
      <c r="B4684" s="2">
        <v>11990.47</v>
      </c>
      <c r="C4684">
        <f t="shared" si="73"/>
        <v>28.967227044410748</v>
      </c>
    </row>
    <row r="4685" spans="1:3" x14ac:dyDescent="0.25">
      <c r="A4685" s="1">
        <v>38847</v>
      </c>
      <c r="B4685" s="2">
        <v>12161</v>
      </c>
      <c r="C4685">
        <f t="shared" si="73"/>
        <v>28.868382792399071</v>
      </c>
    </row>
    <row r="4686" spans="1:3" x14ac:dyDescent="0.25">
      <c r="A4686" s="1">
        <v>38846</v>
      </c>
      <c r="B4686" s="2">
        <v>12278.36</v>
      </c>
      <c r="C4686">
        <f t="shared" si="73"/>
        <v>29.627271815499292</v>
      </c>
    </row>
    <row r="4687" spans="1:3" x14ac:dyDescent="0.25">
      <c r="A4687" s="1">
        <v>38845</v>
      </c>
      <c r="B4687" s="2">
        <v>12285.83</v>
      </c>
      <c r="C4687">
        <f t="shared" si="73"/>
        <v>29.226858016783108</v>
      </c>
    </row>
    <row r="4688" spans="1:3" x14ac:dyDescent="0.25">
      <c r="A4688" s="1">
        <v>38844</v>
      </c>
      <c r="B4688" s="2">
        <v>12198.17</v>
      </c>
      <c r="C4688">
        <f t="shared" si="73"/>
        <v>28.723326794192229</v>
      </c>
    </row>
    <row r="4689" spans="1:3" x14ac:dyDescent="0.25">
      <c r="A4689" s="1">
        <v>38841</v>
      </c>
      <c r="B4689" s="2">
        <v>12125.87</v>
      </c>
      <c r="C4689">
        <f t="shared" si="73"/>
        <v>28.000620692494358</v>
      </c>
    </row>
    <row r="4690" spans="1:3" x14ac:dyDescent="0.25">
      <c r="A4690" s="1">
        <v>38840</v>
      </c>
      <c r="B4690" s="2">
        <v>12125.87</v>
      </c>
      <c r="C4690">
        <f t="shared" si="73"/>
        <v>29.398237322283617</v>
      </c>
    </row>
    <row r="4691" spans="1:3" x14ac:dyDescent="0.25">
      <c r="A4691" s="1">
        <v>38839</v>
      </c>
      <c r="B4691" s="2">
        <v>12153.74</v>
      </c>
      <c r="C4691">
        <f t="shared" si="73"/>
        <v>29.742718762710084</v>
      </c>
    </row>
    <row r="4692" spans="1:3" x14ac:dyDescent="0.25">
      <c r="A4692" s="1">
        <v>38838</v>
      </c>
      <c r="B4692" s="2">
        <v>12228.73</v>
      </c>
      <c r="C4692">
        <f t="shared" si="73"/>
        <v>30.818637440694907</v>
      </c>
    </row>
    <row r="4693" spans="1:3" x14ac:dyDescent="0.25">
      <c r="A4693" s="1">
        <v>38837</v>
      </c>
      <c r="B4693" s="2">
        <v>12204.17</v>
      </c>
      <c r="C4693">
        <f t="shared" si="73"/>
        <v>31.579929057368638</v>
      </c>
    </row>
    <row r="4694" spans="1:3" x14ac:dyDescent="0.25">
      <c r="A4694" s="1">
        <v>38834</v>
      </c>
      <c r="B4694" s="2">
        <v>12187.69</v>
      </c>
      <c r="C4694">
        <f t="shared" si="73"/>
        <v>31.495393552159822</v>
      </c>
    </row>
    <row r="4695" spans="1:3" x14ac:dyDescent="0.25">
      <c r="A4695" s="1">
        <v>38833</v>
      </c>
      <c r="B4695" s="2">
        <v>12158.76</v>
      </c>
      <c r="C4695">
        <f t="shared" si="73"/>
        <v>30.436265838197475</v>
      </c>
    </row>
    <row r="4696" spans="1:3" x14ac:dyDescent="0.25">
      <c r="A4696" s="1">
        <v>38832</v>
      </c>
      <c r="B4696" s="2">
        <v>12315.79</v>
      </c>
      <c r="C4696">
        <f t="shared" si="73"/>
        <v>30.941591994522398</v>
      </c>
    </row>
    <row r="4697" spans="1:3" x14ac:dyDescent="0.25">
      <c r="A4697" s="1">
        <v>38831</v>
      </c>
      <c r="B4697" s="2">
        <v>12297.13</v>
      </c>
      <c r="C4697">
        <f t="shared" si="73"/>
        <v>31.274546329913335</v>
      </c>
    </row>
    <row r="4698" spans="1:3" x14ac:dyDescent="0.25">
      <c r="A4698" s="1">
        <v>38830</v>
      </c>
      <c r="B4698" s="2">
        <v>12338.31</v>
      </c>
      <c r="C4698">
        <f t="shared" si="73"/>
        <v>31.973096904411214</v>
      </c>
    </row>
    <row r="4699" spans="1:3" x14ac:dyDescent="0.25">
      <c r="A4699" s="1">
        <v>38827</v>
      </c>
      <c r="B4699" s="2">
        <v>12313.66</v>
      </c>
      <c r="C4699">
        <f t="shared" si="73"/>
        <v>31.705490946468174</v>
      </c>
    </row>
    <row r="4700" spans="1:3" x14ac:dyDescent="0.25">
      <c r="A4700" s="1">
        <v>38826</v>
      </c>
      <c r="B4700" s="2">
        <v>12296.53</v>
      </c>
      <c r="C4700">
        <f t="shared" si="73"/>
        <v>31.412214311515619</v>
      </c>
    </row>
    <row r="4701" spans="1:3" x14ac:dyDescent="0.25">
      <c r="A4701" s="1">
        <v>38825</v>
      </c>
      <c r="B4701" s="2">
        <v>12412.61</v>
      </c>
      <c r="C4701">
        <f t="shared" si="73"/>
        <v>33.025648939715936</v>
      </c>
    </row>
    <row r="4702" spans="1:3" x14ac:dyDescent="0.25">
      <c r="A4702" s="1">
        <v>38824</v>
      </c>
      <c r="B4702" s="2">
        <v>12309.02</v>
      </c>
      <c r="C4702">
        <f t="shared" si="73"/>
        <v>33.124023931786617</v>
      </c>
    </row>
    <row r="4703" spans="1:3" x14ac:dyDescent="0.25">
      <c r="A4703" s="1">
        <v>38823</v>
      </c>
      <c r="B4703" s="2">
        <v>12248.59</v>
      </c>
      <c r="C4703">
        <f t="shared" si="73"/>
        <v>32.05699481306663</v>
      </c>
    </row>
    <row r="4704" spans="1:3" x14ac:dyDescent="0.25">
      <c r="A4704" s="1">
        <v>38819</v>
      </c>
      <c r="B4704" s="2">
        <v>12123.32</v>
      </c>
      <c r="C4704">
        <f t="shared" si="73"/>
        <v>29.013624662522751</v>
      </c>
    </row>
    <row r="4705" spans="1:3" x14ac:dyDescent="0.25">
      <c r="A4705" s="1">
        <v>38818</v>
      </c>
      <c r="B4705" s="2">
        <v>12167.7</v>
      </c>
      <c r="C4705">
        <f t="shared" si="73"/>
        <v>28.187380690509588</v>
      </c>
    </row>
    <row r="4706" spans="1:3" x14ac:dyDescent="0.25">
      <c r="A4706" s="1">
        <v>38817</v>
      </c>
      <c r="B4706" s="2">
        <v>12165.22</v>
      </c>
      <c r="C4706">
        <f t="shared" si="73"/>
        <v>26.997791019596875</v>
      </c>
    </row>
    <row r="4707" spans="1:3" x14ac:dyDescent="0.25">
      <c r="A4707" s="1">
        <v>38816</v>
      </c>
      <c r="B4707" s="2">
        <v>12241.21</v>
      </c>
      <c r="C4707">
        <f t="shared" si="73"/>
        <v>27.225022605152915</v>
      </c>
    </row>
    <row r="4708" spans="1:3" x14ac:dyDescent="0.25">
      <c r="A4708" s="1">
        <v>38813</v>
      </c>
      <c r="B4708" s="2">
        <v>12212.61</v>
      </c>
      <c r="C4708">
        <f t="shared" si="73"/>
        <v>27.007770673610931</v>
      </c>
    </row>
    <row r="4709" spans="1:3" x14ac:dyDescent="0.25">
      <c r="A4709" s="1">
        <v>38812</v>
      </c>
      <c r="B4709" s="2">
        <v>12258.19</v>
      </c>
      <c r="C4709">
        <f t="shared" si="73"/>
        <v>27.374625015456601</v>
      </c>
    </row>
    <row r="4710" spans="1:3" x14ac:dyDescent="0.25">
      <c r="A4710" s="1">
        <v>38811</v>
      </c>
      <c r="B4710" s="2">
        <v>12174.1</v>
      </c>
      <c r="C4710">
        <f t="shared" si="73"/>
        <v>26.841948978156573</v>
      </c>
    </row>
    <row r="4711" spans="1:3" x14ac:dyDescent="0.25">
      <c r="A4711" s="1">
        <v>38810</v>
      </c>
      <c r="B4711" s="2">
        <v>12143.47</v>
      </c>
      <c r="C4711">
        <f t="shared" si="73"/>
        <v>26.384682473767572</v>
      </c>
    </row>
    <row r="4712" spans="1:3" x14ac:dyDescent="0.25">
      <c r="A4712" s="1">
        <v>38809</v>
      </c>
      <c r="B4712" s="2">
        <v>12110.61</v>
      </c>
      <c r="C4712">
        <f t="shared" si="73"/>
        <v>25.836416741738709</v>
      </c>
    </row>
    <row r="4713" spans="1:3" x14ac:dyDescent="0.25">
      <c r="A4713" s="1">
        <v>38806</v>
      </c>
      <c r="B4713" s="2">
        <v>12065.53</v>
      </c>
      <c r="C4713">
        <f t="shared" si="73"/>
        <v>25.520734719185079</v>
      </c>
    </row>
    <row r="4714" spans="1:3" x14ac:dyDescent="0.25">
      <c r="A4714" s="1">
        <v>38805</v>
      </c>
      <c r="B4714" s="2">
        <v>12190.58</v>
      </c>
      <c r="C4714">
        <f t="shared" si="73"/>
        <v>28.534856699415666</v>
      </c>
    </row>
    <row r="4715" spans="1:3" x14ac:dyDescent="0.25">
      <c r="A4715" s="1">
        <v>38804</v>
      </c>
      <c r="B4715" s="2">
        <v>12048.79</v>
      </c>
      <c r="C4715">
        <f t="shared" si="73"/>
        <v>28.265673936139635</v>
      </c>
    </row>
    <row r="4716" spans="1:3" x14ac:dyDescent="0.25">
      <c r="A4716" s="1">
        <v>38803</v>
      </c>
      <c r="B4716" s="2">
        <v>12048.79</v>
      </c>
      <c r="C4716">
        <f t="shared" si="73"/>
        <v>28.308426929798138</v>
      </c>
    </row>
    <row r="4717" spans="1:3" x14ac:dyDescent="0.25">
      <c r="A4717" s="1">
        <v>38802</v>
      </c>
      <c r="B4717" s="2">
        <v>12064.39</v>
      </c>
      <c r="C4717">
        <f t="shared" si="73"/>
        <v>27.294127081097798</v>
      </c>
    </row>
    <row r="4718" spans="1:3" x14ac:dyDescent="0.25">
      <c r="A4718" s="1">
        <v>38799</v>
      </c>
      <c r="B4718" s="2">
        <v>12017.91</v>
      </c>
      <c r="C4718">
        <f t="shared" si="73"/>
        <v>26.173343188184251</v>
      </c>
    </row>
    <row r="4719" spans="1:3" x14ac:dyDescent="0.25">
      <c r="A4719" s="1">
        <v>38798</v>
      </c>
      <c r="B4719" s="2">
        <v>11946.8</v>
      </c>
      <c r="C4719">
        <f t="shared" si="73"/>
        <v>25.131318336595989</v>
      </c>
    </row>
    <row r="4720" spans="1:3" x14ac:dyDescent="0.25">
      <c r="A4720" s="1">
        <v>38797</v>
      </c>
      <c r="B4720" s="2">
        <v>11903.01</v>
      </c>
      <c r="C4720">
        <f t="shared" si="73"/>
        <v>23.382798360563982</v>
      </c>
    </row>
    <row r="4721" spans="1:3" x14ac:dyDescent="0.25">
      <c r="A4721" s="1">
        <v>38796</v>
      </c>
      <c r="B4721" s="2">
        <v>11871.72</v>
      </c>
      <c r="C4721">
        <f t="shared" si="73"/>
        <v>22.470302417586964</v>
      </c>
    </row>
    <row r="4722" spans="1:3" x14ac:dyDescent="0.25">
      <c r="A4722" s="1">
        <v>38795</v>
      </c>
      <c r="B4722" s="2">
        <v>11929.32</v>
      </c>
      <c r="C4722">
        <f t="shared" si="73"/>
        <v>22.320886584745626</v>
      </c>
    </row>
    <row r="4723" spans="1:3" x14ac:dyDescent="0.25">
      <c r="A4723" s="1">
        <v>38792</v>
      </c>
      <c r="B4723" s="2">
        <v>12000.73</v>
      </c>
      <c r="C4723">
        <f t="shared" si="73"/>
        <v>23.559003557253245</v>
      </c>
    </row>
    <row r="4724" spans="1:3" x14ac:dyDescent="0.25">
      <c r="A4724" s="1">
        <v>38791</v>
      </c>
      <c r="B4724" s="2">
        <v>12044.82</v>
      </c>
      <c r="C4724">
        <f t="shared" si="73"/>
        <v>24.097536248458407</v>
      </c>
    </row>
    <row r="4725" spans="1:3" x14ac:dyDescent="0.25">
      <c r="A4725" s="1">
        <v>38790</v>
      </c>
      <c r="B4725" s="2">
        <v>12055.63</v>
      </c>
      <c r="C4725">
        <f t="shared" si="73"/>
        <v>24.166183451485001</v>
      </c>
    </row>
    <row r="4726" spans="1:3" x14ac:dyDescent="0.25">
      <c r="A4726" s="1">
        <v>38789</v>
      </c>
      <c r="B4726" s="2">
        <v>11885.62</v>
      </c>
      <c r="C4726">
        <f t="shared" si="73"/>
        <v>22.932265114398099</v>
      </c>
    </row>
    <row r="4727" spans="1:3" x14ac:dyDescent="0.25">
      <c r="A4727" s="1">
        <v>38788</v>
      </c>
      <c r="B4727" s="2">
        <v>11906.65</v>
      </c>
      <c r="C4727">
        <f t="shared" si="73"/>
        <v>23.058899889102147</v>
      </c>
    </row>
    <row r="4728" spans="1:3" x14ac:dyDescent="0.25">
      <c r="A4728" s="1">
        <v>38785</v>
      </c>
      <c r="B4728" s="2">
        <v>11721.9</v>
      </c>
      <c r="C4728">
        <f t="shared" si="73"/>
        <v>21.208580424678281</v>
      </c>
    </row>
    <row r="4729" spans="1:3" x14ac:dyDescent="0.25">
      <c r="A4729" s="1">
        <v>38784</v>
      </c>
      <c r="B4729" s="2">
        <v>11737.07</v>
      </c>
      <c r="C4729">
        <f t="shared" si="73"/>
        <v>19.825444046741559</v>
      </c>
    </row>
    <row r="4730" spans="1:3" x14ac:dyDescent="0.25">
      <c r="A4730" s="1">
        <v>38783</v>
      </c>
      <c r="B4730" s="2">
        <v>11649.41</v>
      </c>
      <c r="C4730">
        <f t="shared" si="73"/>
        <v>18.096671836825728</v>
      </c>
    </row>
    <row r="4731" spans="1:3" x14ac:dyDescent="0.25">
      <c r="A4731" s="1">
        <v>38782</v>
      </c>
      <c r="B4731" s="2">
        <v>11755</v>
      </c>
      <c r="C4731">
        <f t="shared" si="73"/>
        <v>18.949079067997808</v>
      </c>
    </row>
    <row r="4732" spans="1:3" x14ac:dyDescent="0.25">
      <c r="A4732" s="1">
        <v>38781</v>
      </c>
      <c r="B4732" s="2">
        <v>11847.22</v>
      </c>
      <c r="C4732">
        <f t="shared" si="73"/>
        <v>20.160088766908757</v>
      </c>
    </row>
    <row r="4733" spans="1:3" x14ac:dyDescent="0.25">
      <c r="A4733" s="1">
        <v>38778</v>
      </c>
      <c r="B4733" s="2">
        <v>11866.44</v>
      </c>
      <c r="C4733">
        <f t="shared" si="73"/>
        <v>21.085257554282787</v>
      </c>
    </row>
    <row r="4734" spans="1:3" x14ac:dyDescent="0.25">
      <c r="A4734" s="1">
        <v>38777</v>
      </c>
      <c r="B4734" s="2">
        <v>11794.58</v>
      </c>
      <c r="C4734">
        <f t="shared" si="73"/>
        <v>21.547620642499176</v>
      </c>
    </row>
    <row r="4735" spans="1:3" x14ac:dyDescent="0.25">
      <c r="A4735" s="1">
        <v>38776</v>
      </c>
      <c r="B4735" s="2">
        <v>11686.27</v>
      </c>
      <c r="C4735">
        <f t="shared" si="73"/>
        <v>20.871775034338967</v>
      </c>
    </row>
    <row r="4736" spans="1:3" x14ac:dyDescent="0.25">
      <c r="A4736" s="1">
        <v>38775</v>
      </c>
      <c r="B4736" s="2">
        <v>11594.63</v>
      </c>
      <c r="C4736">
        <f t="shared" si="73"/>
        <v>19.923937147301697</v>
      </c>
    </row>
    <row r="4737" spans="1:3" x14ac:dyDescent="0.25">
      <c r="A4737" s="1">
        <v>38774</v>
      </c>
      <c r="B4737" s="2">
        <v>11704.54</v>
      </c>
      <c r="C4737">
        <f t="shared" si="73"/>
        <v>21.193364078966724</v>
      </c>
    </row>
    <row r="4738" spans="1:3" x14ac:dyDescent="0.25">
      <c r="A4738" s="1">
        <v>38771</v>
      </c>
      <c r="B4738" s="2">
        <v>11738.55</v>
      </c>
      <c r="C4738">
        <f t="shared" si="73"/>
        <v>21.994830687880174</v>
      </c>
    </row>
    <row r="4739" spans="1:3" x14ac:dyDescent="0.25">
      <c r="A4739" s="1">
        <v>38770</v>
      </c>
      <c r="B4739" s="2">
        <v>11738.55</v>
      </c>
      <c r="C4739">
        <f t="shared" si="73"/>
        <v>21.846419255357908</v>
      </c>
    </row>
    <row r="4740" spans="1:3" x14ac:dyDescent="0.25">
      <c r="A4740" s="1">
        <v>38769</v>
      </c>
      <c r="B4740" s="2">
        <v>11744.94</v>
      </c>
      <c r="C4740">
        <f t="shared" ref="C4740:C4788" si="74">(B4740/B4992-1)*100</f>
        <v>21.937302415398751</v>
      </c>
    </row>
    <row r="4741" spans="1:3" x14ac:dyDescent="0.25">
      <c r="A4741" s="1">
        <v>38768</v>
      </c>
      <c r="B4741" s="2">
        <v>11826.44</v>
      </c>
      <c r="C4741">
        <f t="shared" si="74"/>
        <v>22.690331000512497</v>
      </c>
    </row>
    <row r="4742" spans="1:3" x14ac:dyDescent="0.25">
      <c r="A4742" s="1">
        <v>38767</v>
      </c>
      <c r="B4742" s="2">
        <v>11758.04</v>
      </c>
      <c r="C4742">
        <f t="shared" si="74"/>
        <v>22.37569147026224</v>
      </c>
    </row>
    <row r="4743" spans="1:3" x14ac:dyDescent="0.25">
      <c r="A4743" s="1">
        <v>38764</v>
      </c>
      <c r="B4743" s="2">
        <v>11758.04</v>
      </c>
      <c r="C4743">
        <f t="shared" si="74"/>
        <v>22.356589469959907</v>
      </c>
    </row>
    <row r="4744" spans="1:3" x14ac:dyDescent="0.25">
      <c r="A4744" s="1">
        <v>38763</v>
      </c>
      <c r="B4744" s="2">
        <v>11557.25</v>
      </c>
      <c r="C4744">
        <f t="shared" si="74"/>
        <v>20.875172962700717</v>
      </c>
    </row>
    <row r="4745" spans="1:3" x14ac:dyDescent="0.25">
      <c r="A4745" s="1">
        <v>38762</v>
      </c>
      <c r="B4745" s="2">
        <v>11545.42</v>
      </c>
      <c r="C4745">
        <f t="shared" si="74"/>
        <v>20.782015485061557</v>
      </c>
    </row>
    <row r="4746" spans="1:3" x14ac:dyDescent="0.25">
      <c r="A4746" s="1">
        <v>38761</v>
      </c>
      <c r="B4746" s="2">
        <v>11458.39</v>
      </c>
      <c r="C4746">
        <f t="shared" si="74"/>
        <v>20.052155637114932</v>
      </c>
    </row>
    <row r="4747" spans="1:3" x14ac:dyDescent="0.25">
      <c r="A4747" s="1">
        <v>38760</v>
      </c>
      <c r="B4747" s="2">
        <v>11488.04</v>
      </c>
      <c r="C4747">
        <f t="shared" si="74"/>
        <v>21.190933076211405</v>
      </c>
    </row>
    <row r="4748" spans="1:3" x14ac:dyDescent="0.25">
      <c r="A4748" s="1">
        <v>38757</v>
      </c>
      <c r="B4748" s="2">
        <v>11563.91</v>
      </c>
      <c r="C4748">
        <f t="shared" si="74"/>
        <v>22.98590926155768</v>
      </c>
    </row>
    <row r="4749" spans="1:3" x14ac:dyDescent="0.25">
      <c r="A4749" s="1">
        <v>38756</v>
      </c>
      <c r="B4749" s="2">
        <v>11709.3</v>
      </c>
      <c r="C4749">
        <f t="shared" si="74"/>
        <v>25.062348001713165</v>
      </c>
    </row>
    <row r="4750" spans="1:3" x14ac:dyDescent="0.25">
      <c r="A4750" s="1">
        <v>38755</v>
      </c>
      <c r="B4750" s="2">
        <v>11663.3</v>
      </c>
      <c r="C4750">
        <f t="shared" si="74"/>
        <v>24.699432168696479</v>
      </c>
    </row>
    <row r="4751" spans="1:3" x14ac:dyDescent="0.25">
      <c r="A4751" s="1">
        <v>38754</v>
      </c>
      <c r="B4751" s="2">
        <v>11806.68</v>
      </c>
      <c r="C4751">
        <f t="shared" si="74"/>
        <v>26.162927375543354</v>
      </c>
    </row>
    <row r="4752" spans="1:3" x14ac:dyDescent="0.25">
      <c r="A4752" s="1">
        <v>38753</v>
      </c>
      <c r="B4752" s="2">
        <v>11937.62</v>
      </c>
      <c r="C4752">
        <f t="shared" si="74"/>
        <v>28.423784007083007</v>
      </c>
    </row>
    <row r="4753" spans="1:3" x14ac:dyDescent="0.25">
      <c r="A4753" s="1">
        <v>38750</v>
      </c>
      <c r="B4753" s="2">
        <v>11860.4</v>
      </c>
      <c r="C4753">
        <f t="shared" si="74"/>
        <v>27.916583081499311</v>
      </c>
    </row>
    <row r="4754" spans="1:3" x14ac:dyDescent="0.25">
      <c r="A4754" s="1">
        <v>38749</v>
      </c>
      <c r="B4754" s="2">
        <v>11880.8</v>
      </c>
      <c r="C4754">
        <f t="shared" si="74"/>
        <v>28.172265734567503</v>
      </c>
    </row>
    <row r="4755" spans="1:3" x14ac:dyDescent="0.25">
      <c r="A4755" s="1">
        <v>38748</v>
      </c>
      <c r="B4755" s="2">
        <v>11938.45</v>
      </c>
      <c r="C4755">
        <f t="shared" si="74"/>
        <v>29.708660861251325</v>
      </c>
    </row>
    <row r="4756" spans="1:3" x14ac:dyDescent="0.25">
      <c r="A4756" s="1">
        <v>38747</v>
      </c>
      <c r="B4756" s="2">
        <v>11911.36</v>
      </c>
      <c r="C4756">
        <f t="shared" si="74"/>
        <v>30.85854718554415</v>
      </c>
    </row>
    <row r="4757" spans="1:3" x14ac:dyDescent="0.25">
      <c r="A4757" s="1">
        <v>38746</v>
      </c>
      <c r="B4757" s="2">
        <v>11856.81</v>
      </c>
      <c r="C4757">
        <f t="shared" si="74"/>
        <v>29.725107905404279</v>
      </c>
    </row>
    <row r="4758" spans="1:3" x14ac:dyDescent="0.25">
      <c r="A4758" s="1">
        <v>38743</v>
      </c>
      <c r="B4758" s="2">
        <v>11737.43</v>
      </c>
      <c r="C4758">
        <f t="shared" si="74"/>
        <v>28.228734114017474</v>
      </c>
    </row>
    <row r="4759" spans="1:3" x14ac:dyDescent="0.25">
      <c r="A4759" s="1">
        <v>38742</v>
      </c>
      <c r="B4759" s="2">
        <v>11625.91</v>
      </c>
      <c r="C4759">
        <f t="shared" si="74"/>
        <v>27.40583664836549</v>
      </c>
    </row>
    <row r="4760" spans="1:3" x14ac:dyDescent="0.25">
      <c r="A4760" s="1">
        <v>38741</v>
      </c>
      <c r="B4760" s="2">
        <v>11652.98</v>
      </c>
      <c r="C4760">
        <f t="shared" si="74"/>
        <v>28.362230398096532</v>
      </c>
    </row>
    <row r="4761" spans="1:3" x14ac:dyDescent="0.25">
      <c r="A4761" s="1">
        <v>38740</v>
      </c>
      <c r="B4761" s="2">
        <v>11688.71</v>
      </c>
      <c r="C4761">
        <f t="shared" si="74"/>
        <v>29.023003730931407</v>
      </c>
    </row>
    <row r="4762" spans="1:3" x14ac:dyDescent="0.25">
      <c r="A4762" s="1">
        <v>38739</v>
      </c>
      <c r="B4762" s="2">
        <v>11597.67</v>
      </c>
      <c r="C4762">
        <f t="shared" si="74"/>
        <v>27.63163831611244</v>
      </c>
    </row>
    <row r="4763" spans="1:3" x14ac:dyDescent="0.25">
      <c r="A4763" s="1">
        <v>38736</v>
      </c>
      <c r="B4763" s="2">
        <v>11605.67</v>
      </c>
      <c r="C4763">
        <f t="shared" si="74"/>
        <v>28.107093776043524</v>
      </c>
    </row>
    <row r="4764" spans="1:3" x14ac:dyDescent="0.25">
      <c r="A4764" s="1">
        <v>38735</v>
      </c>
      <c r="B4764" s="2">
        <v>11554.49</v>
      </c>
      <c r="C4764">
        <f t="shared" si="74"/>
        <v>26.767500008228474</v>
      </c>
    </row>
    <row r="4765" spans="1:3" x14ac:dyDescent="0.25">
      <c r="A4765" s="1">
        <v>38734</v>
      </c>
      <c r="B4765" s="2">
        <v>11501.8</v>
      </c>
      <c r="C4765">
        <f t="shared" si="74"/>
        <v>26.930840139624145</v>
      </c>
    </row>
    <row r="4766" spans="1:3" x14ac:dyDescent="0.25">
      <c r="A4766" s="1">
        <v>38733</v>
      </c>
      <c r="B4766" s="2">
        <v>11668.66</v>
      </c>
      <c r="C4766">
        <f t="shared" si="74"/>
        <v>29.046977609381798</v>
      </c>
    </row>
    <row r="4767" spans="1:3" x14ac:dyDescent="0.25">
      <c r="A4767" s="1">
        <v>38732</v>
      </c>
      <c r="B4767" s="2">
        <v>11604.82</v>
      </c>
      <c r="C4767">
        <f t="shared" si="74"/>
        <v>28.811629078913192</v>
      </c>
    </row>
    <row r="4768" spans="1:3" x14ac:dyDescent="0.25">
      <c r="A4768" s="1">
        <v>38729</v>
      </c>
      <c r="B4768" s="2">
        <v>11576.12</v>
      </c>
      <c r="C4768">
        <f t="shared" si="74"/>
        <v>28.832263822948747</v>
      </c>
    </row>
    <row r="4769" spans="1:3" x14ac:dyDescent="0.25">
      <c r="A4769" s="1">
        <v>38728</v>
      </c>
      <c r="B4769" s="2">
        <v>11582</v>
      </c>
      <c r="C4769">
        <f t="shared" si="74"/>
        <v>29.265268357688214</v>
      </c>
    </row>
    <row r="4770" spans="1:3" x14ac:dyDescent="0.25">
      <c r="A4770" s="1">
        <v>38727</v>
      </c>
      <c r="B4770" s="2">
        <v>11585.85</v>
      </c>
      <c r="C4770">
        <f t="shared" si="74"/>
        <v>28.653331082851775</v>
      </c>
    </row>
    <row r="4771" spans="1:3" x14ac:dyDescent="0.25">
      <c r="A4771" s="1">
        <v>38726</v>
      </c>
      <c r="B4771" s="2">
        <v>11538.43</v>
      </c>
      <c r="C4771">
        <f t="shared" si="74"/>
        <v>28.116235224100695</v>
      </c>
    </row>
    <row r="4772" spans="1:3" x14ac:dyDescent="0.25">
      <c r="A4772" s="1">
        <v>38725</v>
      </c>
      <c r="B4772" s="2">
        <v>11565.21</v>
      </c>
      <c r="C4772">
        <f t="shared" si="74"/>
        <v>29.179953958486671</v>
      </c>
    </row>
    <row r="4773" spans="1:3" x14ac:dyDescent="0.25">
      <c r="A4773" s="1">
        <v>38722</v>
      </c>
      <c r="B4773" s="2">
        <v>11507.68</v>
      </c>
      <c r="C4773">
        <f t="shared" si="74"/>
        <v>27.564751331607763</v>
      </c>
    </row>
    <row r="4774" spans="1:3" x14ac:dyDescent="0.25">
      <c r="A4774" s="1">
        <v>38721</v>
      </c>
      <c r="B4774" s="2">
        <v>11447.2</v>
      </c>
      <c r="C4774">
        <f t="shared" si="74"/>
        <v>26.894319397409404</v>
      </c>
    </row>
    <row r="4775" spans="1:3" x14ac:dyDescent="0.25">
      <c r="A4775" s="1">
        <v>38720</v>
      </c>
      <c r="B4775" s="2">
        <v>11384.66</v>
      </c>
      <c r="C4775">
        <f t="shared" si="74"/>
        <v>24.518045538763069</v>
      </c>
    </row>
    <row r="4776" spans="1:3" x14ac:dyDescent="0.25">
      <c r="A4776" s="1">
        <v>38719</v>
      </c>
      <c r="B4776" s="2">
        <v>11272.26</v>
      </c>
      <c r="C4776">
        <f t="shared" si="74"/>
        <v>21.906420162977945</v>
      </c>
    </row>
    <row r="4777" spans="1:3" x14ac:dyDescent="0.25">
      <c r="A4777" s="1">
        <v>38715</v>
      </c>
      <c r="B4777" s="2">
        <v>11219.43</v>
      </c>
      <c r="C4777">
        <f t="shared" si="74"/>
        <v>21.931241197030026</v>
      </c>
    </row>
    <row r="4778" spans="1:3" x14ac:dyDescent="0.25">
      <c r="A4778" s="1">
        <v>38714</v>
      </c>
      <c r="B4778" s="2">
        <v>11251.59</v>
      </c>
      <c r="C4778">
        <f t="shared" si="74"/>
        <v>21.975198628867297</v>
      </c>
    </row>
    <row r="4779" spans="1:3" x14ac:dyDescent="0.25">
      <c r="A4779" s="1">
        <v>38713</v>
      </c>
      <c r="B4779" s="2">
        <v>11178.39</v>
      </c>
      <c r="C4779">
        <f t="shared" si="74"/>
        <v>21.04138739039194</v>
      </c>
    </row>
    <row r="4780" spans="1:3" x14ac:dyDescent="0.25">
      <c r="A4780" s="1">
        <v>38708</v>
      </c>
      <c r="B4780" s="2">
        <v>11219.11</v>
      </c>
      <c r="C4780">
        <f t="shared" si="74"/>
        <v>21.498228822489153</v>
      </c>
    </row>
    <row r="4781" spans="1:3" x14ac:dyDescent="0.25">
      <c r="A4781" s="1">
        <v>38707</v>
      </c>
      <c r="B4781" s="2">
        <v>11236.57</v>
      </c>
      <c r="C4781">
        <f t="shared" si="74"/>
        <v>21.92128034721279</v>
      </c>
    </row>
    <row r="4782" spans="1:3" x14ac:dyDescent="0.25">
      <c r="A4782" s="1">
        <v>38706</v>
      </c>
      <c r="B4782" s="2">
        <v>11180.63</v>
      </c>
      <c r="C4782">
        <f t="shared" si="74"/>
        <v>21.841135957456071</v>
      </c>
    </row>
    <row r="4783" spans="1:3" x14ac:dyDescent="0.25">
      <c r="A4783" s="1">
        <v>38705</v>
      </c>
      <c r="B4783" s="2">
        <v>11154.28</v>
      </c>
      <c r="C4783">
        <f t="shared" si="74"/>
        <v>22.482979751394573</v>
      </c>
    </row>
    <row r="4784" spans="1:3" x14ac:dyDescent="0.25">
      <c r="A4784" s="1">
        <v>38704</v>
      </c>
      <c r="B4784" s="2">
        <v>11132.77</v>
      </c>
      <c r="C4784">
        <f t="shared" si="74"/>
        <v>22.255374383933525</v>
      </c>
    </row>
    <row r="4785" spans="1:3" x14ac:dyDescent="0.25">
      <c r="A4785" s="1">
        <v>38701</v>
      </c>
      <c r="B4785" s="2">
        <v>11075.5</v>
      </c>
      <c r="C4785">
        <f t="shared" si="74"/>
        <v>22.128052787812223</v>
      </c>
    </row>
    <row r="4786" spans="1:3" x14ac:dyDescent="0.25">
      <c r="A4786" s="1">
        <v>38700</v>
      </c>
      <c r="B4786" s="2">
        <v>11063.39</v>
      </c>
      <c r="C4786">
        <f t="shared" si="74"/>
        <v>22.480590117981514</v>
      </c>
    </row>
    <row r="4787" spans="1:3" x14ac:dyDescent="0.25">
      <c r="A4787" s="1">
        <v>38699</v>
      </c>
      <c r="B4787" s="2">
        <v>11083.95</v>
      </c>
      <c r="C4787">
        <f t="shared" si="74"/>
        <v>23.632082469351179</v>
      </c>
    </row>
    <row r="4788" spans="1:3" x14ac:dyDescent="0.25">
      <c r="A4788" s="1">
        <v>38698</v>
      </c>
      <c r="B4788" s="2">
        <v>11096.05</v>
      </c>
      <c r="C4788">
        <f t="shared" si="74"/>
        <v>23.7670477297393</v>
      </c>
    </row>
    <row r="4789" spans="1:3" x14ac:dyDescent="0.25">
      <c r="A4789" s="1">
        <v>38697</v>
      </c>
      <c r="B4789" s="2">
        <v>11083.72</v>
      </c>
    </row>
    <row r="4790" spans="1:3" x14ac:dyDescent="0.25">
      <c r="A4790" s="1">
        <v>38694</v>
      </c>
      <c r="B4790" s="2">
        <v>11121.01</v>
      </c>
    </row>
    <row r="4791" spans="1:3" x14ac:dyDescent="0.25">
      <c r="A4791" s="1">
        <v>38693</v>
      </c>
      <c r="B4791" s="2">
        <v>11099.96</v>
      </c>
    </row>
    <row r="4792" spans="1:3" x14ac:dyDescent="0.25">
      <c r="A4792" s="1">
        <v>38692</v>
      </c>
      <c r="B4792" s="2">
        <v>11094.64</v>
      </c>
    </row>
    <row r="4793" spans="1:3" x14ac:dyDescent="0.25">
      <c r="A4793" s="1">
        <v>38691</v>
      </c>
      <c r="B4793" s="2">
        <v>11006.01</v>
      </c>
    </row>
    <row r="4794" spans="1:3" x14ac:dyDescent="0.25">
      <c r="A4794" s="1">
        <v>38690</v>
      </c>
      <c r="B4794" s="2">
        <v>11000.15</v>
      </c>
    </row>
    <row r="4795" spans="1:3" x14ac:dyDescent="0.25">
      <c r="A4795" s="1">
        <v>38687</v>
      </c>
      <c r="B4795" s="2">
        <v>10986.63</v>
      </c>
    </row>
    <row r="4796" spans="1:3" x14ac:dyDescent="0.25">
      <c r="A4796" s="1">
        <v>38686</v>
      </c>
      <c r="B4796" s="2">
        <v>10824.14</v>
      </c>
    </row>
    <row r="4797" spans="1:3" x14ac:dyDescent="0.25">
      <c r="A4797" s="1">
        <v>38685</v>
      </c>
      <c r="B4797" s="2">
        <v>10815.14</v>
      </c>
    </row>
    <row r="4798" spans="1:3" x14ac:dyDescent="0.25">
      <c r="A4798" s="1">
        <v>38684</v>
      </c>
      <c r="B4798" s="2">
        <v>10939.21</v>
      </c>
    </row>
    <row r="4799" spans="1:3" x14ac:dyDescent="0.25">
      <c r="A4799" s="1">
        <v>38683</v>
      </c>
      <c r="B4799" s="2">
        <v>10936.29</v>
      </c>
    </row>
    <row r="4800" spans="1:3" x14ac:dyDescent="0.25">
      <c r="A4800" s="1">
        <v>38680</v>
      </c>
      <c r="B4800" s="2">
        <v>11002.57</v>
      </c>
    </row>
    <row r="4801" spans="1:2" x14ac:dyDescent="0.25">
      <c r="A4801" s="1">
        <v>38679</v>
      </c>
      <c r="B4801" s="2">
        <v>10919.8</v>
      </c>
    </row>
    <row r="4802" spans="1:2" x14ac:dyDescent="0.25">
      <c r="A4802" s="1">
        <v>38678</v>
      </c>
      <c r="B4802" s="2">
        <v>10842.97</v>
      </c>
    </row>
    <row r="4803" spans="1:2" x14ac:dyDescent="0.25">
      <c r="A4803" s="1">
        <v>38677</v>
      </c>
      <c r="B4803" s="2">
        <v>10789.51</v>
      </c>
    </row>
    <row r="4804" spans="1:2" x14ac:dyDescent="0.25">
      <c r="A4804" s="1">
        <v>38676</v>
      </c>
      <c r="B4804" s="2">
        <v>10720.28</v>
      </c>
    </row>
    <row r="4805" spans="1:2" x14ac:dyDescent="0.25">
      <c r="A4805" s="1">
        <v>38673</v>
      </c>
      <c r="B4805" s="2">
        <v>10713.89</v>
      </c>
    </row>
    <row r="4806" spans="1:2" x14ac:dyDescent="0.25">
      <c r="A4806" s="1">
        <v>38672</v>
      </c>
      <c r="B4806" s="2">
        <v>10727.04</v>
      </c>
    </row>
    <row r="4807" spans="1:2" x14ac:dyDescent="0.25">
      <c r="A4807" s="1">
        <v>38671</v>
      </c>
      <c r="B4807" s="2">
        <v>10628.9</v>
      </c>
    </row>
    <row r="4808" spans="1:2" x14ac:dyDescent="0.25">
      <c r="A4808" s="1">
        <v>38670</v>
      </c>
      <c r="B4808" s="2">
        <v>10612.32</v>
      </c>
    </row>
    <row r="4809" spans="1:2" x14ac:dyDescent="0.25">
      <c r="A4809" s="1">
        <v>38669</v>
      </c>
      <c r="B4809" s="2">
        <v>10661.28</v>
      </c>
    </row>
    <row r="4810" spans="1:2" x14ac:dyDescent="0.25">
      <c r="A4810" s="1">
        <v>38666</v>
      </c>
      <c r="B4810" s="2">
        <v>10563.48</v>
      </c>
    </row>
    <row r="4811" spans="1:2" x14ac:dyDescent="0.25">
      <c r="A4811" s="1">
        <v>38665</v>
      </c>
      <c r="B4811" s="2">
        <v>10519</v>
      </c>
    </row>
    <row r="4812" spans="1:2" x14ac:dyDescent="0.25">
      <c r="A4812" s="1">
        <v>38664</v>
      </c>
      <c r="B4812" s="2">
        <v>10595.83</v>
      </c>
    </row>
    <row r="4813" spans="1:2" x14ac:dyDescent="0.25">
      <c r="A4813" s="1">
        <v>38663</v>
      </c>
      <c r="B4813" s="2">
        <v>10603.02</v>
      </c>
    </row>
    <row r="4814" spans="1:2" x14ac:dyDescent="0.25">
      <c r="A4814" s="1">
        <v>38662</v>
      </c>
      <c r="B4814" s="2">
        <v>10656.96</v>
      </c>
    </row>
    <row r="4815" spans="1:2" x14ac:dyDescent="0.25">
      <c r="A4815" s="1">
        <v>38659</v>
      </c>
      <c r="B4815" s="2">
        <v>10577</v>
      </c>
    </row>
    <row r="4816" spans="1:2" x14ac:dyDescent="0.25">
      <c r="A4816" s="1">
        <v>38658</v>
      </c>
      <c r="B4816" s="2">
        <v>10585.65</v>
      </c>
    </row>
    <row r="4817" spans="1:2" x14ac:dyDescent="0.25">
      <c r="A4817" s="1">
        <v>38657</v>
      </c>
      <c r="B4817" s="2">
        <v>10390.75</v>
      </c>
    </row>
    <row r="4818" spans="1:2" x14ac:dyDescent="0.25">
      <c r="A4818" s="1">
        <v>38656</v>
      </c>
      <c r="B4818" s="2">
        <v>10383.32</v>
      </c>
    </row>
    <row r="4819" spans="1:2" x14ac:dyDescent="0.25">
      <c r="A4819" s="1">
        <v>38655</v>
      </c>
      <c r="B4819" s="2">
        <v>10312.299999999999</v>
      </c>
    </row>
    <row r="4820" spans="1:2" x14ac:dyDescent="0.25">
      <c r="A4820" s="1">
        <v>38652</v>
      </c>
      <c r="B4820" s="2">
        <v>10204.83</v>
      </c>
    </row>
    <row r="4821" spans="1:2" x14ac:dyDescent="0.25">
      <c r="A4821" s="1">
        <v>38651</v>
      </c>
      <c r="B4821" s="2">
        <v>10164.92</v>
      </c>
    </row>
    <row r="4822" spans="1:2" x14ac:dyDescent="0.25">
      <c r="A4822" s="1">
        <v>38650</v>
      </c>
      <c r="B4822" s="2">
        <v>10283.66</v>
      </c>
    </row>
    <row r="4823" spans="1:2" x14ac:dyDescent="0.25">
      <c r="A4823" s="1">
        <v>38649</v>
      </c>
      <c r="B4823" s="2">
        <v>10351.790000000001</v>
      </c>
    </row>
    <row r="4824" spans="1:2" x14ac:dyDescent="0.25">
      <c r="A4824" s="1">
        <v>38648</v>
      </c>
      <c r="B4824" s="2">
        <v>10261</v>
      </c>
    </row>
    <row r="4825" spans="1:2" x14ac:dyDescent="0.25">
      <c r="A4825" s="1">
        <v>38645</v>
      </c>
      <c r="B4825" s="2">
        <v>10145.120000000001</v>
      </c>
    </row>
    <row r="4826" spans="1:2" x14ac:dyDescent="0.25">
      <c r="A4826" s="1">
        <v>38644</v>
      </c>
      <c r="B4826" s="2">
        <v>10181.4</v>
      </c>
    </row>
    <row r="4827" spans="1:2" x14ac:dyDescent="0.25">
      <c r="A4827" s="1">
        <v>38643</v>
      </c>
      <c r="B4827" s="2">
        <v>10205</v>
      </c>
    </row>
    <row r="4828" spans="1:2" x14ac:dyDescent="0.25">
      <c r="A4828" s="1">
        <v>38642</v>
      </c>
      <c r="B4828" s="2">
        <v>10344.049999999999</v>
      </c>
    </row>
    <row r="4829" spans="1:2" x14ac:dyDescent="0.25">
      <c r="A4829" s="1">
        <v>38641</v>
      </c>
      <c r="B4829" s="2">
        <v>10488.77</v>
      </c>
    </row>
    <row r="4830" spans="1:2" x14ac:dyDescent="0.25">
      <c r="A4830" s="1">
        <v>38638</v>
      </c>
      <c r="B4830" s="2">
        <v>10359.23</v>
      </c>
    </row>
    <row r="4831" spans="1:2" x14ac:dyDescent="0.25">
      <c r="A4831" s="1">
        <v>38637</v>
      </c>
      <c r="B4831" s="2">
        <v>10294.93</v>
      </c>
    </row>
    <row r="4832" spans="1:2" x14ac:dyDescent="0.25">
      <c r="A4832" s="1">
        <v>38636</v>
      </c>
      <c r="B4832" s="2">
        <v>10493.11</v>
      </c>
    </row>
    <row r="4833" spans="1:2" x14ac:dyDescent="0.25">
      <c r="A4833" s="1">
        <v>38635</v>
      </c>
      <c r="B4833" s="2">
        <v>10600.34</v>
      </c>
    </row>
    <row r="4834" spans="1:2" x14ac:dyDescent="0.25">
      <c r="A4834" s="1">
        <v>38631</v>
      </c>
      <c r="B4834" s="2">
        <v>10562.23</v>
      </c>
    </row>
    <row r="4835" spans="1:2" x14ac:dyDescent="0.25">
      <c r="A4835" s="1">
        <v>38630</v>
      </c>
      <c r="B4835" s="2">
        <v>10492.39</v>
      </c>
    </row>
    <row r="4836" spans="1:2" x14ac:dyDescent="0.25">
      <c r="A4836" s="1">
        <v>38629</v>
      </c>
      <c r="B4836" s="2">
        <v>10744.69</v>
      </c>
    </row>
    <row r="4837" spans="1:2" x14ac:dyDescent="0.25">
      <c r="A4837" s="1">
        <v>38628</v>
      </c>
      <c r="B4837" s="2">
        <v>10960.62</v>
      </c>
    </row>
    <row r="4838" spans="1:2" x14ac:dyDescent="0.25">
      <c r="A4838" s="1">
        <v>38627</v>
      </c>
      <c r="B4838" s="2">
        <v>11011.83</v>
      </c>
    </row>
    <row r="4839" spans="1:2" x14ac:dyDescent="0.25">
      <c r="A4839" s="1">
        <v>38624</v>
      </c>
      <c r="B4839" s="2">
        <v>10964.4</v>
      </c>
    </row>
    <row r="4840" spans="1:2" x14ac:dyDescent="0.25">
      <c r="A4840" s="1">
        <v>38623</v>
      </c>
      <c r="B4840" s="2">
        <v>11012.06</v>
      </c>
    </row>
    <row r="4841" spans="1:2" x14ac:dyDescent="0.25">
      <c r="A4841" s="1">
        <v>38622</v>
      </c>
      <c r="B4841" s="2">
        <v>11037.78</v>
      </c>
    </row>
    <row r="4842" spans="1:2" x14ac:dyDescent="0.25">
      <c r="A4842" s="1">
        <v>38621</v>
      </c>
      <c r="B4842" s="2">
        <v>11005.47</v>
      </c>
    </row>
    <row r="4843" spans="1:2" x14ac:dyDescent="0.25">
      <c r="A4843" s="1">
        <v>38620</v>
      </c>
      <c r="B4843" s="2">
        <v>10867.37</v>
      </c>
    </row>
    <row r="4844" spans="1:2" x14ac:dyDescent="0.25">
      <c r="A4844" s="1">
        <v>38617</v>
      </c>
      <c r="B4844" s="2">
        <v>10788.02</v>
      </c>
    </row>
    <row r="4845" spans="1:2" x14ac:dyDescent="0.25">
      <c r="A4845" s="1">
        <v>38616</v>
      </c>
      <c r="B4845" s="2">
        <v>10846.55</v>
      </c>
    </row>
    <row r="4846" spans="1:2" x14ac:dyDescent="0.25">
      <c r="A4846" s="1">
        <v>38615</v>
      </c>
      <c r="B4846" s="2">
        <v>10903.52</v>
      </c>
    </row>
    <row r="4847" spans="1:2" x14ac:dyDescent="0.25">
      <c r="A4847" s="1">
        <v>38614</v>
      </c>
      <c r="B4847" s="2">
        <v>10903.52</v>
      </c>
    </row>
    <row r="4848" spans="1:2" x14ac:dyDescent="0.25">
      <c r="A4848" s="1">
        <v>38613</v>
      </c>
      <c r="B4848" s="2">
        <v>10990.59</v>
      </c>
    </row>
    <row r="4849" spans="1:2" x14ac:dyDescent="0.25">
      <c r="A4849" s="1">
        <v>38610</v>
      </c>
      <c r="B4849" s="2">
        <v>10966.32</v>
      </c>
    </row>
    <row r="4850" spans="1:2" x14ac:dyDescent="0.25">
      <c r="A4850" s="1">
        <v>38609</v>
      </c>
      <c r="B4850" s="2">
        <v>10923.08</v>
      </c>
    </row>
    <row r="4851" spans="1:2" x14ac:dyDescent="0.25">
      <c r="A4851" s="1">
        <v>38608</v>
      </c>
      <c r="B4851" s="2">
        <v>10825.2</v>
      </c>
    </row>
    <row r="4852" spans="1:2" x14ac:dyDescent="0.25">
      <c r="A4852" s="1">
        <v>38607</v>
      </c>
      <c r="B4852" s="2">
        <v>10822.12</v>
      </c>
    </row>
    <row r="4853" spans="1:2" x14ac:dyDescent="0.25">
      <c r="A4853" s="1">
        <v>38606</v>
      </c>
      <c r="B4853" s="2">
        <v>10869.18</v>
      </c>
    </row>
    <row r="4854" spans="1:2" x14ac:dyDescent="0.25">
      <c r="A4854" s="1">
        <v>38603</v>
      </c>
      <c r="B4854" s="2">
        <v>10777.23</v>
      </c>
    </row>
    <row r="4855" spans="1:2" x14ac:dyDescent="0.25">
      <c r="A4855" s="1">
        <v>38602</v>
      </c>
      <c r="B4855" s="2">
        <v>10777.23</v>
      </c>
    </row>
    <row r="4856" spans="1:2" x14ac:dyDescent="0.25">
      <c r="A4856" s="1">
        <v>38601</v>
      </c>
      <c r="B4856" s="2">
        <v>10752.18</v>
      </c>
    </row>
    <row r="4857" spans="1:2" x14ac:dyDescent="0.25">
      <c r="A4857" s="1">
        <v>38600</v>
      </c>
      <c r="B4857" s="2">
        <v>10743.58</v>
      </c>
    </row>
    <row r="4858" spans="1:2" x14ac:dyDescent="0.25">
      <c r="A4858" s="1">
        <v>38596</v>
      </c>
      <c r="B4858" s="2">
        <v>10732.17</v>
      </c>
    </row>
    <row r="4859" spans="1:2" x14ac:dyDescent="0.25">
      <c r="A4859" s="1">
        <v>38595</v>
      </c>
      <c r="B4859" s="2">
        <v>10668.94</v>
      </c>
    </row>
    <row r="4860" spans="1:2" x14ac:dyDescent="0.25">
      <c r="A4860" s="1">
        <v>38594</v>
      </c>
      <c r="B4860" s="2">
        <v>10573.06</v>
      </c>
    </row>
    <row r="4861" spans="1:2" x14ac:dyDescent="0.25">
      <c r="A4861" s="1">
        <v>38593</v>
      </c>
      <c r="B4861" s="2">
        <v>10506.82</v>
      </c>
    </row>
    <row r="4862" spans="1:2" x14ac:dyDescent="0.25">
      <c r="A4862" s="1">
        <v>38592</v>
      </c>
      <c r="B4862" s="2">
        <v>10484.07</v>
      </c>
    </row>
    <row r="4863" spans="1:2" x14ac:dyDescent="0.25">
      <c r="A4863" s="1">
        <v>38589</v>
      </c>
      <c r="B4863" s="2">
        <v>10484.07</v>
      </c>
    </row>
    <row r="4864" spans="1:2" x14ac:dyDescent="0.25">
      <c r="A4864" s="1">
        <v>38588</v>
      </c>
      <c r="B4864" s="2">
        <v>10490.54</v>
      </c>
    </row>
    <row r="4865" spans="1:2" x14ac:dyDescent="0.25">
      <c r="A4865" s="1">
        <v>38587</v>
      </c>
      <c r="B4865" s="2">
        <v>10470.780000000001</v>
      </c>
    </row>
    <row r="4866" spans="1:2" x14ac:dyDescent="0.25">
      <c r="A4866" s="1">
        <v>38586</v>
      </c>
      <c r="B4866" s="2">
        <v>10480.030000000001</v>
      </c>
    </row>
    <row r="4867" spans="1:2" x14ac:dyDescent="0.25">
      <c r="A4867" s="1">
        <v>38585</v>
      </c>
      <c r="B4867" s="2">
        <v>10502.11</v>
      </c>
    </row>
    <row r="4868" spans="1:2" x14ac:dyDescent="0.25">
      <c r="A4868" s="1">
        <v>38582</v>
      </c>
      <c r="B4868" s="2">
        <v>10391.299999999999</v>
      </c>
    </row>
    <row r="4869" spans="1:2" x14ac:dyDescent="0.25">
      <c r="A4869" s="1">
        <v>38581</v>
      </c>
      <c r="B4869" s="2">
        <v>10373.200000000001</v>
      </c>
    </row>
    <row r="4870" spans="1:2" x14ac:dyDescent="0.25">
      <c r="A4870" s="1">
        <v>38580</v>
      </c>
      <c r="B4870" s="2">
        <v>10490.86</v>
      </c>
    </row>
    <row r="4871" spans="1:2" x14ac:dyDescent="0.25">
      <c r="A4871" s="1">
        <v>38579</v>
      </c>
      <c r="B4871" s="2">
        <v>10534.83</v>
      </c>
    </row>
    <row r="4872" spans="1:2" x14ac:dyDescent="0.25">
      <c r="A4872" s="1">
        <v>38578</v>
      </c>
      <c r="B4872" s="2">
        <v>10610.72</v>
      </c>
    </row>
    <row r="4873" spans="1:2" x14ac:dyDescent="0.25">
      <c r="A4873" s="1">
        <v>38575</v>
      </c>
      <c r="B4873" s="2">
        <v>10634.83</v>
      </c>
    </row>
    <row r="4874" spans="1:2" x14ac:dyDescent="0.25">
      <c r="A4874" s="1">
        <v>38574</v>
      </c>
      <c r="B4874" s="2">
        <v>10671.44</v>
      </c>
    </row>
    <row r="4875" spans="1:2" x14ac:dyDescent="0.25">
      <c r="A4875" s="1">
        <v>38573</v>
      </c>
      <c r="B4875" s="2">
        <v>10585.93</v>
      </c>
    </row>
    <row r="4876" spans="1:2" x14ac:dyDescent="0.25">
      <c r="A4876" s="1">
        <v>38572</v>
      </c>
      <c r="B4876" s="2">
        <v>10581.13</v>
      </c>
    </row>
    <row r="4877" spans="1:2" x14ac:dyDescent="0.25">
      <c r="A4877" s="1">
        <v>38571</v>
      </c>
      <c r="B4877" s="2">
        <v>10550.51</v>
      </c>
    </row>
    <row r="4878" spans="1:2" x14ac:dyDescent="0.25">
      <c r="A4878" s="1">
        <v>38568</v>
      </c>
      <c r="B4878" s="2">
        <v>10550.51</v>
      </c>
    </row>
    <row r="4879" spans="1:2" x14ac:dyDescent="0.25">
      <c r="A4879" s="1">
        <v>38567</v>
      </c>
      <c r="B4879" s="2">
        <v>10552.13</v>
      </c>
    </row>
    <row r="4880" spans="1:2" x14ac:dyDescent="0.25">
      <c r="A4880" s="1">
        <v>38566</v>
      </c>
      <c r="B4880" s="2">
        <v>10568.87</v>
      </c>
    </row>
    <row r="4881" spans="1:2" x14ac:dyDescent="0.25">
      <c r="A4881" s="1">
        <v>38565</v>
      </c>
      <c r="B4881" s="2">
        <v>10421.799999999999</v>
      </c>
    </row>
    <row r="4882" spans="1:2" x14ac:dyDescent="0.25">
      <c r="A4882" s="1">
        <v>38561</v>
      </c>
      <c r="B4882" s="2">
        <v>10409.11</v>
      </c>
    </row>
    <row r="4883" spans="1:2" x14ac:dyDescent="0.25">
      <c r="A4883" s="1">
        <v>38560</v>
      </c>
      <c r="B4883" s="2">
        <v>10479.120000000001</v>
      </c>
    </row>
    <row r="4884" spans="1:2" x14ac:dyDescent="0.25">
      <c r="A4884" s="1">
        <v>38559</v>
      </c>
      <c r="B4884" s="2">
        <v>10367.89</v>
      </c>
    </row>
    <row r="4885" spans="1:2" x14ac:dyDescent="0.25">
      <c r="A4885" s="1">
        <v>38558</v>
      </c>
      <c r="B4885" s="2">
        <v>10336.68</v>
      </c>
    </row>
    <row r="4886" spans="1:2" x14ac:dyDescent="0.25">
      <c r="A4886" s="1">
        <v>38557</v>
      </c>
      <c r="B4886" s="2">
        <v>10323.530000000001</v>
      </c>
    </row>
    <row r="4887" spans="1:2" x14ac:dyDescent="0.25">
      <c r="A4887" s="1">
        <v>38554</v>
      </c>
      <c r="B4887" s="2">
        <v>10317.68</v>
      </c>
    </row>
    <row r="4888" spans="1:2" x14ac:dyDescent="0.25">
      <c r="A4888" s="1">
        <v>38553</v>
      </c>
      <c r="B4888" s="2">
        <v>10307.42</v>
      </c>
    </row>
    <row r="4889" spans="1:2" x14ac:dyDescent="0.25">
      <c r="A4889" s="1">
        <v>38552</v>
      </c>
      <c r="B4889" s="2">
        <v>10247.030000000001</v>
      </c>
    </row>
    <row r="4890" spans="1:2" x14ac:dyDescent="0.25">
      <c r="A4890" s="1">
        <v>38551</v>
      </c>
      <c r="B4890" s="2">
        <v>10163.030000000001</v>
      </c>
    </row>
    <row r="4891" spans="1:2" x14ac:dyDescent="0.25">
      <c r="A4891" s="1">
        <v>38550</v>
      </c>
      <c r="B4891" s="2">
        <v>10109.24</v>
      </c>
    </row>
    <row r="4892" spans="1:2" x14ac:dyDescent="0.25">
      <c r="A4892" s="1">
        <v>38547</v>
      </c>
      <c r="B4892" s="2">
        <v>10113.34</v>
      </c>
    </row>
    <row r="4893" spans="1:2" x14ac:dyDescent="0.25">
      <c r="A4893" s="1">
        <v>38546</v>
      </c>
      <c r="B4893" s="2">
        <v>10124.89</v>
      </c>
    </row>
    <row r="4894" spans="1:2" x14ac:dyDescent="0.25">
      <c r="A4894" s="1">
        <v>38545</v>
      </c>
      <c r="B4894" s="2">
        <v>10178.14</v>
      </c>
    </row>
    <row r="4895" spans="1:2" x14ac:dyDescent="0.25">
      <c r="A4895" s="1">
        <v>38544</v>
      </c>
      <c r="B4895" s="2">
        <v>10185.34</v>
      </c>
    </row>
    <row r="4896" spans="1:2" x14ac:dyDescent="0.25">
      <c r="A4896" s="1">
        <v>38543</v>
      </c>
      <c r="B4896" s="2">
        <v>10134.16</v>
      </c>
    </row>
    <row r="4897" spans="1:2" x14ac:dyDescent="0.25">
      <c r="A4897" s="1">
        <v>38540</v>
      </c>
      <c r="B4897" s="2">
        <v>10121</v>
      </c>
    </row>
    <row r="4898" spans="1:2" x14ac:dyDescent="0.25">
      <c r="A4898" s="1">
        <v>38539</v>
      </c>
      <c r="B4898" s="2">
        <v>10049.030000000001</v>
      </c>
    </row>
    <row r="4899" spans="1:2" x14ac:dyDescent="0.25">
      <c r="A4899" s="1">
        <v>38538</v>
      </c>
      <c r="B4899" s="2">
        <v>10075.129999999999</v>
      </c>
    </row>
    <row r="4900" spans="1:2" x14ac:dyDescent="0.25">
      <c r="A4900" s="1">
        <v>38537</v>
      </c>
      <c r="B4900" s="2">
        <v>9941.7900000000009</v>
      </c>
    </row>
    <row r="4901" spans="1:2" x14ac:dyDescent="0.25">
      <c r="A4901" s="1">
        <v>38536</v>
      </c>
      <c r="B4901" s="2">
        <v>9902.77</v>
      </c>
    </row>
    <row r="4902" spans="1:2" x14ac:dyDescent="0.25">
      <c r="A4902" s="1">
        <v>38532</v>
      </c>
      <c r="B4902" s="2">
        <v>9902.77</v>
      </c>
    </row>
    <row r="4903" spans="1:2" x14ac:dyDescent="0.25">
      <c r="A4903" s="1">
        <v>38531</v>
      </c>
      <c r="B4903" s="2">
        <v>9982.11</v>
      </c>
    </row>
    <row r="4904" spans="1:2" x14ac:dyDescent="0.25">
      <c r="A4904" s="1">
        <v>38530</v>
      </c>
      <c r="B4904" s="2">
        <v>9980.16</v>
      </c>
    </row>
    <row r="4905" spans="1:2" x14ac:dyDescent="0.25">
      <c r="A4905" s="1">
        <v>38529</v>
      </c>
      <c r="B4905" s="2">
        <v>9978.31</v>
      </c>
    </row>
    <row r="4906" spans="1:2" x14ac:dyDescent="0.25">
      <c r="A4906" s="1">
        <v>38526</v>
      </c>
      <c r="B4906" s="2">
        <v>9984.76</v>
      </c>
    </row>
    <row r="4907" spans="1:2" x14ac:dyDescent="0.25">
      <c r="A4907" s="1">
        <v>38525</v>
      </c>
      <c r="B4907" s="2">
        <v>9995.1200000000008</v>
      </c>
    </row>
    <row r="4908" spans="1:2" x14ac:dyDescent="0.25">
      <c r="A4908" s="1">
        <v>38524</v>
      </c>
      <c r="B4908" s="2">
        <v>9939.2000000000007</v>
      </c>
    </row>
    <row r="4909" spans="1:2" x14ac:dyDescent="0.25">
      <c r="A4909" s="1">
        <v>38523</v>
      </c>
      <c r="B4909" s="2">
        <v>9924.2199999999993</v>
      </c>
    </row>
    <row r="4910" spans="1:2" x14ac:dyDescent="0.25">
      <c r="A4910" s="1">
        <v>38522</v>
      </c>
      <c r="B4910" s="2">
        <v>9947.57</v>
      </c>
    </row>
    <row r="4911" spans="1:2" x14ac:dyDescent="0.25">
      <c r="A4911" s="1">
        <v>38519</v>
      </c>
      <c r="B4911" s="2">
        <v>9946.0400000000009</v>
      </c>
    </row>
    <row r="4912" spans="1:2" x14ac:dyDescent="0.25">
      <c r="A4912" s="1">
        <v>38518</v>
      </c>
      <c r="B4912" s="2">
        <v>9866.57</v>
      </c>
    </row>
    <row r="4913" spans="1:2" x14ac:dyDescent="0.25">
      <c r="A4913" s="1">
        <v>38517</v>
      </c>
      <c r="B4913" s="2">
        <v>9799.94</v>
      </c>
    </row>
    <row r="4914" spans="1:2" x14ac:dyDescent="0.25">
      <c r="A4914" s="1">
        <v>38516</v>
      </c>
      <c r="B4914" s="2">
        <v>9799.77</v>
      </c>
    </row>
    <row r="4915" spans="1:2" x14ac:dyDescent="0.25">
      <c r="A4915" s="1">
        <v>38515</v>
      </c>
      <c r="B4915" s="2">
        <v>9775.4599999999991</v>
      </c>
    </row>
    <row r="4916" spans="1:2" x14ac:dyDescent="0.25">
      <c r="A4916" s="1">
        <v>38512</v>
      </c>
      <c r="B4916" s="2">
        <v>9745.4699999999993</v>
      </c>
    </row>
    <row r="4917" spans="1:2" x14ac:dyDescent="0.25">
      <c r="A4917" s="1">
        <v>38511</v>
      </c>
      <c r="B4917" s="2">
        <v>9683.49</v>
      </c>
    </row>
    <row r="4918" spans="1:2" x14ac:dyDescent="0.25">
      <c r="A4918" s="1">
        <v>38510</v>
      </c>
      <c r="B4918" s="2">
        <v>9656.16</v>
      </c>
    </row>
    <row r="4919" spans="1:2" x14ac:dyDescent="0.25">
      <c r="A4919" s="1">
        <v>38509</v>
      </c>
      <c r="B4919" s="2">
        <v>9650.18</v>
      </c>
    </row>
    <row r="4920" spans="1:2" x14ac:dyDescent="0.25">
      <c r="A4920" s="1">
        <v>38508</v>
      </c>
      <c r="B4920" s="2">
        <v>9652.73</v>
      </c>
    </row>
    <row r="4921" spans="1:2" x14ac:dyDescent="0.25">
      <c r="A4921" s="1">
        <v>38505</v>
      </c>
      <c r="B4921" s="2">
        <v>9626.64</v>
      </c>
    </row>
    <row r="4922" spans="1:2" x14ac:dyDescent="0.25">
      <c r="A4922" s="1">
        <v>38504</v>
      </c>
      <c r="B4922" s="2">
        <v>9626.64</v>
      </c>
    </row>
    <row r="4923" spans="1:2" x14ac:dyDescent="0.25">
      <c r="A4923" s="1">
        <v>38503</v>
      </c>
      <c r="B4923" s="2">
        <v>9604.57</v>
      </c>
    </row>
    <row r="4924" spans="1:2" x14ac:dyDescent="0.25">
      <c r="A4924" s="1">
        <v>38502</v>
      </c>
      <c r="B4924" s="2">
        <v>9607.2999999999993</v>
      </c>
    </row>
    <row r="4925" spans="1:2" x14ac:dyDescent="0.25">
      <c r="A4925" s="1">
        <v>38501</v>
      </c>
      <c r="B4925" s="2">
        <v>9619.36</v>
      </c>
    </row>
    <row r="4926" spans="1:2" x14ac:dyDescent="0.25">
      <c r="A4926" s="1">
        <v>38498</v>
      </c>
      <c r="B4926" s="2">
        <v>9572.89</v>
      </c>
    </row>
    <row r="4927" spans="1:2" x14ac:dyDescent="0.25">
      <c r="A4927" s="1">
        <v>38497</v>
      </c>
      <c r="B4927" s="2">
        <v>9508.1200000000008</v>
      </c>
    </row>
    <row r="4928" spans="1:2" x14ac:dyDescent="0.25">
      <c r="A4928" s="1">
        <v>38496</v>
      </c>
      <c r="B4928" s="2">
        <v>9472.85</v>
      </c>
    </row>
    <row r="4929" spans="1:2" x14ac:dyDescent="0.25">
      <c r="A4929" s="1">
        <v>38495</v>
      </c>
      <c r="B4929" s="2">
        <v>9452.19</v>
      </c>
    </row>
    <row r="4930" spans="1:2" x14ac:dyDescent="0.25">
      <c r="A4930" s="1">
        <v>38491</v>
      </c>
      <c r="B4930" s="2">
        <v>9426.9599999999991</v>
      </c>
    </row>
    <row r="4931" spans="1:2" x14ac:dyDescent="0.25">
      <c r="A4931" s="1">
        <v>38490</v>
      </c>
      <c r="B4931" s="2">
        <v>9407.84</v>
      </c>
    </row>
    <row r="4932" spans="1:2" x14ac:dyDescent="0.25">
      <c r="A4932" s="1">
        <v>38489</v>
      </c>
      <c r="B4932" s="2">
        <v>9371.4</v>
      </c>
    </row>
    <row r="4933" spans="1:2" x14ac:dyDescent="0.25">
      <c r="A4933" s="1">
        <v>38488</v>
      </c>
      <c r="B4933" s="2">
        <v>9309.9599999999991</v>
      </c>
    </row>
    <row r="4934" spans="1:2" x14ac:dyDescent="0.25">
      <c r="A4934" s="1">
        <v>38487</v>
      </c>
      <c r="B4934" s="2">
        <v>9261.4500000000007</v>
      </c>
    </row>
    <row r="4935" spans="1:2" x14ac:dyDescent="0.25">
      <c r="A4935" s="1">
        <v>38484</v>
      </c>
      <c r="B4935" s="2">
        <v>9269.49</v>
      </c>
    </row>
    <row r="4936" spans="1:2" x14ac:dyDescent="0.25">
      <c r="A4936" s="1">
        <v>38483</v>
      </c>
      <c r="B4936" s="2">
        <v>9297.2999999999993</v>
      </c>
    </row>
    <row r="4937" spans="1:2" x14ac:dyDescent="0.25">
      <c r="A4937" s="1">
        <v>38482</v>
      </c>
      <c r="B4937" s="2">
        <v>9436.76</v>
      </c>
    </row>
    <row r="4938" spans="1:2" x14ac:dyDescent="0.25">
      <c r="A4938" s="1">
        <v>38481</v>
      </c>
      <c r="B4938" s="2">
        <v>9472.0499999999993</v>
      </c>
    </row>
    <row r="4939" spans="1:2" x14ac:dyDescent="0.25">
      <c r="A4939" s="1">
        <v>38480</v>
      </c>
      <c r="B4939" s="2">
        <v>9507.18</v>
      </c>
    </row>
    <row r="4940" spans="1:2" x14ac:dyDescent="0.25">
      <c r="A4940" s="1">
        <v>38477</v>
      </c>
      <c r="B4940" s="2">
        <v>9476.27</v>
      </c>
    </row>
    <row r="4941" spans="1:2" x14ac:dyDescent="0.25">
      <c r="A4941" s="1">
        <v>38476</v>
      </c>
      <c r="B4941" s="2">
        <v>9473.2900000000009</v>
      </c>
    </row>
    <row r="4942" spans="1:2" x14ac:dyDescent="0.25">
      <c r="A4942" s="1">
        <v>38475</v>
      </c>
      <c r="B4942" s="2">
        <v>9370.9699999999993</v>
      </c>
    </row>
    <row r="4943" spans="1:2" x14ac:dyDescent="0.25">
      <c r="A4943" s="1">
        <v>38474</v>
      </c>
      <c r="B4943" s="2">
        <v>9367.57</v>
      </c>
    </row>
    <row r="4944" spans="1:2" x14ac:dyDescent="0.25">
      <c r="A4944" s="1">
        <v>38473</v>
      </c>
      <c r="B4944" s="2">
        <v>9347.85</v>
      </c>
    </row>
    <row r="4945" spans="1:2" x14ac:dyDescent="0.25">
      <c r="A4945" s="1">
        <v>38470</v>
      </c>
      <c r="B4945" s="2">
        <v>9275.1</v>
      </c>
    </row>
    <row r="4946" spans="1:2" x14ac:dyDescent="0.25">
      <c r="A4946" s="1">
        <v>38469</v>
      </c>
      <c r="B4946" s="2">
        <v>9268.5300000000007</v>
      </c>
    </row>
    <row r="4947" spans="1:2" x14ac:dyDescent="0.25">
      <c r="A4947" s="1">
        <v>38468</v>
      </c>
      <c r="B4947" s="2">
        <v>9321.61</v>
      </c>
    </row>
    <row r="4948" spans="1:2" x14ac:dyDescent="0.25">
      <c r="A4948" s="1">
        <v>38467</v>
      </c>
      <c r="B4948" s="2">
        <v>9405.56</v>
      </c>
    </row>
    <row r="4949" spans="1:2" x14ac:dyDescent="0.25">
      <c r="A4949" s="1">
        <v>38466</v>
      </c>
      <c r="B4949" s="2">
        <v>9367.49</v>
      </c>
    </row>
    <row r="4950" spans="1:2" x14ac:dyDescent="0.25">
      <c r="A4950" s="1">
        <v>38463</v>
      </c>
      <c r="B4950" s="2">
        <v>9349.11</v>
      </c>
    </row>
    <row r="4951" spans="1:2" x14ac:dyDescent="0.25">
      <c r="A4951" s="1">
        <v>38462</v>
      </c>
      <c r="B4951" s="2">
        <v>9349.39</v>
      </c>
    </row>
    <row r="4952" spans="1:2" x14ac:dyDescent="0.25">
      <c r="A4952" s="1">
        <v>38461</v>
      </c>
      <c r="B4952" s="2">
        <v>9357.2199999999993</v>
      </c>
    </row>
    <row r="4953" spans="1:2" x14ac:dyDescent="0.25">
      <c r="A4953" s="1">
        <v>38460</v>
      </c>
      <c r="B4953" s="2">
        <v>9330.99</v>
      </c>
    </row>
    <row r="4954" spans="1:2" x14ac:dyDescent="0.25">
      <c r="A4954" s="1">
        <v>38459</v>
      </c>
      <c r="B4954" s="2">
        <v>9246.2800000000007</v>
      </c>
    </row>
    <row r="4955" spans="1:2" x14ac:dyDescent="0.25">
      <c r="A4955" s="1">
        <v>38456</v>
      </c>
      <c r="B4955" s="2">
        <v>9275.23</v>
      </c>
    </row>
    <row r="4956" spans="1:2" x14ac:dyDescent="0.25">
      <c r="A4956" s="1">
        <v>38455</v>
      </c>
      <c r="B4956" s="2">
        <v>9396.93</v>
      </c>
    </row>
    <row r="4957" spans="1:2" x14ac:dyDescent="0.25">
      <c r="A4957" s="1">
        <v>38454</v>
      </c>
      <c r="B4957" s="2">
        <v>9492.1200000000008</v>
      </c>
    </row>
    <row r="4958" spans="1:2" x14ac:dyDescent="0.25">
      <c r="A4958" s="1">
        <v>38453</v>
      </c>
      <c r="B4958" s="2">
        <v>9579.08</v>
      </c>
    </row>
    <row r="4959" spans="1:2" x14ac:dyDescent="0.25">
      <c r="A4959" s="1">
        <v>38452</v>
      </c>
      <c r="B4959" s="2">
        <v>9621.7000000000007</v>
      </c>
    </row>
    <row r="4960" spans="1:2" x14ac:dyDescent="0.25">
      <c r="A4960" s="1">
        <v>38449</v>
      </c>
      <c r="B4960" s="2">
        <v>9615.64</v>
      </c>
    </row>
    <row r="4961" spans="1:2" x14ac:dyDescent="0.25">
      <c r="A4961" s="1">
        <v>38448</v>
      </c>
      <c r="B4961" s="2">
        <v>9623.73</v>
      </c>
    </row>
    <row r="4962" spans="1:2" x14ac:dyDescent="0.25">
      <c r="A4962" s="1">
        <v>38447</v>
      </c>
      <c r="B4962" s="2">
        <v>9597.85</v>
      </c>
    </row>
    <row r="4963" spans="1:2" x14ac:dyDescent="0.25">
      <c r="A4963" s="1">
        <v>38446</v>
      </c>
      <c r="B4963" s="2">
        <v>9608.34</v>
      </c>
    </row>
    <row r="4964" spans="1:2" x14ac:dyDescent="0.25">
      <c r="A4964" s="1">
        <v>38445</v>
      </c>
      <c r="B4964" s="2">
        <v>9624.09</v>
      </c>
    </row>
    <row r="4965" spans="1:2" x14ac:dyDescent="0.25">
      <c r="A4965" s="1">
        <v>38442</v>
      </c>
      <c r="B4965" s="2">
        <v>9612.3799999999992</v>
      </c>
    </row>
    <row r="4966" spans="1:2" x14ac:dyDescent="0.25">
      <c r="A4966" s="1">
        <v>38441</v>
      </c>
      <c r="B4966" s="2">
        <v>9484.26</v>
      </c>
    </row>
    <row r="4967" spans="1:2" x14ac:dyDescent="0.25">
      <c r="A4967" s="1">
        <v>38440</v>
      </c>
      <c r="B4967" s="2">
        <v>9393.6200000000008</v>
      </c>
    </row>
    <row r="4968" spans="1:2" x14ac:dyDescent="0.25">
      <c r="A4968" s="1">
        <v>38439</v>
      </c>
      <c r="B4968" s="2">
        <v>9390.49</v>
      </c>
    </row>
    <row r="4969" spans="1:2" x14ac:dyDescent="0.25">
      <c r="A4969" s="1">
        <v>38438</v>
      </c>
      <c r="B4969" s="2">
        <v>9477.57</v>
      </c>
    </row>
    <row r="4970" spans="1:2" x14ac:dyDescent="0.25">
      <c r="A4970" s="1">
        <v>38434</v>
      </c>
      <c r="B4970" s="2">
        <v>9524.92</v>
      </c>
    </row>
    <row r="4971" spans="1:2" x14ac:dyDescent="0.25">
      <c r="A4971" s="1">
        <v>38433</v>
      </c>
      <c r="B4971" s="2">
        <v>9547.41</v>
      </c>
    </row>
    <row r="4972" spans="1:2" x14ac:dyDescent="0.25">
      <c r="A4972" s="1">
        <v>38432</v>
      </c>
      <c r="B4972" s="2">
        <v>9647.2199999999993</v>
      </c>
    </row>
    <row r="4973" spans="1:2" x14ac:dyDescent="0.25">
      <c r="A4973" s="1">
        <v>38431</v>
      </c>
      <c r="B4973" s="2">
        <v>9693.5499999999993</v>
      </c>
    </row>
    <row r="4974" spans="1:2" x14ac:dyDescent="0.25">
      <c r="A4974" s="1">
        <v>38428</v>
      </c>
      <c r="B4974" s="2">
        <v>9752.48</v>
      </c>
    </row>
    <row r="4975" spans="1:2" x14ac:dyDescent="0.25">
      <c r="A4975" s="1">
        <v>38427</v>
      </c>
      <c r="B4975" s="2">
        <v>9712.5499999999993</v>
      </c>
    </row>
    <row r="4976" spans="1:2" x14ac:dyDescent="0.25">
      <c r="A4976" s="1">
        <v>38426</v>
      </c>
      <c r="B4976" s="2">
        <v>9705.93</v>
      </c>
    </row>
    <row r="4977" spans="1:2" x14ac:dyDescent="0.25">
      <c r="A4977" s="1">
        <v>38425</v>
      </c>
      <c r="B4977" s="2">
        <v>9709.27</v>
      </c>
    </row>
    <row r="4978" spans="1:2" x14ac:dyDescent="0.25">
      <c r="A4978" s="1">
        <v>38424</v>
      </c>
      <c r="B4978" s="2">
        <v>9668.43</v>
      </c>
    </row>
    <row r="4979" spans="1:2" x14ac:dyDescent="0.25">
      <c r="A4979" s="1">
        <v>38421</v>
      </c>
      <c r="B4979" s="2">
        <v>9675.57</v>
      </c>
    </row>
    <row r="4980" spans="1:2" x14ac:dyDescent="0.25">
      <c r="A4980" s="1">
        <v>38420</v>
      </c>
      <c r="B4980" s="2">
        <v>9670.85</v>
      </c>
    </row>
    <row r="4981" spans="1:2" x14ac:dyDescent="0.25">
      <c r="A4981" s="1">
        <v>38419</v>
      </c>
      <c r="B4981" s="2">
        <v>9795.14</v>
      </c>
    </row>
    <row r="4982" spans="1:2" x14ac:dyDescent="0.25">
      <c r="A4982" s="1">
        <v>38418</v>
      </c>
      <c r="B4982" s="2">
        <v>9864.2999999999993</v>
      </c>
    </row>
    <row r="4983" spans="1:2" x14ac:dyDescent="0.25">
      <c r="A4983" s="1">
        <v>38417</v>
      </c>
      <c r="B4983" s="2">
        <v>9882.3799999999992</v>
      </c>
    </row>
    <row r="4984" spans="1:2" x14ac:dyDescent="0.25">
      <c r="A4984" s="1">
        <v>38414</v>
      </c>
      <c r="B4984" s="2">
        <v>9859.5300000000007</v>
      </c>
    </row>
    <row r="4985" spans="1:2" x14ac:dyDescent="0.25">
      <c r="A4985" s="1">
        <v>38413</v>
      </c>
      <c r="B4985" s="2">
        <v>9800.07</v>
      </c>
    </row>
    <row r="4986" spans="1:2" x14ac:dyDescent="0.25">
      <c r="A4986" s="1">
        <v>38412</v>
      </c>
      <c r="B4986" s="2">
        <v>9703.67</v>
      </c>
    </row>
    <row r="4987" spans="1:2" x14ac:dyDescent="0.25">
      <c r="A4987" s="1">
        <v>38411</v>
      </c>
      <c r="B4987" s="2">
        <v>9668.32</v>
      </c>
    </row>
    <row r="4988" spans="1:2" x14ac:dyDescent="0.25">
      <c r="A4988" s="1">
        <v>38410</v>
      </c>
      <c r="B4988" s="2">
        <v>9668.32</v>
      </c>
    </row>
    <row r="4989" spans="1:2" x14ac:dyDescent="0.25">
      <c r="A4989" s="1">
        <v>38407</v>
      </c>
      <c r="B4989" s="2">
        <v>9657.74</v>
      </c>
    </row>
    <row r="4990" spans="1:2" x14ac:dyDescent="0.25">
      <c r="A4990" s="1">
        <v>38406</v>
      </c>
      <c r="B4990" s="2">
        <v>9622.17</v>
      </c>
    </row>
    <row r="4991" spans="1:2" x14ac:dyDescent="0.25">
      <c r="A4991" s="1">
        <v>38405</v>
      </c>
      <c r="B4991" s="2">
        <v>9633.89</v>
      </c>
    </row>
    <row r="4992" spans="1:2" x14ac:dyDescent="0.25">
      <c r="A4992" s="1">
        <v>38404</v>
      </c>
      <c r="B4992" s="2">
        <v>9631.9500000000007</v>
      </c>
    </row>
    <row r="4993" spans="1:2" x14ac:dyDescent="0.25">
      <c r="A4993" s="1">
        <v>38403</v>
      </c>
      <c r="B4993" s="2">
        <v>9639.26</v>
      </c>
    </row>
    <row r="4994" spans="1:2" x14ac:dyDescent="0.25">
      <c r="A4994" s="1">
        <v>38400</v>
      </c>
      <c r="B4994" s="2">
        <v>9608.15</v>
      </c>
    </row>
    <row r="4995" spans="1:2" x14ac:dyDescent="0.25">
      <c r="A4995" s="1">
        <v>38399</v>
      </c>
      <c r="B4995" s="2">
        <v>9609.65</v>
      </c>
    </row>
    <row r="4996" spans="1:2" x14ac:dyDescent="0.25">
      <c r="A4996" s="1">
        <v>38398</v>
      </c>
      <c r="B4996" s="2">
        <v>9561.31</v>
      </c>
    </row>
    <row r="4997" spans="1:2" x14ac:dyDescent="0.25">
      <c r="A4997" s="1">
        <v>38397</v>
      </c>
      <c r="B4997" s="2">
        <v>9558.89</v>
      </c>
    </row>
    <row r="4998" spans="1:2" x14ac:dyDescent="0.25">
      <c r="A4998" s="1">
        <v>38396</v>
      </c>
      <c r="B4998" s="2">
        <v>9544.51</v>
      </c>
    </row>
    <row r="4999" spans="1:2" x14ac:dyDescent="0.25">
      <c r="A4999" s="1">
        <v>38393</v>
      </c>
      <c r="B4999" s="2">
        <v>9479.2900000000009</v>
      </c>
    </row>
    <row r="5000" spans="1:2" x14ac:dyDescent="0.25">
      <c r="A5000" s="1">
        <v>38392</v>
      </c>
      <c r="B5000" s="2">
        <v>9402.6299999999992</v>
      </c>
    </row>
    <row r="5001" spans="1:2" x14ac:dyDescent="0.25">
      <c r="A5001" s="1">
        <v>38391</v>
      </c>
      <c r="B5001" s="2">
        <v>9362.77</v>
      </c>
    </row>
    <row r="5002" spans="1:2" x14ac:dyDescent="0.25">
      <c r="A5002" s="1">
        <v>38390</v>
      </c>
      <c r="B5002" s="2">
        <v>9353.1299999999992</v>
      </c>
    </row>
    <row r="5003" spans="1:2" x14ac:dyDescent="0.25">
      <c r="A5003" s="1">
        <v>38389</v>
      </c>
      <c r="B5003" s="2">
        <v>9358.2800000000007</v>
      </c>
    </row>
    <row r="5004" spans="1:2" x14ac:dyDescent="0.25">
      <c r="A5004" s="1">
        <v>38386</v>
      </c>
      <c r="B5004" s="2">
        <v>9295.49</v>
      </c>
    </row>
    <row r="5005" spans="1:2" x14ac:dyDescent="0.25">
      <c r="A5005" s="1">
        <v>38385</v>
      </c>
      <c r="B5005" s="2">
        <v>9271.98</v>
      </c>
    </row>
    <row r="5006" spans="1:2" x14ac:dyDescent="0.25">
      <c r="A5006" s="1">
        <v>38384</v>
      </c>
      <c r="B5006" s="2">
        <v>9269.4</v>
      </c>
    </row>
    <row r="5007" spans="1:2" x14ac:dyDescent="0.25">
      <c r="A5007" s="1">
        <v>38383</v>
      </c>
      <c r="B5007" s="2">
        <v>9204.0499999999993</v>
      </c>
    </row>
    <row r="5008" spans="1:2" x14ac:dyDescent="0.25">
      <c r="A5008" s="1">
        <v>38382</v>
      </c>
      <c r="B5008" s="2">
        <v>9102.4699999999993</v>
      </c>
    </row>
    <row r="5009" spans="1:2" x14ac:dyDescent="0.25">
      <c r="A5009" s="1">
        <v>38379</v>
      </c>
      <c r="B5009" s="2">
        <v>9139.9500000000007</v>
      </c>
    </row>
    <row r="5010" spans="1:2" x14ac:dyDescent="0.25">
      <c r="A5010" s="1">
        <v>38378</v>
      </c>
      <c r="B5010" s="2">
        <v>9153.51</v>
      </c>
    </row>
    <row r="5011" spans="1:2" x14ac:dyDescent="0.25">
      <c r="A5011" s="1">
        <v>38377</v>
      </c>
      <c r="B5011" s="2">
        <v>9125.1</v>
      </c>
    </row>
    <row r="5012" spans="1:2" x14ac:dyDescent="0.25">
      <c r="A5012" s="1">
        <v>38376</v>
      </c>
      <c r="B5012" s="2">
        <v>9078.2000000000007</v>
      </c>
    </row>
    <row r="5013" spans="1:2" x14ac:dyDescent="0.25">
      <c r="A5013" s="1">
        <v>38375</v>
      </c>
      <c r="B5013" s="2">
        <v>9059.4</v>
      </c>
    </row>
    <row r="5014" spans="1:2" x14ac:dyDescent="0.25">
      <c r="A5014" s="1">
        <v>38372</v>
      </c>
      <c r="B5014" s="2">
        <v>9086.83</v>
      </c>
    </row>
    <row r="5015" spans="1:2" x14ac:dyDescent="0.25">
      <c r="A5015" s="1">
        <v>38371</v>
      </c>
      <c r="B5015" s="2">
        <v>9059.35</v>
      </c>
    </row>
    <row r="5016" spans="1:2" x14ac:dyDescent="0.25">
      <c r="A5016" s="1">
        <v>38370</v>
      </c>
      <c r="B5016" s="2">
        <v>9114.7099999999991</v>
      </c>
    </row>
    <row r="5017" spans="1:2" x14ac:dyDescent="0.25">
      <c r="A5017" s="1">
        <v>38369</v>
      </c>
      <c r="B5017" s="2">
        <v>9061.4699999999993</v>
      </c>
    </row>
    <row r="5018" spans="1:2" x14ac:dyDescent="0.25">
      <c r="A5018" s="1">
        <v>38368</v>
      </c>
      <c r="B5018" s="2">
        <v>9042.18</v>
      </c>
    </row>
    <row r="5019" spans="1:2" x14ac:dyDescent="0.25">
      <c r="A5019" s="1">
        <v>38365</v>
      </c>
      <c r="B5019" s="2">
        <v>9009.14</v>
      </c>
    </row>
    <row r="5020" spans="1:2" x14ac:dyDescent="0.25">
      <c r="A5020" s="1">
        <v>38364</v>
      </c>
      <c r="B5020" s="2">
        <v>8985.42</v>
      </c>
    </row>
    <row r="5021" spans="1:2" x14ac:dyDescent="0.25">
      <c r="A5021" s="1">
        <v>38363</v>
      </c>
      <c r="B5021" s="2">
        <v>8959.8700000000008</v>
      </c>
    </row>
    <row r="5022" spans="1:2" x14ac:dyDescent="0.25">
      <c r="A5022" s="1">
        <v>38362</v>
      </c>
      <c r="B5022" s="2">
        <v>9005.48</v>
      </c>
    </row>
    <row r="5023" spans="1:2" x14ac:dyDescent="0.25">
      <c r="A5023" s="1">
        <v>38361</v>
      </c>
      <c r="B5023" s="2">
        <v>9006.2199999999993</v>
      </c>
    </row>
    <row r="5024" spans="1:2" x14ac:dyDescent="0.25">
      <c r="A5024" s="1">
        <v>38358</v>
      </c>
      <c r="B5024" s="2">
        <v>8952.7900000000009</v>
      </c>
    </row>
    <row r="5025" spans="1:2" x14ac:dyDescent="0.25">
      <c r="A5025" s="1">
        <v>38357</v>
      </c>
      <c r="B5025" s="2">
        <v>9021.0499999999993</v>
      </c>
    </row>
    <row r="5026" spans="1:2" x14ac:dyDescent="0.25">
      <c r="A5026" s="1">
        <v>38356</v>
      </c>
      <c r="B5026" s="2">
        <v>9021.0499999999993</v>
      </c>
    </row>
    <row r="5027" spans="1:2" x14ac:dyDescent="0.25">
      <c r="A5027" s="1">
        <v>38355</v>
      </c>
      <c r="B5027" s="2">
        <v>9142.98</v>
      </c>
    </row>
    <row r="5028" spans="1:2" x14ac:dyDescent="0.25">
      <c r="A5028" s="1">
        <v>38351</v>
      </c>
      <c r="B5028" s="2">
        <v>9246.65</v>
      </c>
    </row>
    <row r="5029" spans="1:2" x14ac:dyDescent="0.25">
      <c r="A5029" s="1">
        <v>38350</v>
      </c>
      <c r="B5029" s="2">
        <v>9201.44</v>
      </c>
    </row>
    <row r="5030" spans="1:2" x14ac:dyDescent="0.25">
      <c r="A5030" s="1">
        <v>38349</v>
      </c>
      <c r="B5030" s="2">
        <v>9224.49</v>
      </c>
    </row>
    <row r="5031" spans="1:2" x14ac:dyDescent="0.25">
      <c r="A5031" s="1">
        <v>38344</v>
      </c>
      <c r="B5031" s="2">
        <v>9235.18</v>
      </c>
    </row>
    <row r="5032" spans="1:2" x14ac:dyDescent="0.25">
      <c r="A5032" s="1">
        <v>38343</v>
      </c>
      <c r="B5032" s="2">
        <v>9233.9699999999993</v>
      </c>
    </row>
    <row r="5033" spans="1:2" x14ac:dyDescent="0.25">
      <c r="A5033" s="1">
        <v>38342</v>
      </c>
      <c r="B5033" s="2">
        <v>9216.25</v>
      </c>
    </row>
    <row r="5034" spans="1:2" x14ac:dyDescent="0.25">
      <c r="A5034" s="1">
        <v>38341</v>
      </c>
      <c r="B5034" s="2">
        <v>9176.4</v>
      </c>
    </row>
    <row r="5035" spans="1:2" x14ac:dyDescent="0.25">
      <c r="A5035" s="1">
        <v>38337</v>
      </c>
      <c r="B5035" s="2">
        <v>9106.7999999999993</v>
      </c>
    </row>
    <row r="5036" spans="1:2" x14ac:dyDescent="0.25">
      <c r="A5036" s="1">
        <v>38336</v>
      </c>
      <c r="B5036" s="2">
        <v>9106.16</v>
      </c>
    </row>
    <row r="5037" spans="1:2" x14ac:dyDescent="0.25">
      <c r="A5037" s="1">
        <v>38335</v>
      </c>
      <c r="B5037" s="2">
        <v>9068.76</v>
      </c>
    </row>
    <row r="5038" spans="1:2" x14ac:dyDescent="0.25">
      <c r="A5038" s="1">
        <v>38334</v>
      </c>
      <c r="B5038" s="2">
        <v>9032.77</v>
      </c>
    </row>
    <row r="5039" spans="1:2" x14ac:dyDescent="0.25">
      <c r="A5039" s="1">
        <v>38333</v>
      </c>
      <c r="B5039" s="2">
        <v>8965.27</v>
      </c>
    </row>
    <row r="5040" spans="1:2" x14ac:dyDescent="0.25">
      <c r="A5040" s="1">
        <v>38330</v>
      </c>
      <c r="B5040" s="2">
        <v>8965.27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2025-01-10T21:13:45Z</dcterms:created>
  <dcterms:modified xsi:type="dcterms:W3CDTF">2025-01-10T21:29:12Z</dcterms:modified>
</cp:coreProperties>
</file>