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8_{BCC8733A-B733-4C34-81C4-117F57B4DE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<sst xmlns="http://schemas.openxmlformats.org/spreadsheetml/2006/main" count="3" uniqueCount="3">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</sst>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C3C-53F7-4F96-97CF-AADF98D3558F}">
  <dimension ref="A1:E16"/>
  <sheetViews>
    <sheetView tabSelected="1" workbookViewId="0"/>
  </sheetViews>
  <sheetFormatPr defaultRowHeight="15" x14ac:dyDescent="0.25"/>
  <cols>
    <col min="1" max="1" width="11.42578125" customWidth="1"/>
    <col min="2" max="2" width="16.7109375" style="3" customWidth="1"/>
    <col min="3" max="3" width="27" style="6" customWidth="1"/>
  </cols>
  <sheetData>
    <row r="1" spans="1:5" x14ac:dyDescent="0.25">
      <c r="A1" s="2" t="s">
        <v>0</v>
      </c>
      <c r="B1" s="2" t="s">
        <v>1</v>
      </c>
      <c r="C1" s="8" t="s">
        <v>2</v>
      </c>
    </row>
    <row r="2" spans="1:5" x14ac:dyDescent="0.25">
      <c r="A2" s="1">
        <v>45657</v>
      </c>
      <c r="B2" s="5">
        <v>2.5</v>
      </c>
      <c r="C2" s="7">
        <f t="shared" ref="C2:C15" si="0">(B2/B3-1)*100</f>
        <v>-16.666666666666664</v>
      </c>
    </row>
    <row r="3" spans="1:5" x14ac:dyDescent="0.25">
      <c r="A3" s="1">
        <v>45291</v>
      </c>
      <c r="B3" s="5">
        <v>3</v>
      </c>
      <c r="C3" s="7">
        <f t="shared" si="0"/>
        <v>-3.2258064516129115</v>
      </c>
      <c r="D3" s="4"/>
      <c r="E3" s="4"/>
    </row>
    <row r="4" spans="1:5" x14ac:dyDescent="0.25">
      <c r="A4" s="1">
        <v>44926</v>
      </c>
      <c r="B4" s="5">
        <v>3.1</v>
      </c>
      <c r="C4" s="7">
        <f t="shared" si="0"/>
        <v>19.23076923076923</v>
      </c>
      <c r="D4" s="4"/>
      <c r="E4" s="4"/>
    </row>
    <row r="5" spans="1:5" x14ac:dyDescent="0.25">
      <c r="A5" s="1">
        <v>44561</v>
      </c>
      <c r="B5" s="5">
        <v>2.6</v>
      </c>
      <c r="C5" s="7">
        <f t="shared" si="0"/>
        <v>-21.212121212121204</v>
      </c>
      <c r="D5" s="4"/>
      <c r="E5" s="4"/>
    </row>
    <row r="6" spans="1:5" x14ac:dyDescent="0.25">
      <c r="A6" s="1">
        <v>44196</v>
      </c>
      <c r="B6" s="5">
        <v>3.3</v>
      </c>
      <c r="C6" s="7">
        <f t="shared" si="0"/>
        <v>13.793103448275868</v>
      </c>
      <c r="D6" s="4"/>
      <c r="E6" s="4"/>
    </row>
    <row r="7" spans="1:5" x14ac:dyDescent="0.25">
      <c r="A7" s="1">
        <v>43830</v>
      </c>
      <c r="B7" s="5">
        <v>2.9</v>
      </c>
      <c r="C7" s="7">
        <f t="shared" si="0"/>
        <v>-3.3333333333333326</v>
      </c>
      <c r="D7" s="4"/>
      <c r="E7" s="4"/>
    </row>
    <row r="8" spans="1:5" x14ac:dyDescent="0.25">
      <c r="A8" s="1">
        <v>43465</v>
      </c>
      <c r="B8" s="5">
        <v>3</v>
      </c>
      <c r="C8" s="7">
        <f t="shared" si="0"/>
        <v>3.4482758620689724</v>
      </c>
      <c r="D8" s="4"/>
      <c r="E8" s="4"/>
    </row>
    <row r="9" spans="1:5" x14ac:dyDescent="0.25">
      <c r="A9" s="1">
        <v>43100</v>
      </c>
      <c r="B9" s="5">
        <v>2.9</v>
      </c>
      <c r="C9" s="7">
        <f t="shared" si="0"/>
        <v>0</v>
      </c>
      <c r="D9" s="4"/>
      <c r="E9" s="4"/>
    </row>
    <row r="10" spans="1:5" x14ac:dyDescent="0.25">
      <c r="A10" s="1">
        <v>42735</v>
      </c>
      <c r="B10" s="5">
        <v>2.9</v>
      </c>
      <c r="C10" s="7">
        <f t="shared" si="0"/>
        <v>-6.4516129032258114</v>
      </c>
      <c r="D10" s="4"/>
      <c r="E10" s="4"/>
    </row>
    <row r="11" spans="1:5" x14ac:dyDescent="0.25">
      <c r="A11" s="1">
        <v>42369</v>
      </c>
      <c r="B11" s="5">
        <v>3.1</v>
      </c>
      <c r="C11" s="7">
        <f t="shared" si="0"/>
        <v>10.714285714285721</v>
      </c>
      <c r="D11" s="4"/>
      <c r="E11" s="4"/>
    </row>
    <row r="12" spans="1:5" x14ac:dyDescent="0.25">
      <c r="A12" s="1">
        <v>42004</v>
      </c>
      <c r="B12" s="5">
        <v>2.8</v>
      </c>
      <c r="C12" s="7">
        <f t="shared" si="0"/>
        <v>0</v>
      </c>
      <c r="D12" s="4"/>
      <c r="E12" s="4"/>
    </row>
    <row r="13" spans="1:5" x14ac:dyDescent="0.25">
      <c r="A13" s="1">
        <v>41639</v>
      </c>
      <c r="B13" s="5">
        <v>2.8</v>
      </c>
      <c r="C13" s="7">
        <f t="shared" si="0"/>
        <v>-6.6666666666666767</v>
      </c>
      <c r="D13" s="4"/>
      <c r="E13" s="4"/>
    </row>
    <row r="14" spans="1:5" x14ac:dyDescent="0.25">
      <c r="A14" s="1">
        <v>41274</v>
      </c>
      <c r="B14" s="5">
        <v>3</v>
      </c>
      <c r="C14" s="7">
        <f t="shared" si="0"/>
        <v>3.4482758620689724</v>
      </c>
      <c r="D14" s="4"/>
      <c r="E14" s="4"/>
    </row>
    <row r="15" spans="1:5" x14ac:dyDescent="0.25">
      <c r="A15" s="1">
        <v>40908</v>
      </c>
      <c r="B15" s="5">
        <v>2.9</v>
      </c>
      <c r="C15" s="7">
        <f t="shared" si="0"/>
        <v>3.5714285714285809</v>
      </c>
      <c r="D15" s="4"/>
      <c r="E15" s="4"/>
    </row>
    <row r="16" spans="1:5" x14ac:dyDescent="0.25">
      <c r="A16" s="1">
        <v>40543</v>
      </c>
      <c r="B16" s="5">
        <v>2.8</v>
      </c>
      <c r="C16" s="7"/>
      <c r="D16" s="4"/>
      <c r="E16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2025-01-14T20:49:42Z</dcterms:modified>
</cp:coreProperties>
</file>