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248869BE-75E5-4627-B49F-77B532F21DA2}" xr6:coauthVersionLast="47" xr6:coauthVersionMax="47" xr10:uidLastSave="{00000000-0000-0000-0000-000000000000}"/>
  <bookViews>
    <workbookView xWindow="10500" yWindow="4185" windowWidth="14895" windowHeight="1129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<sst xmlns="http://schemas.openxmlformats.org/spreadsheetml/2006/main" count="4" uniqueCount="4">
  <si>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Date</t>
  </si>
  <si>
    <t>Value</t>
  </si>
  <si>
    <t>2024-11-01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</si>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</sst>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10.42578125" customWidth="1"/>
  </cols>
  <sheetData>
    <row r="1" spans="1:3" x14ac:dyDescent="0.25">
      <c r="A1" s="1" t="s">
        <v>0</v>
      </c>
      <c r="B1" s="1" t="s">
        <v>1</v>
      </c>
      <c r="C1" s="4" t="s">
        <v>3</v>
      </c>
    </row>
    <row r="2" spans="1:3" x14ac:dyDescent="0.25">
      <c r="A2" t="s">
        <v>2</v>
      </c>
      <c r="B2">
        <v>1.89</v>
      </c>
      <c r="C2">
        <f>(B2/B14-1)*100</f>
        <v>-39.423076923076927</v>
      </c>
    </row>
    <row r="3" spans="1:3" x14ac:dyDescent="0.25">
      <c r="A3" s="2">
        <v>45566</v>
      </c>
      <c r="B3" s="3">
        <v>2.02</v>
      </c>
      <c r="C3">
        <f t="shared" ref="C3:C39" si="0">(B3/B15-1)*100</f>
        <v>-35.256410256410255</v>
      </c>
    </row>
    <row r="4" spans="1:3" x14ac:dyDescent="0.25">
      <c r="A4" s="2">
        <v>45536</v>
      </c>
      <c r="B4" s="3">
        <v>1.64</v>
      </c>
      <c r="C4">
        <f t="shared" si="0"/>
        <v>-56.84210526315789</v>
      </c>
    </row>
    <row r="5" spans="1:3" x14ac:dyDescent="0.25">
      <c r="A5" s="2">
        <v>45505</v>
      </c>
      <c r="B5" s="3">
        <v>1.95</v>
      </c>
      <c r="C5">
        <f t="shared" si="0"/>
        <v>-51.249999999999993</v>
      </c>
    </row>
    <row r="6" spans="1:3" x14ac:dyDescent="0.25">
      <c r="A6" s="2">
        <v>45474</v>
      </c>
      <c r="B6" s="3">
        <v>2.5299999999999998</v>
      </c>
      <c r="C6">
        <f t="shared" si="0"/>
        <v>-22.62996941896025</v>
      </c>
    </row>
    <row r="7" spans="1:3" x14ac:dyDescent="0.25">
      <c r="A7" s="2">
        <v>45444</v>
      </c>
      <c r="B7" s="3">
        <v>2.67</v>
      </c>
      <c r="C7">
        <f t="shared" si="0"/>
        <v>-4.9822064056939563</v>
      </c>
    </row>
    <row r="8" spans="1:3" x14ac:dyDescent="0.25">
      <c r="A8" s="2">
        <v>45413</v>
      </c>
      <c r="B8" s="3">
        <v>2.87</v>
      </c>
      <c r="C8">
        <f t="shared" si="0"/>
        <v>-14.583333333333325</v>
      </c>
    </row>
    <row r="9" spans="1:3" x14ac:dyDescent="0.25">
      <c r="A9" s="2">
        <v>45383</v>
      </c>
      <c r="B9" s="3">
        <v>2.69</v>
      </c>
      <c r="C9">
        <f t="shared" si="0"/>
        <v>-39.002267573696145</v>
      </c>
    </row>
    <row r="10" spans="1:3" x14ac:dyDescent="0.25">
      <c r="A10" s="2">
        <v>45352</v>
      </c>
      <c r="B10" s="3">
        <v>2.9</v>
      </c>
      <c r="C10">
        <f t="shared" si="0"/>
        <v>-32.558139534883722</v>
      </c>
    </row>
    <row r="11" spans="1:3" x14ac:dyDescent="0.25">
      <c r="A11" s="2">
        <v>45323</v>
      </c>
      <c r="B11" s="3">
        <v>2.78</v>
      </c>
      <c r="C11">
        <f t="shared" si="0"/>
        <v>-47.047619047619051</v>
      </c>
    </row>
    <row r="12" spans="1:3" x14ac:dyDescent="0.25">
      <c r="A12" s="2">
        <v>45292</v>
      </c>
      <c r="B12" s="3">
        <v>2.86</v>
      </c>
      <c r="C12">
        <f t="shared" si="0"/>
        <v>-51.689189189189186</v>
      </c>
    </row>
    <row r="13" spans="1:3" x14ac:dyDescent="0.25">
      <c r="A13" s="2">
        <v>45261</v>
      </c>
      <c r="B13" s="3">
        <v>3.4</v>
      </c>
      <c r="C13">
        <f t="shared" si="0"/>
        <v>-46.202531645569621</v>
      </c>
    </row>
    <row r="14" spans="1:3" x14ac:dyDescent="0.25">
      <c r="A14" s="2">
        <v>45231</v>
      </c>
      <c r="B14" s="3">
        <v>3.12</v>
      </c>
      <c r="C14">
        <f t="shared" si="0"/>
        <v>-54.117647058823529</v>
      </c>
    </row>
    <row r="15" spans="1:3" x14ac:dyDescent="0.25">
      <c r="A15" s="2">
        <v>45200</v>
      </c>
      <c r="B15" s="3">
        <v>3.12</v>
      </c>
      <c r="C15">
        <f t="shared" si="0"/>
        <v>-54.651162790697668</v>
      </c>
    </row>
    <row r="16" spans="1:3" x14ac:dyDescent="0.25">
      <c r="A16" s="2">
        <v>45170</v>
      </c>
      <c r="B16" s="3">
        <v>3.8</v>
      </c>
      <c r="C16">
        <f t="shared" si="0"/>
        <v>-44.606413994169102</v>
      </c>
    </row>
    <row r="17" spans="1:3" x14ac:dyDescent="0.25">
      <c r="A17" s="2">
        <v>45139</v>
      </c>
      <c r="B17" s="3">
        <v>4</v>
      </c>
      <c r="C17">
        <f t="shared" si="0"/>
        <v>-42.938659058487872</v>
      </c>
    </row>
    <row r="18" spans="1:3" x14ac:dyDescent="0.25">
      <c r="A18" s="2">
        <v>45108</v>
      </c>
      <c r="B18" s="3">
        <v>3.27</v>
      </c>
      <c r="C18">
        <f t="shared" si="0"/>
        <v>-56.916996047430835</v>
      </c>
    </row>
    <row r="19" spans="1:3" x14ac:dyDescent="0.25">
      <c r="A19" s="2">
        <v>45078</v>
      </c>
      <c r="B19" s="3">
        <v>2.81</v>
      </c>
      <c r="C19">
        <f t="shared" si="0"/>
        <v>-65.436654366543664</v>
      </c>
    </row>
    <row r="20" spans="1:3" x14ac:dyDescent="0.25">
      <c r="A20" s="2">
        <v>45047</v>
      </c>
      <c r="B20" s="3">
        <v>3.36</v>
      </c>
      <c r="C20">
        <f t="shared" si="0"/>
        <v>-56.532988357050449</v>
      </c>
    </row>
    <row r="21" spans="1:3" x14ac:dyDescent="0.25">
      <c r="A21" s="2">
        <v>45017</v>
      </c>
      <c r="B21" s="3">
        <v>4.41</v>
      </c>
      <c r="C21">
        <f t="shared" si="0"/>
        <v>-34.859675036927619</v>
      </c>
    </row>
    <row r="22" spans="1:3" x14ac:dyDescent="0.25">
      <c r="A22" s="2">
        <v>44986</v>
      </c>
      <c r="B22" s="3">
        <v>4.3</v>
      </c>
      <c r="C22">
        <f t="shared" si="0"/>
        <v>-35.435435435435437</v>
      </c>
    </row>
    <row r="23" spans="1:3" x14ac:dyDescent="0.25">
      <c r="A23" s="2">
        <v>44958</v>
      </c>
      <c r="B23" s="3">
        <v>5.25</v>
      </c>
      <c r="C23">
        <f t="shared" si="0"/>
        <v>-7.7328646748682006</v>
      </c>
    </row>
    <row r="24" spans="1:3" x14ac:dyDescent="0.25">
      <c r="A24" s="2">
        <v>44927</v>
      </c>
      <c r="B24" s="3">
        <v>5.92</v>
      </c>
      <c r="C24">
        <f t="shared" si="0"/>
        <v>15.175097276264605</v>
      </c>
    </row>
    <row r="25" spans="1:3" x14ac:dyDescent="0.25">
      <c r="A25" s="2">
        <v>44896</v>
      </c>
      <c r="B25" s="3">
        <v>6.32</v>
      </c>
      <c r="C25">
        <f t="shared" si="0"/>
        <v>31.666666666666686</v>
      </c>
    </row>
    <row r="26" spans="1:3" x14ac:dyDescent="0.25">
      <c r="A26" s="2">
        <v>44866</v>
      </c>
      <c r="B26" s="3">
        <v>6.8</v>
      </c>
      <c r="C26">
        <f t="shared" si="0"/>
        <v>44.067796610169488</v>
      </c>
    </row>
    <row r="27" spans="1:3" x14ac:dyDescent="0.25">
      <c r="A27" s="2">
        <v>44835</v>
      </c>
      <c r="B27" s="3">
        <v>6.88</v>
      </c>
      <c r="C27">
        <f t="shared" si="0"/>
        <v>47.956989247311824</v>
      </c>
    </row>
    <row r="28" spans="1:3" x14ac:dyDescent="0.25">
      <c r="A28" s="2">
        <v>44805</v>
      </c>
      <c r="B28" s="3">
        <v>6.86</v>
      </c>
      <c r="C28">
        <f t="shared" si="0"/>
        <v>56.621004566210061</v>
      </c>
    </row>
    <row r="29" spans="1:3" x14ac:dyDescent="0.25">
      <c r="A29" s="2">
        <v>44774</v>
      </c>
      <c r="B29" s="3">
        <v>7.01</v>
      </c>
      <c r="C29">
        <f t="shared" si="0"/>
        <v>71.393643031784833</v>
      </c>
    </row>
    <row r="30" spans="1:3" x14ac:dyDescent="0.25">
      <c r="A30" s="2">
        <v>44743</v>
      </c>
      <c r="B30" s="3">
        <v>7.59</v>
      </c>
      <c r="C30">
        <f t="shared" si="0"/>
        <v>104.0322580645161</v>
      </c>
    </row>
    <row r="31" spans="1:3" x14ac:dyDescent="0.25">
      <c r="A31" s="2">
        <v>44713</v>
      </c>
      <c r="B31" s="3">
        <v>8.1300000000000008</v>
      </c>
      <c r="C31">
        <f t="shared" si="0"/>
        <v>165.68627450980395</v>
      </c>
    </row>
    <row r="32" spans="1:3" x14ac:dyDescent="0.25">
      <c r="A32" s="2">
        <v>44682</v>
      </c>
      <c r="B32" s="3">
        <v>7.73</v>
      </c>
      <c r="C32">
        <f t="shared" si="0"/>
        <v>114.72222222222221</v>
      </c>
    </row>
    <row r="33" spans="1:3" x14ac:dyDescent="0.25">
      <c r="A33" s="2">
        <v>44652</v>
      </c>
      <c r="B33" s="3">
        <v>6.77</v>
      </c>
      <c r="C33">
        <f t="shared" si="0"/>
        <v>99.705014749262517</v>
      </c>
    </row>
    <row r="34" spans="1:3" x14ac:dyDescent="0.25">
      <c r="A34" s="2">
        <v>44621</v>
      </c>
      <c r="B34" s="3">
        <v>6.66</v>
      </c>
      <c r="C34">
        <f t="shared" si="0"/>
        <v>202.72727272727269</v>
      </c>
    </row>
    <row r="35" spans="1:3" x14ac:dyDescent="0.25">
      <c r="A35" s="2">
        <v>44593</v>
      </c>
      <c r="B35" s="3">
        <v>5.69</v>
      </c>
      <c r="C35">
        <f t="shared" si="0"/>
        <v>422.01834862385317</v>
      </c>
    </row>
    <row r="36" spans="1:3" x14ac:dyDescent="0.25">
      <c r="A36" s="2">
        <v>44562</v>
      </c>
      <c r="B36" s="3">
        <v>5.14</v>
      </c>
      <c r="C36">
        <f t="shared" si="0"/>
        <v>403.92156862745094</v>
      </c>
    </row>
    <row r="37" spans="1:3" x14ac:dyDescent="0.25">
      <c r="A37" s="2">
        <v>44531</v>
      </c>
      <c r="B37" s="3">
        <v>4.8</v>
      </c>
      <c r="C37">
        <f t="shared" si="0"/>
        <v>557.53424657534242</v>
      </c>
    </row>
    <row r="38" spans="1:3" x14ac:dyDescent="0.25">
      <c r="A38" s="2">
        <v>44501</v>
      </c>
      <c r="B38" s="3">
        <v>4.72</v>
      </c>
      <c r="C38">
        <f t="shared" si="0"/>
        <v>396.84210526315792</v>
      </c>
    </row>
    <row r="39" spans="1:3" x14ac:dyDescent="0.25">
      <c r="A39" s="2">
        <v>44470</v>
      </c>
      <c r="B39" s="3">
        <v>4.6500000000000004</v>
      </c>
      <c r="C39">
        <f t="shared" si="0"/>
        <v>604.54545454545462</v>
      </c>
    </row>
    <row r="40" spans="1:3" x14ac:dyDescent="0.25">
      <c r="A40" s="2">
        <v>44440</v>
      </c>
      <c r="B40" s="3">
        <v>4.38</v>
      </c>
    </row>
    <row r="41" spans="1:3" x14ac:dyDescent="0.25">
      <c r="A41" s="2">
        <v>44409</v>
      </c>
      <c r="B41" s="3">
        <v>4.09</v>
      </c>
    </row>
    <row r="42" spans="1:3" x14ac:dyDescent="0.25">
      <c r="A42" s="2">
        <v>44378</v>
      </c>
      <c r="B42" s="3">
        <v>3.72</v>
      </c>
    </row>
    <row r="43" spans="1:3" x14ac:dyDescent="0.25">
      <c r="A43" s="2">
        <v>44348</v>
      </c>
      <c r="B43" s="3">
        <v>3.06</v>
      </c>
    </row>
    <row r="44" spans="1:3" x14ac:dyDescent="0.25">
      <c r="A44" s="2">
        <v>44317</v>
      </c>
      <c r="B44" s="3">
        <v>3.6</v>
      </c>
    </row>
    <row r="45" spans="1:3" x14ac:dyDescent="0.25">
      <c r="A45" s="2">
        <v>44287</v>
      </c>
      <c r="B45" s="3">
        <v>3.39</v>
      </c>
    </row>
    <row r="46" spans="1:3" x14ac:dyDescent="0.25">
      <c r="A46" s="2">
        <v>44256</v>
      </c>
      <c r="B46" s="3">
        <v>2.2000000000000002</v>
      </c>
    </row>
    <row r="47" spans="1:3" x14ac:dyDescent="0.25">
      <c r="A47" s="2">
        <v>44228</v>
      </c>
      <c r="B47" s="3">
        <v>1.0900000000000001</v>
      </c>
    </row>
    <row r="48" spans="1:3" x14ac:dyDescent="0.25">
      <c r="A48" s="2">
        <v>44197</v>
      </c>
      <c r="B48" s="3">
        <v>1.02</v>
      </c>
    </row>
    <row r="49" spans="1:2" x14ac:dyDescent="0.25">
      <c r="A49" s="2">
        <v>44166</v>
      </c>
      <c r="B49" s="3">
        <v>0.73</v>
      </c>
    </row>
    <row r="50" spans="1:2" x14ac:dyDescent="0.25">
      <c r="A50" s="2">
        <v>44136</v>
      </c>
      <c r="B50" s="3">
        <v>0.95</v>
      </c>
    </row>
    <row r="51" spans="1:2" x14ac:dyDescent="0.25">
      <c r="A51" s="2">
        <v>44105</v>
      </c>
      <c r="B51" s="3">
        <v>0.66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2025-01-13T14:02:34Z</dcterms:modified>
</cp:coreProperties>
</file>