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2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1"/>
  <sheetViews>
    <sheetView tabSelected="1" workbookViewId="0">
      <selection activeCell="A1" sqref="A1"/>
    </sheetView>
  </sheetViews>
  <sheetFormatPr baseColWidth="8" defaultRowHeight="14.4"/>
  <cols>
    <col width="9.734375" bestFit="1" customWidth="1" min="1" max="1"/>
    <col width="11.15625" bestFit="1" customWidth="1" style="4" min="2" max="3"/>
  </cols>
  <sheetData>
    <row r="1">
      <c r="A1" s="1" t="inlineStr">
        <is>
          <t>Date</t>
        </is>
      </c>
      <c r="B1" s="1" t="inlineStr">
        <is>
          <t>Value</t>
        </is>
      </c>
      <c r="C1" s="5" t="inlineStr">
        <is>
          <t>% Change vs Last Year</t>
        </is>
      </c>
    </row>
    <row r="2">
      <c r="A2" t="inlineStr">
        <is>
          <t>2024-12-31</t>
        </is>
      </c>
      <c r="B2" t="n">
        <v>3.4</v>
      </c>
      <c r="C2">
        <f>(B2/B6-1)*100</f>
        <v/>
      </c>
    </row>
    <row r="3">
      <c r="A3" s="2" t="n">
        <v>45565</v>
      </c>
      <c r="B3" s="6" t="n">
        <v>3.344</v>
      </c>
      <c r="C3" s="6">
        <f>(B3/B7-1)*100</f>
        <v/>
      </c>
    </row>
    <row r="4">
      <c r="A4" s="2" t="n">
        <v>45473</v>
      </c>
      <c r="B4" s="6" t="n">
        <v>3.274</v>
      </c>
      <c r="C4" s="6">
        <f>(B4/B8-1)*100</f>
        <v/>
      </c>
    </row>
    <row r="5">
      <c r="A5" s="2" t="n">
        <v>45382</v>
      </c>
      <c r="B5" s="6" t="n">
        <v>3.234</v>
      </c>
      <c r="C5" s="6">
        <f>(B5/B9-1)*100</f>
        <v/>
      </c>
    </row>
    <row r="6">
      <c r="A6" s="2" t="n">
        <v>45291</v>
      </c>
      <c r="B6" s="6" t="n">
        <v>3.149</v>
      </c>
      <c r="C6" s="6">
        <f>(B6/B10-1)*100</f>
        <v/>
      </c>
    </row>
    <row r="7">
      <c r="A7" s="2" t="n">
        <v>45199</v>
      </c>
      <c r="B7" s="6" t="n">
        <v>3.069</v>
      </c>
      <c r="C7" s="6">
        <f>(B7/B11-1)*100</f>
        <v/>
      </c>
    </row>
    <row r="8">
      <c r="A8" s="2" t="n">
        <v>45107</v>
      </c>
      <c r="B8" s="6" t="n">
        <v>3.03</v>
      </c>
      <c r="C8" s="6">
        <f>(B8/B12-1)*100</f>
        <v/>
      </c>
    </row>
    <row r="9">
      <c r="A9" s="2" t="n">
        <v>45016</v>
      </c>
      <c r="B9" s="6" t="n">
        <v>2.983</v>
      </c>
      <c r="C9" s="6">
        <f>(B9/B13-1)*100</f>
        <v/>
      </c>
    </row>
    <row r="10">
      <c r="A10" s="2" t="n">
        <v>44926</v>
      </c>
      <c r="B10" s="6" t="n">
        <v>2.901</v>
      </c>
      <c r="C10" s="6">
        <f>(B10/B14-1)*100</f>
        <v/>
      </c>
    </row>
    <row r="11">
      <c r="A11" s="2" t="n">
        <v>44834</v>
      </c>
      <c r="B11" s="6" t="n">
        <v>2.835</v>
      </c>
      <c r="C11" s="6">
        <f>(B11/B15-1)*100</f>
        <v/>
      </c>
    </row>
    <row r="12">
      <c r="A12" s="2" t="n">
        <v>44742</v>
      </c>
      <c r="B12" s="3" t="n">
        <v>2.773</v>
      </c>
      <c r="C12" s="6">
        <f>(B12/B16-1)*100</f>
        <v/>
      </c>
    </row>
    <row r="13">
      <c r="A13" s="2" t="n">
        <v>44651</v>
      </c>
      <c r="B13" s="3" t="n">
        <v>2.754</v>
      </c>
      <c r="C13" s="6">
        <f>(B13/B17-1)*100</f>
        <v/>
      </c>
    </row>
    <row r="14">
      <c r="A14" s="2" t="n">
        <v>44561</v>
      </c>
      <c r="B14" s="3" t="n">
        <v>2.723</v>
      </c>
      <c r="C14" s="6">
        <f>(B14/B18-1)*100</f>
        <v/>
      </c>
    </row>
    <row r="15">
      <c r="A15" s="2" t="n">
        <v>44469</v>
      </c>
      <c r="B15" s="3" t="n">
        <v>2.678</v>
      </c>
      <c r="C15" s="6">
        <f>(B15/B19-1)*100</f>
        <v/>
      </c>
    </row>
    <row r="16">
      <c r="A16" s="2" t="n">
        <v>44377</v>
      </c>
      <c r="B16" s="3" t="n">
        <v>2.62</v>
      </c>
      <c r="C16" s="6">
        <f>(B16/B20-1)*100</f>
        <v/>
      </c>
    </row>
    <row r="17">
      <c r="A17" s="2" t="n">
        <v>44286</v>
      </c>
      <c r="B17" s="3" t="n">
        <v>2.53</v>
      </c>
      <c r="C17" s="6">
        <f>(B17/B21-1)*100</f>
        <v/>
      </c>
    </row>
    <row r="18">
      <c r="A18" s="2" t="n">
        <v>44196</v>
      </c>
      <c r="B18" s="3" t="n">
        <v>2.5</v>
      </c>
      <c r="C18" s="6">
        <f>(B18/B22-1)*100</f>
        <v/>
      </c>
    </row>
    <row r="19">
      <c r="A19" s="2" t="n">
        <v>44104</v>
      </c>
      <c r="B19" s="3" t="n">
        <v>2.41</v>
      </c>
      <c r="C19" s="6">
        <f>(B19/B23-1)*100</f>
        <v/>
      </c>
    </row>
    <row r="20">
      <c r="A20" s="2" t="n">
        <v>44012</v>
      </c>
      <c r="B20" s="3" t="n">
        <v>2.07</v>
      </c>
      <c r="C20" s="6">
        <f>(B20/B24-1)*100</f>
        <v/>
      </c>
    </row>
    <row r="21">
      <c r="A21" s="2" t="n">
        <v>43921</v>
      </c>
      <c r="B21" s="3" t="n">
        <v>2.44</v>
      </c>
      <c r="C21" s="6">
        <f>(B21/B25-1)*100</f>
        <v/>
      </c>
    </row>
    <row r="22">
      <c r="A22" s="2" t="n">
        <v>43830</v>
      </c>
      <c r="B22" s="3" t="n">
        <v>2.52</v>
      </c>
      <c r="C22" s="6">
        <f>(B22/B26-1)*100</f>
        <v/>
      </c>
    </row>
    <row r="23">
      <c r="A23" s="2" t="n">
        <v>43738</v>
      </c>
      <c r="B23" s="3" t="n">
        <v>2.48</v>
      </c>
      <c r="C23" s="6">
        <f>(B23/B27-1)*100</f>
        <v/>
      </c>
    </row>
    <row r="24">
      <c r="A24" s="2" t="n">
        <v>43646</v>
      </c>
      <c r="B24" s="3" t="n">
        <v>2.45</v>
      </c>
      <c r="C24" s="6">
        <f>(B24/B28-1)*100</f>
        <v/>
      </c>
    </row>
    <row r="25">
      <c r="A25" s="2" t="n">
        <v>43555</v>
      </c>
      <c r="B25" s="3" t="n">
        <v>2.42</v>
      </c>
      <c r="C25" s="6">
        <f>(B25/B29-1)*100</f>
        <v/>
      </c>
    </row>
    <row r="26">
      <c r="A26" s="2" t="n">
        <v>43465</v>
      </c>
      <c r="B26" s="3" t="n">
        <v>2.37</v>
      </c>
      <c r="C26" s="6">
        <f>(B26/B30-1)*100</f>
        <v/>
      </c>
    </row>
    <row r="27">
      <c r="A27" s="2" t="n">
        <v>43373</v>
      </c>
      <c r="B27" s="3" t="n">
        <v>2.37</v>
      </c>
      <c r="C27" s="6">
        <f>(B27/B31-1)*100</f>
        <v/>
      </c>
    </row>
    <row r="28">
      <c r="A28" s="2" t="n">
        <v>43281</v>
      </c>
      <c r="B28" s="3" t="n">
        <v>2.33</v>
      </c>
      <c r="C28" s="6">
        <f>(B28/B32-1)*100</f>
        <v/>
      </c>
    </row>
    <row r="29">
      <c r="A29" s="2" t="n">
        <v>43190</v>
      </c>
      <c r="B29" s="3" t="n">
        <v>2.31</v>
      </c>
      <c r="C29" s="6">
        <f>(B29/B33-1)*100</f>
        <v/>
      </c>
    </row>
    <row r="30">
      <c r="A30" s="2" t="n">
        <v>43100</v>
      </c>
      <c r="B30" s="3" t="n">
        <v>2.28</v>
      </c>
      <c r="C30" s="6">
        <f>(B30/B34-1)*100</f>
        <v/>
      </c>
    </row>
    <row r="31">
      <c r="A31" s="2" t="n">
        <v>43008</v>
      </c>
      <c r="B31" s="3" t="n">
        <v>2.25</v>
      </c>
      <c r="C31" s="6">
        <f>(B31/B35-1)*100</f>
        <v/>
      </c>
    </row>
    <row r="32">
      <c r="A32" s="2" t="n">
        <v>42916</v>
      </c>
      <c r="B32" s="3" t="n">
        <v>2.22</v>
      </c>
      <c r="C32" s="6">
        <f>(B32/B36-1)*100</f>
        <v/>
      </c>
    </row>
    <row r="33">
      <c r="A33" s="2" t="n">
        <v>42825</v>
      </c>
      <c r="B33" s="3" t="n">
        <v>2.22</v>
      </c>
      <c r="C33" s="6">
        <f>(B33/B37-1)*100</f>
        <v/>
      </c>
    </row>
    <row r="34">
      <c r="A34" s="2" t="n">
        <v>42735</v>
      </c>
      <c r="B34" s="3" t="n">
        <v>2.2</v>
      </c>
      <c r="C34" s="6">
        <f>(B34/B38-1)*100</f>
        <v/>
      </c>
    </row>
    <row r="35">
      <c r="A35" s="2" t="n">
        <v>42643</v>
      </c>
      <c r="B35" s="3" t="n">
        <v>2.17</v>
      </c>
      <c r="C35" s="6">
        <f>(B35/B39-1)*100</f>
        <v/>
      </c>
    </row>
    <row r="36">
      <c r="A36" s="2" t="n">
        <v>42551</v>
      </c>
      <c r="B36" s="3" t="n">
        <v>2.17</v>
      </c>
      <c r="C36" s="6">
        <f>(B36/B40-1)*100</f>
        <v/>
      </c>
    </row>
    <row r="37">
      <c r="A37" s="2" t="n">
        <v>42460</v>
      </c>
      <c r="B37" s="3" t="n">
        <v>2.13</v>
      </c>
      <c r="C37" s="6">
        <f>(B37/B41-1)*100</f>
        <v/>
      </c>
    </row>
    <row r="38">
      <c r="A38" s="2" t="n">
        <v>42369</v>
      </c>
      <c r="B38" s="3" t="n">
        <v>2.09</v>
      </c>
      <c r="C38" s="6">
        <f>(B38/B42-1)*100</f>
        <v/>
      </c>
    </row>
    <row r="39">
      <c r="A39" s="2" t="n">
        <v>42277</v>
      </c>
      <c r="B39" s="3" t="n">
        <v>2.08</v>
      </c>
      <c r="C39" s="6">
        <f>(B39/B43-1)*100</f>
        <v/>
      </c>
    </row>
    <row r="40">
      <c r="A40" s="2" t="n">
        <v>42185</v>
      </c>
      <c r="B40" s="3" t="n">
        <v>2.05</v>
      </c>
      <c r="C40" s="6">
        <f>(B40/B44-1)*100</f>
        <v/>
      </c>
    </row>
    <row r="41">
      <c r="A41" s="2" t="n">
        <v>42094</v>
      </c>
      <c r="B41" s="3" t="n">
        <v>2.02</v>
      </c>
      <c r="C41" s="6">
        <f>(B41/B45-1)*100</f>
        <v/>
      </c>
    </row>
    <row r="42">
      <c r="A42" s="2" t="n">
        <v>42004</v>
      </c>
      <c r="B42" s="3" t="n">
        <v>2</v>
      </c>
      <c r="C42" s="6">
        <f>(B42/B46-1)*100</f>
        <v/>
      </c>
    </row>
    <row r="43">
      <c r="A43" s="2" t="n">
        <v>41912</v>
      </c>
      <c r="B43" s="3" t="n">
        <v>1.97</v>
      </c>
      <c r="C43" s="6">
        <f>(B43/B47-1)*100</f>
        <v/>
      </c>
    </row>
    <row r="44">
      <c r="A44" s="2" t="n">
        <v>41820</v>
      </c>
      <c r="B44" s="3" t="n">
        <v>1.93</v>
      </c>
      <c r="C44" s="6">
        <f>(B44/B48-1)*100</f>
        <v/>
      </c>
    </row>
    <row r="45">
      <c r="A45" s="2" t="n">
        <v>41729</v>
      </c>
      <c r="B45" s="3" t="n">
        <v>1.89</v>
      </c>
      <c r="C45" s="6">
        <f>(B45/B49-1)*100</f>
        <v/>
      </c>
    </row>
    <row r="46">
      <c r="A46" s="2" t="n">
        <v>41639</v>
      </c>
      <c r="B46" s="3" t="n">
        <v>1.9</v>
      </c>
      <c r="C46" s="6">
        <f>(B46/B50-1)*100</f>
        <v/>
      </c>
    </row>
    <row r="47">
      <c r="A47" s="2" t="n">
        <v>41547</v>
      </c>
      <c r="B47" s="3" t="n">
        <v>1.87</v>
      </c>
      <c r="C47" s="6">
        <f>(B47/B51-1)*100</f>
        <v/>
      </c>
    </row>
    <row r="48">
      <c r="A48" s="2" t="n">
        <v>41455</v>
      </c>
      <c r="B48" s="3" t="n">
        <v>1.85</v>
      </c>
      <c r="C48" s="6">
        <f>(B48/B52-1)*100</f>
        <v/>
      </c>
    </row>
    <row r="49">
      <c r="A49" s="2" t="n">
        <v>41364</v>
      </c>
      <c r="B49" s="3" t="n">
        <v>1.84</v>
      </c>
      <c r="C49" s="6">
        <f>(B49/B53-1)*100</f>
        <v/>
      </c>
    </row>
    <row r="50">
      <c r="A50" s="2" t="n">
        <v>41274</v>
      </c>
      <c r="B50" s="3" t="n">
        <v>1.84</v>
      </c>
      <c r="C50" s="6">
        <f>(B50/B54-1)*100</f>
        <v/>
      </c>
    </row>
    <row r="51">
      <c r="A51" s="2" t="n">
        <v>41182</v>
      </c>
      <c r="B51" s="3" t="n">
        <v>1.82</v>
      </c>
      <c r="C51" s="6">
        <f>(B51/B55-1)*100</f>
        <v/>
      </c>
    </row>
    <row r="52">
      <c r="A52" s="2" t="n">
        <v>41090</v>
      </c>
      <c r="B52" s="3" t="n">
        <v>1.81</v>
      </c>
      <c r="C52" s="6">
        <f>(B52/B56-1)*100</f>
        <v/>
      </c>
    </row>
    <row r="53">
      <c r="A53" s="2" t="n">
        <v>40999</v>
      </c>
      <c r="B53" s="3" t="n">
        <v>1.81</v>
      </c>
      <c r="C53" s="6">
        <f>(B53/B57-1)*100</f>
        <v/>
      </c>
    </row>
    <row r="54">
      <c r="A54" s="2" t="n">
        <v>40908</v>
      </c>
      <c r="B54" s="3" t="n">
        <v>1.78</v>
      </c>
      <c r="C54" s="6">
        <f>(B54/B58-1)*100</f>
        <v/>
      </c>
    </row>
    <row r="55">
      <c r="A55" s="2" t="n">
        <v>40816</v>
      </c>
      <c r="B55" s="3" t="n">
        <v>1.76</v>
      </c>
      <c r="C55" s="6">
        <f>(B55/B59-1)*100</f>
        <v/>
      </c>
    </row>
    <row r="56">
      <c r="A56" s="2" t="n">
        <v>40724</v>
      </c>
      <c r="B56" s="3" t="n">
        <v>1.75</v>
      </c>
      <c r="C56" s="6">
        <f>(B56/B60-1)*100</f>
        <v/>
      </c>
    </row>
    <row r="57">
      <c r="A57" s="2" t="n">
        <v>40633</v>
      </c>
      <c r="B57" s="3" t="n">
        <v>1.74</v>
      </c>
      <c r="C57" s="6">
        <f>(B57/B61-1)*100</f>
        <v/>
      </c>
    </row>
    <row r="58">
      <c r="A58" s="2" t="n">
        <v>40543</v>
      </c>
      <c r="B58" s="3" t="n">
        <v>1.73</v>
      </c>
      <c r="C58" s="6">
        <f>(B58/B62-1)*100</f>
        <v/>
      </c>
    </row>
    <row r="59">
      <c r="A59" s="2" t="n">
        <v>40451</v>
      </c>
      <c r="B59" s="3" t="n">
        <v>1.72</v>
      </c>
      <c r="C59" s="6">
        <f>(B59/B63-1)*100</f>
        <v/>
      </c>
    </row>
    <row r="60">
      <c r="A60" s="2" t="n">
        <v>40359</v>
      </c>
      <c r="B60" s="3" t="n">
        <v>1.69</v>
      </c>
      <c r="C60" s="3">
        <f>(B60/B64-1)*100</f>
        <v/>
      </c>
    </row>
    <row r="61">
      <c r="A61" s="2" t="n">
        <v>40268</v>
      </c>
      <c r="B61" s="3" t="n">
        <v>1.66</v>
      </c>
      <c r="C61" s="3">
        <f>(B61/B65-1)*100</f>
        <v/>
      </c>
    </row>
    <row r="62">
      <c r="A62" s="2" t="n">
        <v>40178</v>
      </c>
      <c r="B62" s="3" t="n">
        <v>1.66</v>
      </c>
      <c r="C62" s="3">
        <f>(B62/B66-1)*100</f>
        <v/>
      </c>
    </row>
    <row r="63">
      <c r="A63" s="2" t="n"/>
      <c r="B63" s="3" t="n"/>
      <c r="C63" s="3">
        <f>(B63/B67-1)*100</f>
        <v/>
      </c>
    </row>
    <row r="64">
      <c r="A64" s="2" t="n"/>
      <c r="B64" s="3" t="n"/>
      <c r="C64" s="3">
        <f>(B64/B68-1)*100</f>
        <v/>
      </c>
    </row>
    <row r="65">
      <c r="A65" s="2" t="n"/>
      <c r="B65" s="3" t="n"/>
      <c r="C65" s="3">
        <f>(B65/B69-1)*100</f>
        <v/>
      </c>
    </row>
    <row r="66">
      <c r="A66" s="2" t="n"/>
      <c r="B66" s="3" t="n"/>
      <c r="C66" s="3">
        <f>(B66/B70-1)*100</f>
        <v/>
      </c>
    </row>
    <row r="67">
      <c r="A67" s="2" t="n"/>
      <c r="B67" s="3" t="n"/>
      <c r="C67" s="3">
        <f>(B67/B71-1)*100</f>
        <v/>
      </c>
    </row>
    <row r="68">
      <c r="A68" s="2" t="n"/>
      <c r="B68" s="3" t="n"/>
      <c r="C68" s="3">
        <f>(B68/B72-1)*100</f>
        <v/>
      </c>
    </row>
    <row r="69">
      <c r="A69" s="2" t="n"/>
      <c r="B69" s="3" t="n"/>
      <c r="C69" s="3">
        <f>(B69/B73-1)*100</f>
        <v/>
      </c>
    </row>
    <row r="70">
      <c r="A70" s="2" t="n"/>
      <c r="B70" s="3" t="n"/>
      <c r="C70" s="3">
        <f>(B70/B74-1)*100</f>
        <v/>
      </c>
    </row>
    <row r="71">
      <c r="A71" s="2" t="n"/>
      <c r="B71" s="3" t="n"/>
      <c r="C71" s="3">
        <f>(B71/B75-1)*100</f>
        <v/>
      </c>
    </row>
    <row r="72">
      <c r="A72" s="2" t="n"/>
      <c r="B72" s="3" t="n"/>
      <c r="C72" s="3">
        <f>(B72/B76-1)*100</f>
        <v/>
      </c>
    </row>
    <row r="73">
      <c r="A73" s="2" t="n"/>
      <c r="B73" s="3" t="n"/>
      <c r="C73" s="3">
        <f>(B73/B77-1)*100</f>
        <v/>
      </c>
    </row>
    <row r="74">
      <c r="A74" s="2" t="n"/>
      <c r="B74" s="3" t="n"/>
      <c r="C74" s="3">
        <f>(B74/B78-1)*100</f>
        <v/>
      </c>
    </row>
    <row r="75">
      <c r="A75" s="2" t="n"/>
      <c r="B75" s="3" t="n"/>
      <c r="C75" s="3">
        <f>(B75/B79-1)*100</f>
        <v/>
      </c>
    </row>
    <row r="76">
      <c r="A76" s="2" t="n"/>
      <c r="B76" s="3" t="n"/>
      <c r="C76" s="3">
        <f>(B76/B80-1)*100</f>
        <v/>
      </c>
    </row>
    <row r="77">
      <c r="A77" s="2" t="n"/>
      <c r="B77" s="3" t="n"/>
      <c r="C77" s="3">
        <f>(B77/B81-1)*100</f>
        <v/>
      </c>
    </row>
    <row r="78">
      <c r="A78" s="2" t="n"/>
      <c r="B78" s="3" t="n"/>
      <c r="C78" s="3">
        <f>(B78/B82-1)*100</f>
        <v/>
      </c>
    </row>
    <row r="79">
      <c r="A79" s="2" t="n"/>
      <c r="B79" s="3" t="n"/>
      <c r="C79" s="3">
        <f>(B79/B83-1)*100</f>
        <v/>
      </c>
    </row>
    <row r="80">
      <c r="A80" s="2" t="n"/>
      <c r="B80" s="3" t="n"/>
      <c r="C80" s="3">
        <f>(B80/B84-1)*100</f>
        <v/>
      </c>
    </row>
    <row r="81">
      <c r="A81" s="2" t="n"/>
      <c r="B81" s="3" t="n"/>
      <c r="C81" s="3">
        <f>(B81/B85-1)*100</f>
        <v/>
      </c>
    </row>
    <row r="82">
      <c r="A82" s="2" t="n"/>
      <c r="B82" s="3" t="n"/>
      <c r="C82" s="3">
        <f>(B82/B86-1)*100</f>
        <v/>
      </c>
    </row>
    <row r="83">
      <c r="A83" s="2" t="n"/>
      <c r="B83" s="3" t="n"/>
      <c r="C83" s="3">
        <f>(B83/B87-1)*100</f>
        <v/>
      </c>
    </row>
    <row r="84">
      <c r="A84" s="2" t="n"/>
      <c r="B84" s="3" t="n"/>
      <c r="C84" s="3">
        <f>(B84/B88-1)*100</f>
        <v/>
      </c>
    </row>
    <row r="85">
      <c r="A85" s="2" t="n"/>
      <c r="B85" s="3" t="n"/>
      <c r="C85" s="3">
        <f>(B85/B89-1)*100</f>
        <v/>
      </c>
    </row>
    <row r="86">
      <c r="A86" s="2" t="n"/>
      <c r="B86" s="3" t="n"/>
      <c r="C86" s="3">
        <f>(B86/B90-1)*100</f>
        <v/>
      </c>
    </row>
    <row r="87">
      <c r="A87" s="2" t="n"/>
      <c r="B87" s="3" t="n"/>
      <c r="C87" s="3">
        <f>(B87/B91-1)*100</f>
        <v/>
      </c>
    </row>
    <row r="88">
      <c r="A88" s="2" t="n"/>
      <c r="B88" s="3" t="n"/>
      <c r="C88" s="3">
        <f>(B88/B92-1)*100</f>
        <v/>
      </c>
    </row>
    <row r="89">
      <c r="A89" s="2" t="n"/>
      <c r="B89" s="3" t="n"/>
      <c r="C89" s="3">
        <f>(B89/B93-1)*100</f>
        <v/>
      </c>
    </row>
    <row r="90">
      <c r="A90" s="2" t="n"/>
      <c r="B90" s="3" t="n"/>
      <c r="C90" s="3">
        <f>(B90/B94-1)*100</f>
        <v/>
      </c>
    </row>
    <row r="91">
      <c r="A91" s="2" t="n"/>
      <c r="B91" s="3" t="n"/>
      <c r="C91" s="3">
        <f>(B91/B95-1)*100</f>
        <v/>
      </c>
    </row>
    <row r="92">
      <c r="A92" s="2" t="n"/>
      <c r="B92" s="3" t="n"/>
      <c r="C92" s="3">
        <f>(B92/B96-1)*100</f>
        <v/>
      </c>
    </row>
    <row r="93">
      <c r="A93" s="2" t="n"/>
      <c r="B93" s="3" t="n"/>
      <c r="C93" s="3">
        <f>(B93/B97-1)*100</f>
        <v/>
      </c>
    </row>
    <row r="94">
      <c r="A94" s="2" t="n"/>
      <c r="B94" s="3" t="n"/>
      <c r="C94" s="3">
        <f>(B94/B98-1)*100</f>
        <v/>
      </c>
    </row>
    <row r="95">
      <c r="A95" s="2" t="n"/>
      <c r="B95" s="3" t="n"/>
      <c r="C95" s="3">
        <f>(B95/B99-1)*100</f>
        <v/>
      </c>
    </row>
    <row r="96">
      <c r="A96" s="2" t="n"/>
      <c r="B96" s="3" t="n"/>
      <c r="C96" s="3">
        <f>(B96/B100-1)*100</f>
        <v/>
      </c>
    </row>
    <row r="97">
      <c r="A97" s="2" t="n"/>
      <c r="B97" s="3" t="n"/>
      <c r="C97" s="3">
        <f>(B97/B101-1)*100</f>
        <v/>
      </c>
    </row>
    <row r="98">
      <c r="A98" s="2" t="n"/>
      <c r="B98" s="3" t="n"/>
      <c r="C98" s="3">
        <f>(B98/B102-1)*100</f>
        <v/>
      </c>
    </row>
    <row r="99">
      <c r="A99" s="2" t="n"/>
      <c r="B99" s="3" t="n"/>
      <c r="C99" s="3">
        <f>(B99/B103-1)*100</f>
        <v/>
      </c>
    </row>
    <row r="100">
      <c r="A100" s="2" t="n"/>
      <c r="B100" s="3" t="n"/>
      <c r="C100" s="3">
        <f>(B100/B104-1)*100</f>
        <v/>
      </c>
    </row>
    <row r="101">
      <c r="A101" s="2" t="n"/>
      <c r="B101" s="3" t="n"/>
      <c r="C101" s="3">
        <f>(B101/B105-1)*100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2025-02-15T12:58:12Z</dcterms:modified>
  <cp:lastModifiedBy>Ian McLean</cp:lastModifiedBy>
</cp:coreProperties>
</file>