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\OneDrive\Desktop\"/>
    </mc:Choice>
  </mc:AlternateContent>
  <xr:revisionPtr revIDLastSave="0" documentId="13_ncr:1_{9DDCF046-819C-4D26-8607-EB146FD302F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<sst xmlns="http://schemas.openxmlformats.org/spreadsheetml/2006/main" count="3" uniqueCount="3">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</sst>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1"/>
  <sheetViews>
    <sheetView tabSelected="1" workbookViewId="0"/>
  </sheetViews>
  <sheetFormatPr defaultRowHeight="14.4" x14ac:dyDescent="0.55000000000000004"/>
  <cols>
    <col min="1" max="1" width="16.578125" bestFit="1" customWidth="1"/>
    <col min="2" max="2" width="10" style="1" bestFit="1" customWidth="1"/>
    <col min="3" max="3" width="20.5234375" style="1" customWidth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3">
        <v>45566</v>
      </c>
      <c r="B2" s="1">
        <v>11.286801000000001</v>
      </c>
      <c r="C2" s="1">
        <f t="shared" ref="C2:C65" si="0">(B2/B6-1)*100</f>
        <v>0.49871821138867123</v>
      </c>
    </row>
    <row r="3" spans="1:3" x14ac:dyDescent="0.55000000000000004">
      <c r="A3" s="3">
        <v>45474</v>
      </c>
      <c r="B3" s="1">
        <v>11.313124</v>
      </c>
      <c r="C3" s="1">
        <f t="shared" si="0"/>
        <v>4.1133095254857643</v>
      </c>
    </row>
    <row r="4" spans="1:3" x14ac:dyDescent="0.55000000000000004">
      <c r="A4" s="3">
        <v>45383</v>
      </c>
      <c r="B4" s="1">
        <v>11.15916</v>
      </c>
      <c r="C4" s="1">
        <f t="shared" si="0"/>
        <v>4.533028178830123</v>
      </c>
    </row>
    <row r="5" spans="1:3" x14ac:dyDescent="0.55000000000000004">
      <c r="A5" s="3">
        <v>45292</v>
      </c>
      <c r="B5" s="1">
        <v>11.160276</v>
      </c>
      <c r="C5" s="1">
        <f t="shared" si="0"/>
        <v>4.9357115414956798</v>
      </c>
    </row>
    <row r="6" spans="1:3" x14ac:dyDescent="0.55000000000000004">
      <c r="A6" s="3">
        <v>45200</v>
      </c>
      <c r="B6" s="1">
        <v>11.230791</v>
      </c>
      <c r="C6" s="1">
        <f t="shared" si="0"/>
        <v>4.1798984990060628</v>
      </c>
    </row>
    <row r="7" spans="1:3" x14ac:dyDescent="0.55000000000000004">
      <c r="A7" s="3">
        <v>45108</v>
      </c>
      <c r="B7" s="1">
        <v>10.866165000000001</v>
      </c>
      <c r="C7" s="1">
        <f t="shared" si="0"/>
        <v>2.5245605621196932</v>
      </c>
    </row>
    <row r="8" spans="1:3" x14ac:dyDescent="0.55000000000000004">
      <c r="A8" s="3">
        <v>45017</v>
      </c>
      <c r="B8" s="1">
        <v>10.675248</v>
      </c>
      <c r="C8" s="1">
        <f t="shared" si="0"/>
        <v>-0.40988194623770013</v>
      </c>
    </row>
    <row r="9" spans="1:3" x14ac:dyDescent="0.55000000000000004">
      <c r="A9" s="3">
        <v>44927</v>
      </c>
      <c r="B9" s="1">
        <v>10.635346</v>
      </c>
      <c r="C9" s="1">
        <f t="shared" si="0"/>
        <v>1.1642595397599376</v>
      </c>
    </row>
    <row r="10" spans="1:3" x14ac:dyDescent="0.55000000000000004">
      <c r="A10" s="3">
        <v>44835</v>
      </c>
      <c r="B10" s="1">
        <v>10.780189999999999</v>
      </c>
      <c r="C10" s="1">
        <f t="shared" si="0"/>
        <v>4.8520857853910027</v>
      </c>
    </row>
    <row r="11" spans="1:3" x14ac:dyDescent="0.55000000000000004">
      <c r="A11" s="3">
        <v>44743</v>
      </c>
      <c r="B11" s="1">
        <v>10.598597</v>
      </c>
      <c r="C11" s="1">
        <f t="shared" si="0"/>
        <v>5.3808415933186859</v>
      </c>
    </row>
    <row r="12" spans="1:3" x14ac:dyDescent="0.55000000000000004">
      <c r="A12" s="3">
        <v>44652</v>
      </c>
      <c r="B12" s="1">
        <v>10.719184</v>
      </c>
      <c r="C12" s="1">
        <f t="shared" si="0"/>
        <v>8.3931723686793127</v>
      </c>
    </row>
    <row r="13" spans="1:3" x14ac:dyDescent="0.55000000000000004">
      <c r="A13" s="3">
        <v>44562</v>
      </c>
      <c r="B13" s="1">
        <v>10.512948</v>
      </c>
      <c r="C13" s="1">
        <f t="shared" si="0"/>
        <v>15.717873739320565</v>
      </c>
    </row>
    <row r="14" spans="1:3" x14ac:dyDescent="0.55000000000000004">
      <c r="A14" s="3">
        <v>44470</v>
      </c>
      <c r="B14" s="1">
        <v>10.281331</v>
      </c>
      <c r="C14" s="1">
        <f t="shared" si="0"/>
        <v>-1.1836531249411308</v>
      </c>
    </row>
    <row r="15" spans="1:3" x14ac:dyDescent="0.55000000000000004">
      <c r="A15" s="3">
        <v>44378</v>
      </c>
      <c r="B15" s="1">
        <v>10.057423</v>
      </c>
      <c r="C15" s="1">
        <f t="shared" si="0"/>
        <v>-9.5777667075747086E-2</v>
      </c>
    </row>
    <row r="16" spans="1:3" x14ac:dyDescent="0.55000000000000004">
      <c r="A16" s="3">
        <v>44287</v>
      </c>
      <c r="B16" s="1">
        <v>9.8891690000000008</v>
      </c>
      <c r="C16" s="1">
        <f t="shared" si="0"/>
        <v>1.538056047145564</v>
      </c>
    </row>
    <row r="17" spans="1:3" x14ac:dyDescent="0.55000000000000004">
      <c r="A17" s="3">
        <v>44197</v>
      </c>
      <c r="B17" s="1">
        <v>9.0849820000000001</v>
      </c>
      <c r="C17" s="1">
        <f t="shared" si="0"/>
        <v>-21.595884625850246</v>
      </c>
    </row>
    <row r="18" spans="1:3" x14ac:dyDescent="0.55000000000000004">
      <c r="A18" s="3">
        <v>44105</v>
      </c>
      <c r="B18" s="1">
        <v>10.404484</v>
      </c>
      <c r="C18" s="1">
        <f t="shared" si="0"/>
        <v>-11.281509842740912</v>
      </c>
    </row>
    <row r="19" spans="1:3" x14ac:dyDescent="0.55000000000000004">
      <c r="A19" s="3">
        <v>44013</v>
      </c>
      <c r="B19" s="1">
        <v>10.067064999999999</v>
      </c>
      <c r="C19" s="1">
        <f t="shared" si="0"/>
        <v>-13.561634355452323</v>
      </c>
    </row>
    <row r="20" spans="1:3" x14ac:dyDescent="0.55000000000000004">
      <c r="A20" s="3">
        <v>43922</v>
      </c>
      <c r="B20" s="1">
        <v>9.7393719999999995</v>
      </c>
      <c r="C20" s="1">
        <f t="shared" si="0"/>
        <v>-16.234521308766048</v>
      </c>
    </row>
    <row r="21" spans="1:3" x14ac:dyDescent="0.55000000000000004">
      <c r="A21" s="3">
        <v>43831</v>
      </c>
      <c r="B21" s="1">
        <v>11.587379</v>
      </c>
      <c r="C21" s="1">
        <f t="shared" si="0"/>
        <v>0.76095642820310783</v>
      </c>
    </row>
    <row r="22" spans="1:3" x14ac:dyDescent="0.55000000000000004">
      <c r="A22" s="3">
        <v>43739</v>
      </c>
      <c r="B22" s="1">
        <v>11.727525999999999</v>
      </c>
      <c r="C22" s="1">
        <f t="shared" si="0"/>
        <v>0.52443164713811274</v>
      </c>
    </row>
    <row r="23" spans="1:3" x14ac:dyDescent="0.55000000000000004">
      <c r="A23" s="3">
        <v>43647</v>
      </c>
      <c r="B23" s="1">
        <v>11.646523999999999</v>
      </c>
      <c r="C23" s="1">
        <f t="shared" si="0"/>
        <v>0.232272633973718</v>
      </c>
    </row>
    <row r="24" spans="1:3" x14ac:dyDescent="0.55000000000000004">
      <c r="A24" s="3">
        <v>43556</v>
      </c>
      <c r="B24" s="1">
        <v>11.626951999999999</v>
      </c>
      <c r="C24" s="1">
        <f t="shared" si="0"/>
        <v>0.24670776106023862</v>
      </c>
    </row>
    <row r="25" spans="1:3" x14ac:dyDescent="0.55000000000000004">
      <c r="A25" s="3">
        <v>43466</v>
      </c>
      <c r="B25" s="1">
        <v>11.49987</v>
      </c>
      <c r="C25" s="1">
        <f t="shared" si="0"/>
        <v>-1.2423000327192235</v>
      </c>
    </row>
    <row r="26" spans="1:3" x14ac:dyDescent="0.55000000000000004">
      <c r="A26" s="3">
        <v>43374</v>
      </c>
      <c r="B26" s="1">
        <v>11.666344</v>
      </c>
      <c r="C26" s="1">
        <f t="shared" si="0"/>
        <v>-1.2721269034660976</v>
      </c>
    </row>
    <row r="27" spans="1:3" x14ac:dyDescent="0.55000000000000004">
      <c r="A27" s="3">
        <v>43282</v>
      </c>
      <c r="B27" s="1">
        <v>11.619535000000001</v>
      </c>
      <c r="C27" s="1">
        <f t="shared" si="0"/>
        <v>-1.6826811004297393</v>
      </c>
    </row>
    <row r="28" spans="1:3" x14ac:dyDescent="0.55000000000000004">
      <c r="A28" s="3">
        <v>43191</v>
      </c>
      <c r="B28" s="1">
        <v>11.598338</v>
      </c>
      <c r="C28" s="1">
        <f t="shared" si="0"/>
        <v>-1.3490913884978695</v>
      </c>
    </row>
    <row r="29" spans="1:3" x14ac:dyDescent="0.55000000000000004">
      <c r="A29" s="3">
        <v>43101</v>
      </c>
      <c r="B29" s="1">
        <v>11.64453</v>
      </c>
      <c r="C29" s="1">
        <f t="shared" si="0"/>
        <v>-0.675535972857777</v>
      </c>
    </row>
    <row r="30" spans="1:3" x14ac:dyDescent="0.55000000000000004">
      <c r="A30" s="3">
        <v>43009</v>
      </c>
      <c r="B30" s="1">
        <v>11.816667000000001</v>
      </c>
      <c r="C30" s="1">
        <f t="shared" si="0"/>
        <v>-0.41392970021446596</v>
      </c>
    </row>
    <row r="31" spans="1:3" x14ac:dyDescent="0.55000000000000004">
      <c r="A31" s="3">
        <v>42917</v>
      </c>
      <c r="B31" s="1">
        <v>11.818401</v>
      </c>
      <c r="C31" s="1">
        <f t="shared" si="0"/>
        <v>0.41275054225549113</v>
      </c>
    </row>
    <row r="32" spans="1:3" x14ac:dyDescent="0.55000000000000004">
      <c r="A32" s="3">
        <v>42826</v>
      </c>
      <c r="B32" s="1">
        <v>11.75695</v>
      </c>
      <c r="C32" s="1">
        <f t="shared" si="0"/>
        <v>-7.7587444381421733E-2</v>
      </c>
    </row>
    <row r="33" spans="1:3" x14ac:dyDescent="0.55000000000000004">
      <c r="A33" s="3">
        <v>42736</v>
      </c>
      <c r="B33" s="1">
        <v>11.723727999999999</v>
      </c>
      <c r="C33" s="1">
        <f t="shared" si="0"/>
        <v>-0.33569898438496892</v>
      </c>
    </row>
    <row r="34" spans="1:3" x14ac:dyDescent="0.55000000000000004">
      <c r="A34" s="3">
        <v>42644</v>
      </c>
      <c r="B34" s="1">
        <v>11.865783</v>
      </c>
      <c r="C34" s="1">
        <f t="shared" si="0"/>
        <v>1.0804889195749734</v>
      </c>
    </row>
    <row r="35" spans="1:3" x14ac:dyDescent="0.55000000000000004">
      <c r="A35" s="3">
        <v>42552</v>
      </c>
      <c r="B35" s="1">
        <v>11.769821</v>
      </c>
      <c r="C35" s="1">
        <f t="shared" si="0"/>
        <v>1.4075705478297618</v>
      </c>
    </row>
    <row r="36" spans="1:3" x14ac:dyDescent="0.55000000000000004">
      <c r="A36" s="3">
        <v>42461</v>
      </c>
      <c r="B36" s="1">
        <v>11.766079</v>
      </c>
      <c r="C36" s="1">
        <f t="shared" si="0"/>
        <v>2.4464297406449287</v>
      </c>
    </row>
    <row r="37" spans="1:3" x14ac:dyDescent="0.55000000000000004">
      <c r="A37" s="3">
        <v>42370</v>
      </c>
      <c r="B37" s="1">
        <v>11.763216999999999</v>
      </c>
      <c r="C37" s="1">
        <f t="shared" si="0"/>
        <v>1.7878437115127932</v>
      </c>
    </row>
    <row r="38" spans="1:3" x14ac:dyDescent="0.55000000000000004">
      <c r="A38" s="3">
        <v>42278</v>
      </c>
      <c r="B38" s="1">
        <v>11.738944999999999</v>
      </c>
      <c r="C38" s="1">
        <f t="shared" si="0"/>
        <v>0.9196202708482426</v>
      </c>
    </row>
    <row r="39" spans="1:3" x14ac:dyDescent="0.55000000000000004">
      <c r="A39" s="3">
        <v>42186</v>
      </c>
      <c r="B39" s="1">
        <v>11.606452000000001</v>
      </c>
      <c r="C39" s="1">
        <f t="shared" si="0"/>
        <v>-0.34754222786603783</v>
      </c>
    </row>
    <row r="40" spans="1:3" x14ac:dyDescent="0.55000000000000004">
      <c r="A40" s="3">
        <v>42095</v>
      </c>
      <c r="B40" s="1">
        <v>11.485104</v>
      </c>
      <c r="C40" s="1">
        <f t="shared" si="0"/>
        <v>-1.1704632727038033</v>
      </c>
    </row>
    <row r="41" spans="1:3" x14ac:dyDescent="0.55000000000000004">
      <c r="A41" s="3">
        <v>42005</v>
      </c>
      <c r="B41" s="1">
        <v>11.556603000000001</v>
      </c>
      <c r="C41" s="1">
        <f t="shared" si="0"/>
        <v>-2.7528936573051332</v>
      </c>
    </row>
    <row r="42" spans="1:3" x14ac:dyDescent="0.55000000000000004">
      <c r="A42" s="3">
        <v>41913</v>
      </c>
      <c r="B42" s="1">
        <v>11.631975000000001</v>
      </c>
      <c r="C42" s="1">
        <f t="shared" si="0"/>
        <v>-2.9478486240166357</v>
      </c>
    </row>
    <row r="43" spans="1:3" x14ac:dyDescent="0.55000000000000004">
      <c r="A43" s="3">
        <v>41821</v>
      </c>
      <c r="B43" s="1">
        <v>11.646929999999999</v>
      </c>
      <c r="C43" s="1">
        <f t="shared" si="0"/>
        <v>-1.6116375877059386</v>
      </c>
    </row>
    <row r="44" spans="1:3" x14ac:dyDescent="0.55000000000000004">
      <c r="A44" s="3">
        <v>41730</v>
      </c>
      <c r="B44" s="1">
        <v>11.621124999999999</v>
      </c>
      <c r="C44" s="1">
        <f t="shared" si="0"/>
        <v>-1.4690291687877388</v>
      </c>
    </row>
    <row r="45" spans="1:3" x14ac:dyDescent="0.55000000000000004">
      <c r="A45" s="3">
        <v>41640</v>
      </c>
      <c r="B45" s="1">
        <v>11.883749999999999</v>
      </c>
      <c r="C45" s="1">
        <f t="shared" si="0"/>
        <v>-1.0231460293280592</v>
      </c>
    </row>
    <row r="46" spans="1:3" x14ac:dyDescent="0.55000000000000004">
      <c r="A46" s="3">
        <v>41548</v>
      </c>
      <c r="B46" s="1">
        <v>11.985283000000001</v>
      </c>
      <c r="C46" s="1">
        <f t="shared" si="0"/>
        <v>1.9674618749812245</v>
      </c>
    </row>
    <row r="47" spans="1:3" x14ac:dyDescent="0.55000000000000004">
      <c r="A47" s="3">
        <v>41456</v>
      </c>
      <c r="B47" s="1">
        <v>11.837711000000001</v>
      </c>
      <c r="C47" s="1">
        <f t="shared" si="0"/>
        <v>-2.0308690573936139</v>
      </c>
    </row>
    <row r="48" spans="1:3" x14ac:dyDescent="0.55000000000000004">
      <c r="A48" s="3">
        <v>41365</v>
      </c>
      <c r="B48" s="1">
        <v>11.794388</v>
      </c>
      <c r="C48" s="1">
        <f t="shared" si="0"/>
        <v>-1.9916300913191298</v>
      </c>
    </row>
    <row r="49" spans="1:3" x14ac:dyDescent="0.55000000000000004">
      <c r="A49" s="3">
        <v>41275</v>
      </c>
      <c r="B49" s="1">
        <v>12.006595000000001</v>
      </c>
      <c r="C49" s="1">
        <f t="shared" si="0"/>
        <v>-1.8833123029499577</v>
      </c>
    </row>
    <row r="50" spans="1:3" x14ac:dyDescent="0.55000000000000004">
      <c r="A50" s="3">
        <v>41183</v>
      </c>
      <c r="B50" s="1">
        <v>11.754027000000001</v>
      </c>
      <c r="C50" s="1">
        <f t="shared" si="0"/>
        <v>-7.8092680571534174</v>
      </c>
    </row>
    <row r="51" spans="1:3" x14ac:dyDescent="0.55000000000000004">
      <c r="A51" s="3">
        <v>41091</v>
      </c>
      <c r="B51" s="1">
        <v>12.083102999999999</v>
      </c>
      <c r="C51" s="1">
        <f t="shared" si="0"/>
        <v>-6.6552400202184785</v>
      </c>
    </row>
    <row r="52" spans="1:3" x14ac:dyDescent="0.55000000000000004">
      <c r="A52" s="3">
        <v>41000</v>
      </c>
      <c r="B52" s="1">
        <v>12.034062</v>
      </c>
      <c r="C52" s="1">
        <f t="shared" si="0"/>
        <v>-7.8393861831473233</v>
      </c>
    </row>
    <row r="53" spans="1:3" x14ac:dyDescent="0.55000000000000004">
      <c r="A53" s="3">
        <v>40909</v>
      </c>
      <c r="B53" s="1">
        <v>12.237057</v>
      </c>
      <c r="C53" s="1">
        <f t="shared" si="0"/>
        <v>-8.050540783832238</v>
      </c>
    </row>
    <row r="54" spans="1:3" x14ac:dyDescent="0.55000000000000004">
      <c r="A54" s="3">
        <v>40817</v>
      </c>
      <c r="B54" s="1">
        <v>12.749684</v>
      </c>
      <c r="C54" s="1">
        <f t="shared" si="0"/>
        <v>-6.1202222568624727</v>
      </c>
    </row>
    <row r="55" spans="1:3" x14ac:dyDescent="0.55000000000000004">
      <c r="A55" s="3">
        <v>40725</v>
      </c>
      <c r="B55" s="1">
        <v>12.944597</v>
      </c>
      <c r="C55" s="1">
        <f t="shared" si="0"/>
        <v>-6.9925527778909373</v>
      </c>
    </row>
    <row r="56" spans="1:3" x14ac:dyDescent="0.55000000000000004">
      <c r="A56" s="3">
        <v>40634</v>
      </c>
      <c r="B56" s="1">
        <v>13.057706</v>
      </c>
      <c r="C56" s="1">
        <f t="shared" si="0"/>
        <v>-7.1932138218272934</v>
      </c>
    </row>
    <row r="57" spans="1:3" x14ac:dyDescent="0.55000000000000004">
      <c r="A57" s="3">
        <v>40544</v>
      </c>
      <c r="B57" s="1">
        <v>13.30846</v>
      </c>
      <c r="C57" s="1">
        <f t="shared" si="0"/>
        <v>-8.3119875107992129</v>
      </c>
    </row>
    <row r="58" spans="1:3" x14ac:dyDescent="0.55000000000000004">
      <c r="A58" s="3">
        <v>40452</v>
      </c>
      <c r="B58" s="1">
        <v>13.580863000000001</v>
      </c>
      <c r="C58" s="1">
        <f t="shared" si="0"/>
        <v>-8.8311493023307328</v>
      </c>
    </row>
    <row r="59" spans="1:3" x14ac:dyDescent="0.55000000000000004">
      <c r="A59" s="3">
        <v>40360</v>
      </c>
      <c r="B59" s="1">
        <v>13.917807</v>
      </c>
      <c r="C59" s="1">
        <f t="shared" si="0"/>
        <v>-7.7428230902009005</v>
      </c>
    </row>
    <row r="60" spans="1:3" x14ac:dyDescent="0.55000000000000004">
      <c r="A60" s="3">
        <v>40269</v>
      </c>
      <c r="B60" s="1">
        <v>14.069775</v>
      </c>
      <c r="C60" s="1">
        <f t="shared" si="0"/>
        <v>-7.75107892640996</v>
      </c>
    </row>
    <row r="61" spans="1:3" x14ac:dyDescent="0.55000000000000004">
      <c r="A61" s="3">
        <v>40179</v>
      </c>
      <c r="B61" s="1">
        <v>14.514939999999999</v>
      </c>
      <c r="C61" s="1">
        <f t="shared" si="0"/>
        <v>-6.9405994550408749</v>
      </c>
    </row>
    <row r="62" spans="1:3" x14ac:dyDescent="0.55000000000000004">
      <c r="A62" s="3">
        <v>40087</v>
      </c>
      <c r="B62" s="1">
        <v>14.896385</v>
      </c>
      <c r="C62" s="1">
        <f t="shared" si="0"/>
        <v>-5.2474785896385541</v>
      </c>
    </row>
    <row r="63" spans="1:3" x14ac:dyDescent="0.55000000000000004">
      <c r="A63" s="3">
        <v>39995</v>
      </c>
      <c r="B63" s="1">
        <v>15.08588</v>
      </c>
      <c r="C63" s="1">
        <f t="shared" si="0"/>
        <v>-2.9631467360565766</v>
      </c>
    </row>
    <row r="64" spans="1:3" x14ac:dyDescent="0.55000000000000004">
      <c r="A64" s="3">
        <v>39904</v>
      </c>
      <c r="B64" s="1">
        <v>15.251967</v>
      </c>
      <c r="C64" s="1">
        <f t="shared" si="0"/>
        <v>-0.48702870536554421</v>
      </c>
    </row>
    <row r="65" spans="1:3" x14ac:dyDescent="0.55000000000000004">
      <c r="A65" s="3">
        <v>39814</v>
      </c>
      <c r="B65" s="1">
        <v>15.5975</v>
      </c>
      <c r="C65" s="1">
        <f t="shared" si="0"/>
        <v>-1.1305693250135307</v>
      </c>
    </row>
    <row r="66" spans="1:3" x14ac:dyDescent="0.55000000000000004">
      <c r="A66" s="3">
        <v>39722</v>
      </c>
      <c r="B66" s="1">
        <v>15.721360000000001</v>
      </c>
      <c r="C66" s="1">
        <f t="shared" ref="C66:C129" si="1">(B66/B70-1)*100</f>
        <v>-0.78886851478323639</v>
      </c>
    </row>
    <row r="67" spans="1:3" x14ac:dyDescent="0.55000000000000004">
      <c r="A67" s="3">
        <v>39630</v>
      </c>
      <c r="B67" s="1">
        <v>15.546547</v>
      </c>
      <c r="C67" s="1">
        <f t="shared" si="1"/>
        <v>-1.0538104876088306</v>
      </c>
    </row>
    <row r="68" spans="1:3" x14ac:dyDescent="0.55000000000000004">
      <c r="A68" s="3">
        <v>39539</v>
      </c>
      <c r="B68" s="1">
        <v>15.326612000000001</v>
      </c>
      <c r="C68" s="1">
        <f t="shared" si="1"/>
        <v>-1.9568066804371065</v>
      </c>
    </row>
    <row r="69" spans="1:3" x14ac:dyDescent="0.55000000000000004">
      <c r="A69" s="3">
        <v>39448</v>
      </c>
      <c r="B69" s="1">
        <v>15.775857</v>
      </c>
      <c r="C69" s="1">
        <f t="shared" si="1"/>
        <v>1.6053088739864441</v>
      </c>
    </row>
    <row r="70" spans="1:3" x14ac:dyDescent="0.55000000000000004">
      <c r="A70" s="3">
        <v>39356</v>
      </c>
      <c r="B70" s="1">
        <v>15.846367000000001</v>
      </c>
      <c r="C70" s="1">
        <f t="shared" si="1"/>
        <v>2.1706142686991559</v>
      </c>
    </row>
    <row r="71" spans="1:3" x14ac:dyDescent="0.55000000000000004">
      <c r="A71" s="3">
        <v>39264</v>
      </c>
      <c r="B71" s="1">
        <v>15.712123</v>
      </c>
      <c r="C71" s="1">
        <f t="shared" si="1"/>
        <v>2.2443540240308701</v>
      </c>
    </row>
    <row r="72" spans="1:3" x14ac:dyDescent="0.55000000000000004">
      <c r="A72" s="3">
        <v>39173</v>
      </c>
      <c r="B72" s="1">
        <v>15.63251</v>
      </c>
      <c r="C72" s="1">
        <f t="shared" si="1"/>
        <v>3.9101637136568002</v>
      </c>
    </row>
    <row r="73" spans="1:3" x14ac:dyDescent="0.55000000000000004">
      <c r="A73" s="3">
        <v>39083</v>
      </c>
      <c r="B73" s="1">
        <v>15.526607</v>
      </c>
      <c r="C73" s="1">
        <f t="shared" si="1"/>
        <v>3.5836154819095078</v>
      </c>
    </row>
    <row r="74" spans="1:3" x14ac:dyDescent="0.55000000000000004">
      <c r="A74" s="3">
        <v>38991</v>
      </c>
      <c r="B74" s="1">
        <v>15.509710999999999</v>
      </c>
      <c r="C74" s="1">
        <f t="shared" si="1"/>
        <v>3.2016462000658663</v>
      </c>
    </row>
    <row r="75" spans="1:3" x14ac:dyDescent="0.55000000000000004">
      <c r="A75" s="3">
        <v>38899</v>
      </c>
      <c r="B75" s="1">
        <v>15.367228000000001</v>
      </c>
      <c r="C75" s="1">
        <f t="shared" si="1"/>
        <v>1.5011203134698059</v>
      </c>
    </row>
    <row r="76" spans="1:3" x14ac:dyDescent="0.55000000000000004">
      <c r="A76" s="3">
        <v>38808</v>
      </c>
      <c r="B76" s="1">
        <v>15.044255</v>
      </c>
      <c r="C76" s="1">
        <f t="shared" si="1"/>
        <v>1.4544822105642563</v>
      </c>
    </row>
    <row r="77" spans="1:3" x14ac:dyDescent="0.55000000000000004">
      <c r="A77" s="3">
        <v>38718</v>
      </c>
      <c r="B77" s="1">
        <v>14.989443</v>
      </c>
      <c r="C77" s="1">
        <f t="shared" si="1"/>
        <v>1.2813752508310516</v>
      </c>
    </row>
    <row r="78" spans="1:3" x14ac:dyDescent="0.55000000000000004">
      <c r="A78" s="3">
        <v>38626</v>
      </c>
      <c r="B78" s="1">
        <v>15.028549999999999</v>
      </c>
      <c r="C78" s="1">
        <f t="shared" si="1"/>
        <v>22.412084696483614</v>
      </c>
    </row>
    <row r="79" spans="1:3" x14ac:dyDescent="0.55000000000000004">
      <c r="A79" s="3">
        <v>38534</v>
      </c>
      <c r="B79" s="1">
        <v>15.139958999999999</v>
      </c>
      <c r="C79" s="1">
        <f t="shared" si="1"/>
        <v>23.363546348152099</v>
      </c>
    </row>
    <row r="80" spans="1:3" x14ac:dyDescent="0.55000000000000004">
      <c r="A80" s="3">
        <v>38443</v>
      </c>
      <c r="B80" s="1">
        <v>14.828576</v>
      </c>
      <c r="C80" s="1">
        <f t="shared" si="1"/>
        <v>21.973933402910937</v>
      </c>
    </row>
    <row r="81" spans="1:3" x14ac:dyDescent="0.55000000000000004">
      <c r="A81" s="3">
        <v>38353</v>
      </c>
      <c r="B81" s="1">
        <v>14.799802</v>
      </c>
      <c r="C81" s="1">
        <f t="shared" si="1"/>
        <v>21.11850507648818</v>
      </c>
    </row>
    <row r="82" spans="1:3" x14ac:dyDescent="0.55000000000000004">
      <c r="A82" s="3">
        <v>38261</v>
      </c>
      <c r="B82" s="1">
        <v>12.277015</v>
      </c>
      <c r="C82" s="1">
        <f t="shared" si="1"/>
        <v>0.50017542690625749</v>
      </c>
    </row>
    <row r="83" spans="1:3" x14ac:dyDescent="0.55000000000000004">
      <c r="A83" s="3">
        <v>38169</v>
      </c>
      <c r="B83" s="1">
        <v>12.272636</v>
      </c>
      <c r="C83" s="1">
        <f t="shared" si="1"/>
        <v>1.0530063564086367</v>
      </c>
    </row>
    <row r="84" spans="1:3" x14ac:dyDescent="0.55000000000000004">
      <c r="A84" s="3">
        <v>38078</v>
      </c>
      <c r="B84" s="1">
        <v>12.157168</v>
      </c>
      <c r="C84" s="1">
        <f t="shared" si="1"/>
        <v>-1.1606732721243129</v>
      </c>
    </row>
    <row r="85" spans="1:3" x14ac:dyDescent="0.55000000000000004">
      <c r="A85" s="3">
        <v>37987</v>
      </c>
      <c r="B85" s="1">
        <v>12.219274</v>
      </c>
      <c r="C85" s="1">
        <f t="shared" si="1"/>
        <v>-1.1294167413701817</v>
      </c>
    </row>
    <row r="86" spans="1:3" x14ac:dyDescent="0.55000000000000004">
      <c r="A86" s="3">
        <v>37895</v>
      </c>
      <c r="B86" s="1">
        <v>12.215914</v>
      </c>
      <c r="C86" s="1">
        <f t="shared" si="1"/>
        <v>-1.0157944770054605</v>
      </c>
    </row>
    <row r="87" spans="1:3" x14ac:dyDescent="0.55000000000000004">
      <c r="A87" s="3">
        <v>37803</v>
      </c>
      <c r="B87" s="1">
        <v>12.144750999999999</v>
      </c>
      <c r="C87" s="1">
        <f t="shared" si="1"/>
        <v>-1.8557839564332546</v>
      </c>
    </row>
    <row r="88" spans="1:3" x14ac:dyDescent="0.55000000000000004">
      <c r="A88" s="3">
        <v>37712</v>
      </c>
      <c r="B88" s="1">
        <v>12.29993</v>
      </c>
      <c r="C88" s="1">
        <f t="shared" si="1"/>
        <v>-0.50839689642671049</v>
      </c>
    </row>
    <row r="89" spans="1:3" x14ac:dyDescent="0.55000000000000004">
      <c r="A89" s="3">
        <v>37622</v>
      </c>
      <c r="B89" s="1">
        <v>12.358857</v>
      </c>
      <c r="C89" s="1">
        <f t="shared" si="1"/>
        <v>-0.7830912971498516</v>
      </c>
    </row>
    <row r="90" spans="1:3" x14ac:dyDescent="0.55000000000000004">
      <c r="A90" s="3">
        <v>37530</v>
      </c>
      <c r="B90" s="1">
        <v>12.341276000000001</v>
      </c>
      <c r="C90" s="1">
        <f t="shared" si="1"/>
        <v>-2.6911397064099396</v>
      </c>
    </row>
    <row r="91" spans="1:3" x14ac:dyDescent="0.55000000000000004">
      <c r="A91" s="3">
        <v>37438</v>
      </c>
      <c r="B91" s="1">
        <v>12.374393</v>
      </c>
      <c r="C91" s="1">
        <f t="shared" si="1"/>
        <v>0.36161963943308617</v>
      </c>
    </row>
    <row r="92" spans="1:3" x14ac:dyDescent="0.55000000000000004">
      <c r="A92" s="3">
        <v>37347</v>
      </c>
      <c r="B92" s="1">
        <v>12.362781999999999</v>
      </c>
      <c r="C92" s="1">
        <f t="shared" si="1"/>
        <v>-0.19084608863206842</v>
      </c>
    </row>
    <row r="93" spans="1:3" x14ac:dyDescent="0.55000000000000004">
      <c r="A93" s="3">
        <v>37257</v>
      </c>
      <c r="B93" s="1">
        <v>12.456402000000001</v>
      </c>
      <c r="C93" s="1">
        <f t="shared" si="1"/>
        <v>2.3094697516323981</v>
      </c>
    </row>
    <row r="94" spans="1:3" x14ac:dyDescent="0.55000000000000004">
      <c r="A94" s="3">
        <v>37165</v>
      </c>
      <c r="B94" s="1">
        <v>12.682582</v>
      </c>
      <c r="C94" s="1">
        <f t="shared" si="1"/>
        <v>5.057227136688236</v>
      </c>
    </row>
    <row r="95" spans="1:3" x14ac:dyDescent="0.55000000000000004">
      <c r="A95" s="3">
        <v>37073</v>
      </c>
      <c r="B95" s="1">
        <v>12.329806</v>
      </c>
      <c r="C95" s="1">
        <f t="shared" si="1"/>
        <v>3.7544906289623814</v>
      </c>
    </row>
    <row r="96" spans="1:3" x14ac:dyDescent="0.55000000000000004">
      <c r="A96" s="3">
        <v>36982</v>
      </c>
      <c r="B96" s="1">
        <v>12.386421</v>
      </c>
      <c r="C96" s="1">
        <f t="shared" si="1"/>
        <v>5.617759756840135</v>
      </c>
    </row>
    <row r="97" spans="1:3" x14ac:dyDescent="0.55000000000000004">
      <c r="A97" s="3">
        <v>36892</v>
      </c>
      <c r="B97" s="1">
        <v>12.175219</v>
      </c>
      <c r="C97" s="1">
        <f t="shared" si="1"/>
        <v>5.1221406644497591</v>
      </c>
    </row>
    <row r="98" spans="1:3" x14ac:dyDescent="0.55000000000000004">
      <c r="A98" s="3">
        <v>36800</v>
      </c>
      <c r="B98" s="1">
        <v>12.07207</v>
      </c>
      <c r="C98" s="1">
        <f t="shared" si="1"/>
        <v>4.0458985236031308</v>
      </c>
    </row>
    <row r="99" spans="1:3" x14ac:dyDescent="0.55000000000000004">
      <c r="A99" s="3">
        <v>36708</v>
      </c>
      <c r="B99" s="1">
        <v>11.883635999999999</v>
      </c>
      <c r="C99" s="1">
        <f t="shared" si="1"/>
        <v>2.4989321982088475</v>
      </c>
    </row>
    <row r="100" spans="1:3" x14ac:dyDescent="0.55000000000000004">
      <c r="A100" s="3">
        <v>36617</v>
      </c>
      <c r="B100" s="1">
        <v>11.727593000000001</v>
      </c>
      <c r="C100" s="1">
        <f t="shared" si="1"/>
        <v>2.2067951924535922</v>
      </c>
    </row>
    <row r="101" spans="1:3" x14ac:dyDescent="0.55000000000000004">
      <c r="A101" s="3">
        <v>36526</v>
      </c>
      <c r="B101" s="1">
        <v>11.581974000000001</v>
      </c>
      <c r="C101" s="1">
        <f t="shared" si="1"/>
        <v>2.4395563690358557</v>
      </c>
    </row>
    <row r="102" spans="1:3" x14ac:dyDescent="0.55000000000000004">
      <c r="A102" s="3">
        <v>36434</v>
      </c>
      <c r="B102" s="1">
        <v>11.602639</v>
      </c>
      <c r="C102" s="1">
        <f t="shared" si="1"/>
        <v>3.1171535474008971</v>
      </c>
    </row>
    <row r="103" spans="1:3" x14ac:dyDescent="0.55000000000000004">
      <c r="A103" s="3">
        <v>36342</v>
      </c>
      <c r="B103" s="1">
        <v>11.593912</v>
      </c>
      <c r="C103" s="1">
        <f t="shared" si="1"/>
        <v>3.6719591868816126</v>
      </c>
    </row>
    <row r="104" spans="1:3" x14ac:dyDescent="0.55000000000000004">
      <c r="A104" s="3">
        <v>36251</v>
      </c>
      <c r="B104" s="1">
        <v>11.474377</v>
      </c>
      <c r="C104" s="1">
        <f t="shared" si="1"/>
        <v>2.4889783754824979</v>
      </c>
    </row>
    <row r="105" spans="1:3" x14ac:dyDescent="0.55000000000000004">
      <c r="A105" s="3">
        <v>36161</v>
      </c>
      <c r="B105" s="1">
        <v>11.306153999999999</v>
      </c>
      <c r="C105" s="1">
        <f t="shared" si="1"/>
        <v>1.1625210222983906</v>
      </c>
    </row>
    <row r="106" spans="1:3" x14ac:dyDescent="0.55000000000000004">
      <c r="A106" s="3">
        <v>36069</v>
      </c>
      <c r="B106" s="1">
        <v>11.251899999999999</v>
      </c>
      <c r="C106" s="1">
        <f t="shared" si="1"/>
        <v>-0.62867142655912422</v>
      </c>
    </row>
    <row r="107" spans="1:3" x14ac:dyDescent="0.55000000000000004">
      <c r="A107" s="3">
        <v>35977</v>
      </c>
      <c r="B107" s="1">
        <v>11.183267000000001</v>
      </c>
      <c r="C107" s="1">
        <f t="shared" si="1"/>
        <v>-1.6721144448418435</v>
      </c>
    </row>
    <row r="108" spans="1:3" x14ac:dyDescent="0.55000000000000004">
      <c r="A108" s="3">
        <v>35886</v>
      </c>
      <c r="B108" s="1">
        <v>11.195717999999999</v>
      </c>
      <c r="C108" s="1">
        <f t="shared" si="1"/>
        <v>-1.4892254866005761</v>
      </c>
    </row>
    <row r="109" spans="1:3" x14ac:dyDescent="0.55000000000000004">
      <c r="A109" s="3">
        <v>35796</v>
      </c>
      <c r="B109" s="1">
        <v>11.176228</v>
      </c>
      <c r="C109" s="1">
        <f t="shared" si="1"/>
        <v>-1.634509599593037</v>
      </c>
    </row>
    <row r="110" spans="1:3" x14ac:dyDescent="0.55000000000000004">
      <c r="A110" s="3">
        <v>35704</v>
      </c>
      <c r="B110" s="1">
        <v>11.323085000000001</v>
      </c>
      <c r="C110" s="1">
        <f t="shared" si="1"/>
        <v>-0.67829121629189304</v>
      </c>
    </row>
    <row r="111" spans="1:3" x14ac:dyDescent="0.55000000000000004">
      <c r="A111" s="3">
        <v>35612</v>
      </c>
      <c r="B111" s="1">
        <v>11.373443999999999</v>
      </c>
      <c r="C111" s="1">
        <f t="shared" si="1"/>
        <v>0.28304408040564777</v>
      </c>
    </row>
    <row r="112" spans="1:3" x14ac:dyDescent="0.55000000000000004">
      <c r="A112" s="3">
        <v>35521</v>
      </c>
      <c r="B112" s="1">
        <v>11.364967999999999</v>
      </c>
      <c r="C112" s="1">
        <f t="shared" si="1"/>
        <v>0.64027407527575964</v>
      </c>
    </row>
    <row r="113" spans="1:3" x14ac:dyDescent="0.55000000000000004">
      <c r="A113" s="3">
        <v>35431</v>
      </c>
      <c r="B113" s="1">
        <v>11.361940000000001</v>
      </c>
      <c r="C113" s="1">
        <f t="shared" si="1"/>
        <v>0.87405405659755075</v>
      </c>
    </row>
    <row r="114" spans="1:3" x14ac:dyDescent="0.55000000000000004">
      <c r="A114" s="3">
        <v>35339</v>
      </c>
      <c r="B114" s="1">
        <v>11.400413</v>
      </c>
      <c r="C114" s="1">
        <f t="shared" si="1"/>
        <v>1.4017302955779964</v>
      </c>
    </row>
    <row r="115" spans="1:3" x14ac:dyDescent="0.55000000000000004">
      <c r="A115" s="3">
        <v>35247</v>
      </c>
      <c r="B115" s="1">
        <v>11.341343</v>
      </c>
      <c r="C115" s="1">
        <f t="shared" si="1"/>
        <v>1.2330854100766508</v>
      </c>
    </row>
    <row r="116" spans="1:3" x14ac:dyDescent="0.55000000000000004">
      <c r="A116" s="3">
        <v>35156</v>
      </c>
      <c r="B116" s="1">
        <v>11.292664</v>
      </c>
      <c r="C116" s="1">
        <f t="shared" si="1"/>
        <v>1.7647559231319443</v>
      </c>
    </row>
    <row r="117" spans="1:3" x14ac:dyDescent="0.55000000000000004">
      <c r="A117" s="3">
        <v>35065</v>
      </c>
      <c r="B117" s="1">
        <v>11.263491</v>
      </c>
      <c r="C117" s="1">
        <f t="shared" si="1"/>
        <v>3.3004442651768162</v>
      </c>
    </row>
    <row r="118" spans="1:3" x14ac:dyDescent="0.55000000000000004">
      <c r="A118" s="3">
        <v>34973</v>
      </c>
      <c r="B118" s="1">
        <v>11.242819000000001</v>
      </c>
      <c r="C118" s="1">
        <f t="shared" si="1"/>
        <v>4.9422892124627804</v>
      </c>
    </row>
    <row r="119" spans="1:3" x14ac:dyDescent="0.55000000000000004">
      <c r="A119" s="3">
        <v>34881</v>
      </c>
      <c r="B119" s="1">
        <v>11.203198</v>
      </c>
      <c r="C119" s="1">
        <f t="shared" si="1"/>
        <v>5.6886527505639162</v>
      </c>
    </row>
    <row r="120" spans="1:3" x14ac:dyDescent="0.55000000000000004">
      <c r="A120" s="3">
        <v>34790</v>
      </c>
      <c r="B120" s="1">
        <v>11.096831999999999</v>
      </c>
      <c r="C120" s="1">
        <f t="shared" si="1"/>
        <v>6.0258710099363011</v>
      </c>
    </row>
    <row r="121" spans="1:3" x14ac:dyDescent="0.55000000000000004">
      <c r="A121" s="3">
        <v>34700</v>
      </c>
      <c r="B121" s="1">
        <v>10.903623</v>
      </c>
      <c r="C121" s="1">
        <f t="shared" si="1"/>
        <v>4.8316727200461873</v>
      </c>
    </row>
    <row r="122" spans="1:3" x14ac:dyDescent="0.55000000000000004">
      <c r="A122" s="3">
        <v>34608</v>
      </c>
      <c r="B122" s="1">
        <v>10.713335000000001</v>
      </c>
      <c r="C122" s="1">
        <f t="shared" si="1"/>
        <v>3.2099476904835056</v>
      </c>
    </row>
    <row r="123" spans="1:3" x14ac:dyDescent="0.55000000000000004">
      <c r="A123" s="3">
        <v>34516</v>
      </c>
      <c r="B123" s="1">
        <v>10.60019</v>
      </c>
      <c r="C123" s="1">
        <f t="shared" si="1"/>
        <v>1.7566629020576041</v>
      </c>
    </row>
    <row r="124" spans="1:3" x14ac:dyDescent="0.55000000000000004">
      <c r="A124" s="3">
        <v>34425</v>
      </c>
      <c r="B124" s="1">
        <v>10.466155000000001</v>
      </c>
      <c r="C124" s="1">
        <f t="shared" si="1"/>
        <v>0.96909017835935529</v>
      </c>
    </row>
    <row r="125" spans="1:3" x14ac:dyDescent="0.55000000000000004">
      <c r="A125" s="3">
        <v>34335</v>
      </c>
      <c r="B125" s="1">
        <v>10.401077000000001</v>
      </c>
      <c r="C125" s="1">
        <f t="shared" si="1"/>
        <v>-0.28431367191547041</v>
      </c>
    </row>
    <row r="126" spans="1:3" x14ac:dyDescent="0.55000000000000004">
      <c r="A126" s="3">
        <v>34243</v>
      </c>
      <c r="B126" s="1">
        <v>10.380138000000001</v>
      </c>
      <c r="C126" s="1">
        <f t="shared" si="1"/>
        <v>-0.83548338190069238</v>
      </c>
    </row>
    <row r="127" spans="1:3" x14ac:dyDescent="0.55000000000000004">
      <c r="A127" s="3">
        <v>34151</v>
      </c>
      <c r="B127" s="1">
        <v>10.417195</v>
      </c>
      <c r="C127" s="1">
        <f t="shared" si="1"/>
        <v>-1.2705971865537569</v>
      </c>
    </row>
    <row r="128" spans="1:3" x14ac:dyDescent="0.55000000000000004">
      <c r="A128" s="3">
        <v>34060</v>
      </c>
      <c r="B128" s="1">
        <v>10.365702000000001</v>
      </c>
      <c r="C128" s="1">
        <f t="shared" si="1"/>
        <v>-3.0244499360790544</v>
      </c>
    </row>
    <row r="129" spans="1:3" x14ac:dyDescent="0.55000000000000004">
      <c r="A129" s="3">
        <v>33970</v>
      </c>
      <c r="B129" s="1">
        <v>10.430733</v>
      </c>
      <c r="C129" s="1">
        <f t="shared" si="1"/>
        <v>-3.9351052177439283</v>
      </c>
    </row>
    <row r="130" spans="1:3" x14ac:dyDescent="0.55000000000000004">
      <c r="A130" s="3">
        <v>33878</v>
      </c>
      <c r="B130" s="1">
        <v>10.467593000000001</v>
      </c>
      <c r="C130" s="1">
        <f t="shared" ref="C130:C177" si="2">(B130/B134-1)*100</f>
        <v>-5.7887876737998001</v>
      </c>
    </row>
    <row r="131" spans="1:3" x14ac:dyDescent="0.55000000000000004">
      <c r="A131" s="3">
        <v>33786</v>
      </c>
      <c r="B131" s="1">
        <v>10.551259</v>
      </c>
      <c r="C131" s="1">
        <f t="shared" si="2"/>
        <v>-6.6824382534770415</v>
      </c>
    </row>
    <row r="132" spans="1:3" x14ac:dyDescent="0.55000000000000004">
      <c r="A132" s="3">
        <v>33695</v>
      </c>
      <c r="B132" s="1">
        <v>10.688985000000001</v>
      </c>
      <c r="C132" s="1">
        <f t="shared" si="2"/>
        <v>-6.397854424596872</v>
      </c>
    </row>
    <row r="133" spans="1:3" x14ac:dyDescent="0.55000000000000004">
      <c r="A133" s="3">
        <v>33604</v>
      </c>
      <c r="B133" s="1">
        <v>10.858007000000001</v>
      </c>
      <c r="C133" s="1">
        <f t="shared" si="2"/>
        <v>-6.117141314622021</v>
      </c>
    </row>
    <row r="134" spans="1:3" x14ac:dyDescent="0.55000000000000004">
      <c r="A134" s="3">
        <v>33512</v>
      </c>
      <c r="B134" s="1">
        <v>11.110772000000001</v>
      </c>
      <c r="C134" s="1">
        <f t="shared" si="2"/>
        <v>-4.2044595200571582</v>
      </c>
    </row>
    <row r="135" spans="1:3" x14ac:dyDescent="0.55000000000000004">
      <c r="A135" s="3">
        <v>33420</v>
      </c>
      <c r="B135" s="1">
        <v>11.306831000000001</v>
      </c>
      <c r="C135" s="1">
        <f t="shared" si="2"/>
        <v>-2.3874974705146546</v>
      </c>
    </row>
    <row r="136" spans="1:3" x14ac:dyDescent="0.55000000000000004">
      <c r="A136" s="3">
        <v>33329</v>
      </c>
      <c r="B136" s="1">
        <v>11.419594</v>
      </c>
      <c r="C136" s="1">
        <f t="shared" si="2"/>
        <v>-1.6104071285535815</v>
      </c>
    </row>
    <row r="137" spans="1:3" x14ac:dyDescent="0.55000000000000004">
      <c r="A137" s="3">
        <v>33239</v>
      </c>
      <c r="B137" s="1">
        <v>11.565484</v>
      </c>
      <c r="C137" s="1">
        <f t="shared" si="2"/>
        <v>-0.80940937541273961</v>
      </c>
    </row>
    <row r="138" spans="1:3" x14ac:dyDescent="0.55000000000000004">
      <c r="A138" s="3">
        <v>33147</v>
      </c>
      <c r="B138" s="1">
        <v>11.598423</v>
      </c>
      <c r="C138" s="1">
        <f t="shared" si="2"/>
        <v>-1.3767299576857184</v>
      </c>
    </row>
    <row r="139" spans="1:3" x14ac:dyDescent="0.55000000000000004">
      <c r="A139" s="3">
        <v>33055</v>
      </c>
      <c r="B139" s="1">
        <v>11.583384000000001</v>
      </c>
      <c r="C139" s="1">
        <f t="shared" si="2"/>
        <v>-1.9201439845502377</v>
      </c>
    </row>
    <row r="140" spans="1:3" x14ac:dyDescent="0.55000000000000004">
      <c r="A140" s="3">
        <v>32964</v>
      </c>
      <c r="B140" s="1">
        <v>11.606506</v>
      </c>
      <c r="C140" s="1">
        <f t="shared" si="2"/>
        <v>-1.195662537371367</v>
      </c>
    </row>
    <row r="141" spans="1:3" x14ac:dyDescent="0.55000000000000004">
      <c r="A141" s="3">
        <v>32874</v>
      </c>
      <c r="B141" s="1">
        <v>11.65986</v>
      </c>
      <c r="C141" s="1">
        <f t="shared" si="2"/>
        <v>0.71360679622887169</v>
      </c>
    </row>
    <row r="142" spans="1:3" x14ac:dyDescent="0.55000000000000004">
      <c r="A142" s="3">
        <v>32782</v>
      </c>
      <c r="B142" s="1">
        <v>11.760331000000001</v>
      </c>
      <c r="C142" s="1">
        <f t="shared" si="2"/>
        <v>1.6099715975290474</v>
      </c>
    </row>
    <row r="143" spans="1:3" x14ac:dyDescent="0.55000000000000004">
      <c r="A143" s="3">
        <v>32690</v>
      </c>
      <c r="B143" s="1">
        <v>11.810155999999999</v>
      </c>
      <c r="C143" s="1">
        <f t="shared" si="2"/>
        <v>0.96659058793495678</v>
      </c>
    </row>
    <row r="144" spans="1:3" x14ac:dyDescent="0.55000000000000004">
      <c r="A144" s="3">
        <v>32599</v>
      </c>
      <c r="B144" s="1">
        <v>11.74696</v>
      </c>
      <c r="C144" s="1">
        <f t="shared" si="2"/>
        <v>-1.0129254393254072E-2</v>
      </c>
    </row>
    <row r="145" spans="1:3" x14ac:dyDescent="0.55000000000000004">
      <c r="A145" s="3">
        <v>32509</v>
      </c>
      <c r="B145" s="1">
        <v>11.577244</v>
      </c>
      <c r="C145" s="1">
        <f t="shared" si="2"/>
        <v>-1.7038489472081753</v>
      </c>
    </row>
    <row r="146" spans="1:3" x14ac:dyDescent="0.55000000000000004">
      <c r="A146" s="3">
        <v>32417</v>
      </c>
      <c r="B146" s="1">
        <v>11.573993</v>
      </c>
      <c r="C146" s="1">
        <f t="shared" si="2"/>
        <v>-2.3442128111071492</v>
      </c>
    </row>
    <row r="147" spans="1:3" x14ac:dyDescent="0.55000000000000004">
      <c r="A147" s="3">
        <v>32325</v>
      </c>
      <c r="B147" s="1">
        <v>11.697093000000001</v>
      </c>
      <c r="C147" s="1">
        <f t="shared" si="2"/>
        <v>-2.4918604233388431</v>
      </c>
    </row>
    <row r="148" spans="1:3" x14ac:dyDescent="0.55000000000000004">
      <c r="A148" s="3">
        <v>32234</v>
      </c>
      <c r="B148" s="1">
        <v>11.748150000000001</v>
      </c>
      <c r="C148" s="1">
        <f t="shared" si="2"/>
        <v>-3.1089841764838866</v>
      </c>
    </row>
    <row r="149" spans="1:3" x14ac:dyDescent="0.55000000000000004">
      <c r="A149" s="3">
        <v>32143</v>
      </c>
      <c r="B149" s="1">
        <v>11.777922</v>
      </c>
      <c r="C149" s="1">
        <f t="shared" si="2"/>
        <v>-1.6613973592178088</v>
      </c>
    </row>
    <row r="150" spans="1:3" x14ac:dyDescent="0.55000000000000004">
      <c r="A150" s="3">
        <v>32051</v>
      </c>
      <c r="B150" s="1">
        <v>11.851825</v>
      </c>
      <c r="C150" s="1">
        <f t="shared" si="2"/>
        <v>-1.9428298069075978</v>
      </c>
    </row>
    <row r="151" spans="1:3" x14ac:dyDescent="0.55000000000000004">
      <c r="A151" s="3">
        <v>31959</v>
      </c>
      <c r="B151" s="1">
        <v>11.996017</v>
      </c>
      <c r="C151" s="1">
        <f t="shared" si="2"/>
        <v>0.59470370809531214</v>
      </c>
    </row>
    <row r="152" spans="1:3" x14ac:dyDescent="0.55000000000000004">
      <c r="A152" s="3">
        <v>31868</v>
      </c>
      <c r="B152" s="1">
        <v>12.125118000000001</v>
      </c>
      <c r="C152" s="1">
        <f t="shared" si="2"/>
        <v>2.6614847322478985</v>
      </c>
    </row>
    <row r="153" spans="1:3" x14ac:dyDescent="0.55000000000000004">
      <c r="A153" s="3">
        <v>31778</v>
      </c>
      <c r="B153" s="1">
        <v>11.976906</v>
      </c>
      <c r="C153" s="1">
        <f t="shared" si="2"/>
        <v>2.0551270727101389</v>
      </c>
    </row>
    <row r="154" spans="1:3" x14ac:dyDescent="0.55000000000000004">
      <c r="A154" s="3">
        <v>31686</v>
      </c>
      <c r="B154" s="1">
        <v>12.086648</v>
      </c>
      <c r="C154" s="1">
        <f t="shared" si="2"/>
        <v>3.0758026194825483</v>
      </c>
    </row>
    <row r="155" spans="1:3" x14ac:dyDescent="0.55000000000000004">
      <c r="A155" s="3">
        <v>31594</v>
      </c>
      <c r="B155" s="1">
        <v>11.925098</v>
      </c>
      <c r="C155" s="1">
        <f t="shared" si="2"/>
        <v>2.7937960467167011</v>
      </c>
    </row>
    <row r="156" spans="1:3" x14ac:dyDescent="0.55000000000000004">
      <c r="A156" s="3">
        <v>31503</v>
      </c>
      <c r="B156" s="1">
        <v>11.810776000000001</v>
      </c>
      <c r="C156" s="1">
        <f t="shared" si="2"/>
        <v>4.3353572120456096</v>
      </c>
    </row>
    <row r="157" spans="1:3" x14ac:dyDescent="0.55000000000000004">
      <c r="A157" s="3">
        <v>31413</v>
      </c>
      <c r="B157" s="1">
        <v>11.735722000000001</v>
      </c>
      <c r="C157" s="1">
        <f t="shared" si="2"/>
        <v>4.4564513266443839</v>
      </c>
    </row>
    <row r="158" spans="1:3" x14ac:dyDescent="0.55000000000000004">
      <c r="A158" s="3">
        <v>31321</v>
      </c>
      <c r="B158" s="1">
        <v>11.72598</v>
      </c>
      <c r="C158" s="1">
        <f t="shared" si="2"/>
        <v>7.6289367214018355</v>
      </c>
    </row>
    <row r="159" spans="1:3" x14ac:dyDescent="0.55000000000000004">
      <c r="A159" s="3">
        <v>31229</v>
      </c>
      <c r="B159" s="1">
        <v>11.600989999999999</v>
      </c>
      <c r="C159" s="1">
        <f t="shared" si="2"/>
        <v>8.0541334816653265</v>
      </c>
    </row>
    <row r="160" spans="1:3" x14ac:dyDescent="0.55000000000000004">
      <c r="A160" s="3">
        <v>31138</v>
      </c>
      <c r="B160" s="1">
        <v>11.320012999999999</v>
      </c>
      <c r="C160" s="1">
        <f t="shared" si="2"/>
        <v>6.5571244369281301</v>
      </c>
    </row>
    <row r="161" spans="1:3" x14ac:dyDescent="0.55000000000000004">
      <c r="A161" s="3">
        <v>31048</v>
      </c>
      <c r="B161" s="1">
        <v>11.235037999999999</v>
      </c>
      <c r="C161" s="1">
        <f t="shared" si="2"/>
        <v>7.1116968628152977</v>
      </c>
    </row>
    <row r="162" spans="1:3" x14ac:dyDescent="0.55000000000000004">
      <c r="A162" s="3">
        <v>30956</v>
      </c>
      <c r="B162" s="1">
        <v>10.894821</v>
      </c>
      <c r="C162" s="1">
        <f t="shared" si="2"/>
        <v>4.4842660125847367</v>
      </c>
    </row>
    <row r="163" spans="1:3" x14ac:dyDescent="0.55000000000000004">
      <c r="A163" s="3">
        <v>30864</v>
      </c>
      <c r="B163" s="1">
        <v>10.736276</v>
      </c>
      <c r="C163" s="1">
        <f t="shared" si="2"/>
        <v>3.4590334056352257</v>
      </c>
    </row>
    <row r="164" spans="1:3" x14ac:dyDescent="0.55000000000000004">
      <c r="A164" s="3">
        <v>30773</v>
      </c>
      <c r="B164" s="1">
        <v>10.623422</v>
      </c>
      <c r="C164" s="1">
        <f t="shared" si="2"/>
        <v>2.4333288979140111</v>
      </c>
    </row>
    <row r="165" spans="1:3" x14ac:dyDescent="0.55000000000000004">
      <c r="A165" s="3">
        <v>30682</v>
      </c>
      <c r="B165" s="1">
        <v>10.489086</v>
      </c>
      <c r="C165" s="1">
        <f t="shared" si="2"/>
        <v>1.3840956538389459</v>
      </c>
    </row>
    <row r="166" spans="1:3" x14ac:dyDescent="0.55000000000000004">
      <c r="A166" s="3">
        <v>30590</v>
      </c>
      <c r="B166" s="1">
        <v>10.427236000000001</v>
      </c>
      <c r="C166" s="1">
        <f t="shared" si="2"/>
        <v>0.42330542276465266</v>
      </c>
    </row>
    <row r="167" spans="1:3" x14ac:dyDescent="0.55000000000000004">
      <c r="A167" s="3">
        <v>30498</v>
      </c>
      <c r="B167" s="1">
        <v>10.377321</v>
      </c>
      <c r="C167" s="1">
        <f t="shared" si="2"/>
        <v>-0.39323155654444886</v>
      </c>
    </row>
    <row r="168" spans="1:3" x14ac:dyDescent="0.55000000000000004">
      <c r="A168" s="3">
        <v>30407</v>
      </c>
      <c r="B168" s="1">
        <v>10.37106</v>
      </c>
      <c r="C168" s="1">
        <f t="shared" si="2"/>
        <v>-1.3781775541986563</v>
      </c>
    </row>
    <row r="169" spans="1:3" x14ac:dyDescent="0.55000000000000004">
      <c r="A169" s="3">
        <v>30317</v>
      </c>
      <c r="B169" s="1">
        <v>10.345889</v>
      </c>
      <c r="C169" s="1">
        <f t="shared" si="2"/>
        <v>-1.1011576049207883</v>
      </c>
    </row>
    <row r="170" spans="1:3" x14ac:dyDescent="0.55000000000000004">
      <c r="A170" s="3">
        <v>30225</v>
      </c>
      <c r="B170" s="1">
        <v>10.383283</v>
      </c>
      <c r="C170" s="1">
        <f t="shared" si="2"/>
        <v>-8.9486896568446994E-2</v>
      </c>
    </row>
    <row r="171" spans="1:3" x14ac:dyDescent="0.55000000000000004">
      <c r="A171" s="3">
        <v>30133</v>
      </c>
      <c r="B171" s="1">
        <v>10.418289</v>
      </c>
      <c r="C171" s="1">
        <f t="shared" si="2"/>
        <v>0.99001004055967456</v>
      </c>
    </row>
    <row r="172" spans="1:3" x14ac:dyDescent="0.55000000000000004">
      <c r="A172" s="3">
        <v>30042</v>
      </c>
      <c r="B172" s="1">
        <v>10.515988999999999</v>
      </c>
      <c r="C172" s="1">
        <f t="shared" si="2"/>
        <v>0.87559261834690982</v>
      </c>
    </row>
    <row r="173" spans="1:3" x14ac:dyDescent="0.55000000000000004">
      <c r="A173" s="3">
        <v>29952</v>
      </c>
      <c r="B173" s="1">
        <v>10.461081999999999</v>
      </c>
      <c r="C173" s="1">
        <f t="shared" si="2"/>
        <v>1.6439648045105892</v>
      </c>
    </row>
    <row r="174" spans="1:3" x14ac:dyDescent="0.55000000000000004">
      <c r="A174" s="3">
        <v>29860</v>
      </c>
      <c r="B174" s="1">
        <v>10.392583</v>
      </c>
      <c r="C174" s="1">
        <f t="shared" si="2"/>
        <v>1.3601907165632809</v>
      </c>
    </row>
    <row r="175" spans="1:3" x14ac:dyDescent="0.55000000000000004">
      <c r="A175" s="3">
        <v>29768</v>
      </c>
      <c r="B175" s="1">
        <v>10.316158</v>
      </c>
      <c r="C175" s="1">
        <f t="shared" si="2"/>
        <v>-0.83129899299553278</v>
      </c>
    </row>
    <row r="176" spans="1:3" x14ac:dyDescent="0.55000000000000004">
      <c r="A176" s="3">
        <v>29677</v>
      </c>
      <c r="B176" s="1">
        <v>10.424711</v>
      </c>
      <c r="C176" s="1">
        <f t="shared" si="2"/>
        <v>-1.9294608209799446</v>
      </c>
    </row>
    <row r="177" spans="1:3" x14ac:dyDescent="0.55000000000000004">
      <c r="A177" s="3">
        <v>29587</v>
      </c>
      <c r="B177" s="1">
        <v>10.291886999999999</v>
      </c>
      <c r="C177" s="1">
        <f t="shared" si="2"/>
        <v>-2.9881065807815022</v>
      </c>
    </row>
    <row r="178" spans="1:3" x14ac:dyDescent="0.55000000000000004">
      <c r="A178" s="3">
        <v>29495</v>
      </c>
      <c r="B178" s="1">
        <v>10.253121</v>
      </c>
    </row>
    <row r="179" spans="1:3" x14ac:dyDescent="0.55000000000000004">
      <c r="A179" s="3">
        <v>29403</v>
      </c>
      <c r="B179" s="1">
        <v>10.402635</v>
      </c>
    </row>
    <row r="180" spans="1:3" x14ac:dyDescent="0.55000000000000004">
      <c r="A180" s="3">
        <v>29312</v>
      </c>
      <c r="B180" s="1">
        <v>10.629809</v>
      </c>
    </row>
    <row r="181" spans="1:3" x14ac:dyDescent="0.55000000000000004">
      <c r="A181" s="3">
        <v>29221</v>
      </c>
      <c r="B181" s="1">
        <v>10.608892000000001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2025-07-01T12:18:30Z</dcterms:created>
  <dcterms:modified xsi:type="dcterms:W3CDTF">2025-07-01T12:34:53Z</dcterms:modified>
</cp:coreProperties>
</file>