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8_{6D0CB6A2-0FF4-45AA-B68D-3E80677B9C77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<sst xmlns="http://schemas.openxmlformats.org/spreadsheetml/2006/main" count="3" uniqueCount="3">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</sst>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/>
    </xf>
    <xf numFmtId="17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4.4" x14ac:dyDescent="0.55000000000000004"/>
  <cols>
    <col min="1" max="1" width="16.68359375" customWidth="1"/>
    <col min="3" max="3" width="23.41796875" customWidth="1"/>
  </cols>
  <sheetData>
    <row r="1" spans="1:3" x14ac:dyDescent="0.55000000000000004">
      <c r="A1" s="3" t="s">
        <v>0</v>
      </c>
      <c r="B1" s="3" t="s">
        <v>1</v>
      </c>
      <c r="C1" s="1" t="s">
        <v>2</v>
      </c>
    </row>
    <row r="2" spans="1:3" x14ac:dyDescent="0.55000000000000004">
      <c r="A2" s="5">
        <v>45748</v>
      </c>
      <c r="B2" s="4">
        <v>162.72999999999999</v>
      </c>
      <c r="C2" s="6">
        <f>(B2/B14-1)*100</f>
        <v>-4.5011737089201915</v>
      </c>
    </row>
    <row r="3" spans="1:3" x14ac:dyDescent="0.55000000000000004">
      <c r="A3" s="5">
        <v>45717</v>
      </c>
      <c r="B3" s="4">
        <v>167.41</v>
      </c>
      <c r="C3" s="6">
        <f t="shared" ref="C3:C39" si="0">(B3/B15-1)*100</f>
        <v>2.6551385822908946</v>
      </c>
    </row>
    <row r="4" spans="1:3" x14ac:dyDescent="0.55000000000000004">
      <c r="A4" s="5">
        <v>45689</v>
      </c>
      <c r="B4" s="4">
        <v>172.01</v>
      </c>
      <c r="C4" s="6">
        <f t="shared" si="0"/>
        <v>8.4347223097774648</v>
      </c>
    </row>
    <row r="5" spans="1:3" x14ac:dyDescent="0.55000000000000004">
      <c r="A5" s="5">
        <v>45658</v>
      </c>
      <c r="B5" s="4">
        <v>172.78</v>
      </c>
      <c r="C5" s="6">
        <f t="shared" si="0"/>
        <v>8.4552131065218639</v>
      </c>
    </row>
    <row r="6" spans="1:3" x14ac:dyDescent="0.55000000000000004">
      <c r="A6" s="5">
        <v>45627</v>
      </c>
      <c r="B6" s="4">
        <v>166.63</v>
      </c>
      <c r="C6" s="6">
        <f t="shared" si="0"/>
        <v>4.4440265764071674</v>
      </c>
    </row>
    <row r="7" spans="1:3" x14ac:dyDescent="0.55000000000000004">
      <c r="A7" s="5">
        <v>45597</v>
      </c>
      <c r="B7" s="4">
        <v>166.21</v>
      </c>
      <c r="C7" s="6">
        <f t="shared" si="0"/>
        <v>0.64793508538212308</v>
      </c>
    </row>
    <row r="8" spans="1:3" x14ac:dyDescent="0.55000000000000004">
      <c r="A8" s="5">
        <v>45566</v>
      </c>
      <c r="B8" s="4">
        <v>166.51</v>
      </c>
      <c r="C8" s="6">
        <f t="shared" si="0"/>
        <v>-0.83378000119112006</v>
      </c>
    </row>
    <row r="9" spans="1:3" x14ac:dyDescent="0.55000000000000004">
      <c r="A9" s="5">
        <v>45536</v>
      </c>
      <c r="B9" s="4">
        <v>161.46</v>
      </c>
      <c r="C9" s="6">
        <f t="shared" si="0"/>
        <v>-4.2405551272166608</v>
      </c>
    </row>
    <row r="10" spans="1:3" x14ac:dyDescent="0.55000000000000004">
      <c r="A10" s="5">
        <v>45505</v>
      </c>
      <c r="B10" s="4">
        <v>164.17</v>
      </c>
      <c r="C10" s="6">
        <f t="shared" si="0"/>
        <v>1.7982265765486227</v>
      </c>
    </row>
    <row r="11" spans="1:3" x14ac:dyDescent="0.55000000000000004">
      <c r="A11" s="5">
        <v>45474</v>
      </c>
      <c r="B11" s="4">
        <v>166.14</v>
      </c>
      <c r="C11" s="6">
        <f t="shared" si="0"/>
        <v>5.2118295231460943</v>
      </c>
    </row>
    <row r="12" spans="1:3" x14ac:dyDescent="0.55000000000000004">
      <c r="A12" s="5">
        <v>45444</v>
      </c>
      <c r="B12" s="4">
        <v>166.74</v>
      </c>
      <c r="C12" s="6">
        <f t="shared" si="0"/>
        <v>8.2235347569286752</v>
      </c>
    </row>
    <row r="13" spans="1:3" x14ac:dyDescent="0.55000000000000004">
      <c r="A13" s="5">
        <v>45413</v>
      </c>
      <c r="B13" s="4">
        <v>168.69</v>
      </c>
      <c r="C13" s="6">
        <f t="shared" si="0"/>
        <v>7.3569655699102565</v>
      </c>
    </row>
    <row r="14" spans="1:3" x14ac:dyDescent="0.55000000000000004">
      <c r="A14" s="5">
        <v>45383</v>
      </c>
      <c r="B14" s="4">
        <v>170.4</v>
      </c>
      <c r="C14" s="6">
        <f t="shared" si="0"/>
        <v>-0.21082220660575413</v>
      </c>
    </row>
    <row r="15" spans="1:3" x14ac:dyDescent="0.55000000000000004">
      <c r="A15" s="5">
        <v>45352</v>
      </c>
      <c r="B15" s="4">
        <v>163.08000000000001</v>
      </c>
      <c r="C15" s="6">
        <f t="shared" si="0"/>
        <v>-3.1016042780748654</v>
      </c>
    </row>
    <row r="16" spans="1:3" x14ac:dyDescent="0.55000000000000004">
      <c r="A16" s="5">
        <v>45323</v>
      </c>
      <c r="B16" s="4">
        <v>158.63</v>
      </c>
      <c r="C16" s="6">
        <f t="shared" si="0"/>
        <v>-9.1258020164986302</v>
      </c>
    </row>
    <row r="17" spans="1:3" x14ac:dyDescent="0.55000000000000004">
      <c r="A17" s="5">
        <v>45292</v>
      </c>
      <c r="B17" s="4">
        <v>159.31</v>
      </c>
      <c r="C17" s="6">
        <f t="shared" si="0"/>
        <v>-12.773762593079274</v>
      </c>
    </row>
    <row r="18" spans="1:3" x14ac:dyDescent="0.55000000000000004">
      <c r="A18" s="5">
        <v>45261</v>
      </c>
      <c r="B18" s="4">
        <v>159.54</v>
      </c>
      <c r="C18" s="6">
        <f t="shared" si="0"/>
        <v>-17.910985335734498</v>
      </c>
    </row>
    <row r="19" spans="1:3" x14ac:dyDescent="0.55000000000000004">
      <c r="A19" s="5">
        <v>45231</v>
      </c>
      <c r="B19" s="4">
        <v>165.14</v>
      </c>
      <c r="C19" s="6">
        <f t="shared" si="0"/>
        <v>-14.025406080799685</v>
      </c>
    </row>
    <row r="20" spans="1:3" x14ac:dyDescent="0.55000000000000004">
      <c r="A20" s="5">
        <v>45200</v>
      </c>
      <c r="B20" s="4">
        <v>167.91</v>
      </c>
      <c r="C20" s="6">
        <f t="shared" si="0"/>
        <v>-12.258974760934315</v>
      </c>
    </row>
    <row r="21" spans="1:3" x14ac:dyDescent="0.55000000000000004">
      <c r="A21" s="5">
        <v>45170</v>
      </c>
      <c r="B21" s="4">
        <v>168.61</v>
      </c>
      <c r="C21" s="6">
        <f t="shared" si="0"/>
        <v>-23.366057631124438</v>
      </c>
    </row>
    <row r="22" spans="1:3" x14ac:dyDescent="0.55000000000000004">
      <c r="A22" s="5">
        <v>45139</v>
      </c>
      <c r="B22" s="4">
        <v>161.27000000000001</v>
      </c>
      <c r="C22" s="6">
        <f t="shared" si="0"/>
        <v>-33.337466931216916</v>
      </c>
    </row>
    <row r="23" spans="1:3" x14ac:dyDescent="0.55000000000000004">
      <c r="A23" s="5">
        <v>45108</v>
      </c>
      <c r="B23" s="4">
        <v>157.91</v>
      </c>
      <c r="C23" s="6">
        <f t="shared" si="0"/>
        <v>-31.17890607975594</v>
      </c>
    </row>
    <row r="24" spans="1:3" x14ac:dyDescent="0.55000000000000004">
      <c r="A24" s="5">
        <v>45078</v>
      </c>
      <c r="B24" s="4">
        <v>154.07</v>
      </c>
      <c r="C24" s="6">
        <f t="shared" si="0"/>
        <v>-33.475820379965462</v>
      </c>
    </row>
    <row r="25" spans="1:3" x14ac:dyDescent="0.55000000000000004">
      <c r="A25" s="5">
        <v>45047</v>
      </c>
      <c r="B25" s="4">
        <v>157.13</v>
      </c>
      <c r="C25" s="6">
        <f t="shared" si="0"/>
        <v>-30.577891667403023</v>
      </c>
    </row>
    <row r="26" spans="1:3" x14ac:dyDescent="0.55000000000000004">
      <c r="A26" s="5">
        <v>45017</v>
      </c>
      <c r="B26" s="4">
        <v>170.76</v>
      </c>
      <c r="C26" s="6">
        <f t="shared" si="0"/>
        <v>-25.193849388881596</v>
      </c>
    </row>
    <row r="27" spans="1:3" x14ac:dyDescent="0.55000000000000004">
      <c r="A27" s="5">
        <v>44986</v>
      </c>
      <c r="B27" s="4">
        <v>168.3</v>
      </c>
      <c r="C27" s="6">
        <f t="shared" si="0"/>
        <v>-29.834069874093217</v>
      </c>
    </row>
    <row r="28" spans="1:3" x14ac:dyDescent="0.55000000000000004">
      <c r="A28" s="5">
        <v>44958</v>
      </c>
      <c r="B28" s="4">
        <v>174.56</v>
      </c>
      <c r="C28" s="6">
        <f t="shared" si="0"/>
        <v>-14.225345191882454</v>
      </c>
    </row>
    <row r="29" spans="1:3" x14ac:dyDescent="0.55000000000000004">
      <c r="A29" s="5">
        <v>44927</v>
      </c>
      <c r="B29" s="4">
        <v>182.64</v>
      </c>
      <c r="C29" s="6">
        <f t="shared" si="0"/>
        <v>-4.9986996098829728</v>
      </c>
    </row>
    <row r="30" spans="1:3" x14ac:dyDescent="0.55000000000000004">
      <c r="A30" s="5">
        <v>44896</v>
      </c>
      <c r="B30" s="4">
        <v>194.35</v>
      </c>
      <c r="C30" s="6">
        <f t="shared" si="0"/>
        <v>4.1030585462531466</v>
      </c>
    </row>
    <row r="31" spans="1:3" x14ac:dyDescent="0.55000000000000004">
      <c r="A31" s="5">
        <v>44866</v>
      </c>
      <c r="B31" s="4">
        <v>192.08</v>
      </c>
      <c r="C31" s="6">
        <f t="shared" si="0"/>
        <v>4.9101534764323551</v>
      </c>
    </row>
    <row r="32" spans="1:3" x14ac:dyDescent="0.55000000000000004">
      <c r="A32" s="5">
        <v>44835</v>
      </c>
      <c r="B32" s="4">
        <v>191.37</v>
      </c>
      <c r="C32" s="6">
        <f t="shared" si="0"/>
        <v>-6.788511749347137E-2</v>
      </c>
    </row>
    <row r="33" spans="1:3" x14ac:dyDescent="0.55000000000000004">
      <c r="A33" s="5">
        <v>44805</v>
      </c>
      <c r="B33" s="4">
        <v>220.02</v>
      </c>
      <c r="C33" s="6">
        <f t="shared" si="0"/>
        <v>28.239202657807326</v>
      </c>
    </row>
    <row r="34" spans="1:3" x14ac:dyDescent="0.55000000000000004">
      <c r="A34" s="5">
        <v>44774</v>
      </c>
      <c r="B34" s="4">
        <v>241.92</v>
      </c>
      <c r="C34" s="6">
        <f t="shared" si="0"/>
        <v>48.253462434121808</v>
      </c>
    </row>
    <row r="35" spans="1:3" x14ac:dyDescent="0.55000000000000004">
      <c r="A35" s="5">
        <v>44743</v>
      </c>
      <c r="B35" s="4">
        <v>229.45</v>
      </c>
      <c r="C35" s="6">
        <f t="shared" si="0"/>
        <v>39.204028392889633</v>
      </c>
    </row>
    <row r="36" spans="1:3" x14ac:dyDescent="0.55000000000000004">
      <c r="A36" s="5">
        <v>44713</v>
      </c>
      <c r="B36" s="4">
        <v>231.6</v>
      </c>
      <c r="C36" s="6">
        <f t="shared" si="0"/>
        <v>44.065687982085102</v>
      </c>
    </row>
    <row r="37" spans="1:3" x14ac:dyDescent="0.55000000000000004">
      <c r="A37" s="5">
        <v>44682</v>
      </c>
      <c r="B37" s="4">
        <v>226.34</v>
      </c>
      <c r="C37" s="6">
        <f t="shared" si="0"/>
        <v>45.847026225916629</v>
      </c>
    </row>
    <row r="38" spans="1:3" x14ac:dyDescent="0.55000000000000004">
      <c r="A38" s="5">
        <v>44652</v>
      </c>
      <c r="B38" s="4">
        <v>228.27</v>
      </c>
      <c r="C38" s="6">
        <f t="shared" si="0"/>
        <v>57.167446984301847</v>
      </c>
    </row>
    <row r="39" spans="1:3" x14ac:dyDescent="0.55000000000000004">
      <c r="A39" s="5">
        <v>44621</v>
      </c>
      <c r="B39" s="4">
        <v>239.86</v>
      </c>
      <c r="C39" s="6">
        <f t="shared" si="0"/>
        <v>70.185894706967517</v>
      </c>
    </row>
    <row r="40" spans="1:3" x14ac:dyDescent="0.55000000000000004">
      <c r="A40" s="5">
        <v>44593</v>
      </c>
      <c r="B40" s="4">
        <v>203.51</v>
      </c>
      <c r="C40" s="2"/>
    </row>
    <row r="41" spans="1:3" x14ac:dyDescent="0.55000000000000004">
      <c r="A41" s="5">
        <v>44562</v>
      </c>
      <c r="B41" s="4">
        <v>192.25</v>
      </c>
      <c r="C41" s="2"/>
    </row>
    <row r="42" spans="1:3" x14ac:dyDescent="0.55000000000000004">
      <c r="A42" s="5">
        <v>44531</v>
      </c>
      <c r="B42" s="4">
        <v>186.69</v>
      </c>
      <c r="C42" s="2"/>
    </row>
    <row r="43" spans="1:3" x14ac:dyDescent="0.55000000000000004">
      <c r="A43" s="5">
        <v>44501</v>
      </c>
      <c r="B43" s="4">
        <v>183.09</v>
      </c>
      <c r="C43" s="2"/>
    </row>
    <row r="44" spans="1:3" x14ac:dyDescent="0.55000000000000004">
      <c r="A44" s="5">
        <v>44470</v>
      </c>
      <c r="B44" s="4">
        <v>191.5</v>
      </c>
      <c r="C44" s="2"/>
    </row>
    <row r="45" spans="1:3" x14ac:dyDescent="0.55000000000000004">
      <c r="A45" s="5">
        <v>44440</v>
      </c>
      <c r="B45" s="4">
        <v>171.57</v>
      </c>
      <c r="C45" s="2"/>
    </row>
    <row r="46" spans="1:3" x14ac:dyDescent="0.55000000000000004">
      <c r="A46" s="5">
        <v>44409</v>
      </c>
      <c r="B46" s="4">
        <v>163.18</v>
      </c>
      <c r="C46" s="2"/>
    </row>
    <row r="47" spans="1:3" x14ac:dyDescent="0.55000000000000004">
      <c r="A47" s="5">
        <v>44378</v>
      </c>
      <c r="B47" s="4">
        <v>164.83</v>
      </c>
      <c r="C47" s="2"/>
    </row>
    <row r="48" spans="1:3" x14ac:dyDescent="0.55000000000000004">
      <c r="A48" s="5">
        <v>44348</v>
      </c>
      <c r="B48" s="4">
        <v>160.76</v>
      </c>
      <c r="C48" s="2"/>
    </row>
    <row r="49" spans="1:3" x14ac:dyDescent="0.55000000000000004">
      <c r="A49" s="5">
        <v>44317</v>
      </c>
      <c r="B49" s="4">
        <v>155.19</v>
      </c>
      <c r="C49" s="2"/>
    </row>
    <row r="50" spans="1:3" x14ac:dyDescent="0.55000000000000004">
      <c r="A50" s="5">
        <v>44287</v>
      </c>
      <c r="B50" s="4">
        <v>145.24</v>
      </c>
      <c r="C50" s="2"/>
    </row>
    <row r="51" spans="1:3" x14ac:dyDescent="0.55000000000000004">
      <c r="A51" s="5">
        <v>44256</v>
      </c>
      <c r="B51" s="4">
        <v>140.94</v>
      </c>
      <c r="C51" s="2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2025-01-16T19:50:05Z</dcterms:created>
  <dcterms:modified xsi:type="dcterms:W3CDTF">2025-06-29T08:17:22Z</dcterms:modified>
</cp:coreProperties>
</file>