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Data\"/>
    </mc:Choice>
  </mc:AlternateContent>
  <xr:revisionPtr revIDLastSave="0" documentId="13_ncr:1_{F6D293A6-209C-4E00-8C3E-DF77539E0E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<sst xmlns="http://schemas.openxmlformats.org/spreadsheetml/2006/main" count="3" uniqueCount="3">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</sst>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97"/>
  <sheetViews>
    <sheetView tabSelected="1" workbookViewId="0"/>
  </sheetViews>
  <sheetFormatPr defaultRowHeight="15" x14ac:dyDescent="0.25"/>
  <cols>
    <col min="1" max="1" width="10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45748</v>
      </c>
      <c r="B2">
        <v>21862.400000000001</v>
      </c>
      <c r="C2">
        <f t="shared" ref="C2:C65" si="0">(B2/B14-1)*100</f>
        <v>4.4423742983399128</v>
      </c>
    </row>
    <row r="3" spans="1:3" x14ac:dyDescent="0.25">
      <c r="A3" s="1">
        <v>45717</v>
      </c>
      <c r="B3">
        <v>21706.400000000001</v>
      </c>
      <c r="C3">
        <f t="shared" si="0"/>
        <v>3.8514166515161596</v>
      </c>
    </row>
    <row r="4" spans="1:3" x14ac:dyDescent="0.25">
      <c r="A4" s="1">
        <v>45689</v>
      </c>
      <c r="B4">
        <v>21613.5</v>
      </c>
      <c r="C4">
        <f t="shared" si="0"/>
        <v>3.6062163250436097</v>
      </c>
    </row>
    <row r="5" spans="1:3" x14ac:dyDescent="0.25">
      <c r="A5" s="1">
        <v>45658</v>
      </c>
      <c r="B5">
        <v>21519.8</v>
      </c>
      <c r="C5">
        <f t="shared" si="0"/>
        <v>3.5945525703915182</v>
      </c>
    </row>
    <row r="6" spans="1:3" x14ac:dyDescent="0.25">
      <c r="A6" s="1">
        <v>45627</v>
      </c>
      <c r="B6">
        <v>21441.9</v>
      </c>
      <c r="C6">
        <f t="shared" si="0"/>
        <v>3.5765524237374224</v>
      </c>
    </row>
    <row r="7" spans="1:3" x14ac:dyDescent="0.25">
      <c r="A7" s="1">
        <v>45597</v>
      </c>
      <c r="B7">
        <v>21424.2</v>
      </c>
      <c r="C7">
        <f t="shared" si="0"/>
        <v>3.5145529743728643</v>
      </c>
    </row>
    <row r="8" spans="1:3" x14ac:dyDescent="0.25">
      <c r="A8" s="1">
        <v>45566</v>
      </c>
      <c r="B8">
        <v>21323.200000000001</v>
      </c>
      <c r="C8">
        <f t="shared" si="0"/>
        <v>3.0723718556043389</v>
      </c>
    </row>
    <row r="9" spans="1:3" x14ac:dyDescent="0.25">
      <c r="A9" s="1">
        <v>45536</v>
      </c>
      <c r="B9">
        <v>21272</v>
      </c>
      <c r="C9">
        <f t="shared" si="0"/>
        <v>2.6611198517417556</v>
      </c>
    </row>
    <row r="10" spans="1:3" x14ac:dyDescent="0.25">
      <c r="A10" s="1">
        <v>45505</v>
      </c>
      <c r="B10">
        <v>21185</v>
      </c>
      <c r="C10">
        <f t="shared" si="0"/>
        <v>2.1096721019120634</v>
      </c>
    </row>
    <row r="11" spans="1:3" x14ac:dyDescent="0.25">
      <c r="A11" s="1">
        <v>45474</v>
      </c>
      <c r="B11">
        <v>21098</v>
      </c>
      <c r="C11">
        <f t="shared" si="0"/>
        <v>1.5679534765047798</v>
      </c>
    </row>
    <row r="12" spans="1:3" x14ac:dyDescent="0.25">
      <c r="A12" s="1">
        <v>45444</v>
      </c>
      <c r="B12">
        <v>21065.4</v>
      </c>
      <c r="C12">
        <f t="shared" si="0"/>
        <v>1.3597782781915813</v>
      </c>
    </row>
    <row r="13" spans="1:3" x14ac:dyDescent="0.25">
      <c r="A13" s="1">
        <v>45413</v>
      </c>
      <c r="B13">
        <v>20997</v>
      </c>
      <c r="C13">
        <f t="shared" si="0"/>
        <v>0.9408065842038793</v>
      </c>
    </row>
    <row r="14" spans="1:3" x14ac:dyDescent="0.25">
      <c r="A14" s="1">
        <v>45383</v>
      </c>
      <c r="B14">
        <v>20932.5</v>
      </c>
      <c r="C14">
        <f t="shared" si="0"/>
        <v>0.97684515195368693</v>
      </c>
    </row>
    <row r="15" spans="1:3" x14ac:dyDescent="0.25">
      <c r="A15" s="1">
        <v>45352</v>
      </c>
      <c r="B15">
        <v>20901.400000000001</v>
      </c>
      <c r="C15">
        <f t="shared" si="0"/>
        <v>0.11735458808539434</v>
      </c>
    </row>
    <row r="16" spans="1:3" x14ac:dyDescent="0.25">
      <c r="A16" s="1">
        <v>45323</v>
      </c>
      <c r="B16">
        <v>20861.2</v>
      </c>
      <c r="C16">
        <f t="shared" si="0"/>
        <v>-1.5302991682951461</v>
      </c>
    </row>
    <row r="17" spans="1:3" x14ac:dyDescent="0.25">
      <c r="A17" s="1">
        <v>45292</v>
      </c>
      <c r="B17">
        <v>20773.099999999999</v>
      </c>
      <c r="C17">
        <f t="shared" si="0"/>
        <v>-2.0386316692918016</v>
      </c>
    </row>
    <row r="18" spans="1:3" x14ac:dyDescent="0.25">
      <c r="A18" s="1">
        <v>45261</v>
      </c>
      <c r="B18">
        <v>20701.5</v>
      </c>
      <c r="C18">
        <f t="shared" si="0"/>
        <v>-2.4397715276730514</v>
      </c>
    </row>
    <row r="19" spans="1:3" x14ac:dyDescent="0.25">
      <c r="A19" s="1">
        <v>45231</v>
      </c>
      <c r="B19">
        <v>20696.8</v>
      </c>
      <c r="C19">
        <f t="shared" si="0"/>
        <v>-3.0939805970708334</v>
      </c>
    </row>
    <row r="20" spans="1:3" x14ac:dyDescent="0.25">
      <c r="A20" s="1">
        <v>45200</v>
      </c>
      <c r="B20">
        <v>20687.599999999999</v>
      </c>
      <c r="C20">
        <f t="shared" si="0"/>
        <v>-3.4395201755000215</v>
      </c>
    </row>
    <row r="21" spans="1:3" x14ac:dyDescent="0.25">
      <c r="A21" s="1">
        <v>45170</v>
      </c>
      <c r="B21">
        <v>20720.599999999999</v>
      </c>
      <c r="C21">
        <f t="shared" si="0"/>
        <v>-3.720500155659745</v>
      </c>
    </row>
    <row r="22" spans="1:3" x14ac:dyDescent="0.25">
      <c r="A22" s="1">
        <v>45139</v>
      </c>
      <c r="B22">
        <v>20747.3</v>
      </c>
      <c r="C22">
        <f t="shared" si="0"/>
        <v>-3.9788031656407652</v>
      </c>
    </row>
    <row r="23" spans="1:3" x14ac:dyDescent="0.25">
      <c r="A23" s="1">
        <v>45108</v>
      </c>
      <c r="B23">
        <v>20772.3</v>
      </c>
      <c r="C23">
        <f t="shared" si="0"/>
        <v>-4.0181314949242042</v>
      </c>
    </row>
    <row r="24" spans="1:3" x14ac:dyDescent="0.25">
      <c r="A24" s="1">
        <v>45078</v>
      </c>
      <c r="B24">
        <v>20782.8</v>
      </c>
      <c r="C24">
        <f t="shared" si="0"/>
        <v>-3.9727204679659511</v>
      </c>
    </row>
    <row r="25" spans="1:3" x14ac:dyDescent="0.25">
      <c r="A25" s="1">
        <v>45047</v>
      </c>
      <c r="B25">
        <v>20801.3</v>
      </c>
      <c r="C25">
        <f t="shared" si="0"/>
        <v>-4.0977220022037635</v>
      </c>
    </row>
    <row r="26" spans="1:3" x14ac:dyDescent="0.25">
      <c r="A26" s="1">
        <v>45017</v>
      </c>
      <c r="B26">
        <v>20730</v>
      </c>
      <c r="C26">
        <f t="shared" si="0"/>
        <v>-4.6892169619170758</v>
      </c>
    </row>
    <row r="27" spans="1:3" x14ac:dyDescent="0.25">
      <c r="A27" s="1">
        <v>44986</v>
      </c>
      <c r="B27">
        <v>20876.900000000001</v>
      </c>
      <c r="C27">
        <f t="shared" si="0"/>
        <v>-3.8883134221853854</v>
      </c>
    </row>
    <row r="28" spans="1:3" x14ac:dyDescent="0.25">
      <c r="A28" s="1">
        <v>44958</v>
      </c>
      <c r="B28">
        <v>21185.4</v>
      </c>
      <c r="C28">
        <f t="shared" si="0"/>
        <v>-2.3038967027899426</v>
      </c>
    </row>
    <row r="29" spans="1:3" x14ac:dyDescent="0.25">
      <c r="A29" s="1">
        <v>44927</v>
      </c>
      <c r="B29">
        <v>21205.4</v>
      </c>
      <c r="C29">
        <f t="shared" si="0"/>
        <v>-1.7668204643578433</v>
      </c>
    </row>
    <row r="30" spans="1:3" x14ac:dyDescent="0.25">
      <c r="A30" s="1">
        <v>44896</v>
      </c>
      <c r="B30">
        <v>21219.200000000001</v>
      </c>
      <c r="C30">
        <f t="shared" si="0"/>
        <v>-1.1755062501164204</v>
      </c>
    </row>
    <row r="31" spans="1:3" x14ac:dyDescent="0.25">
      <c r="A31" s="1">
        <v>44866</v>
      </c>
      <c r="B31">
        <v>21357.599999999999</v>
      </c>
      <c r="C31">
        <f t="shared" si="0"/>
        <v>0.18857834445100696</v>
      </c>
    </row>
    <row r="32" spans="1:3" x14ac:dyDescent="0.25">
      <c r="A32" s="1">
        <v>44835</v>
      </c>
      <c r="B32">
        <v>21424.5</v>
      </c>
      <c r="C32">
        <f t="shared" si="0"/>
        <v>1.3318891921164866</v>
      </c>
    </row>
    <row r="33" spans="1:3" x14ac:dyDescent="0.25">
      <c r="A33" s="1">
        <v>44805</v>
      </c>
      <c r="B33">
        <v>21521.3</v>
      </c>
      <c r="C33">
        <f t="shared" si="0"/>
        <v>2.5854549094566304</v>
      </c>
    </row>
    <row r="34" spans="1:3" x14ac:dyDescent="0.25">
      <c r="A34" s="1">
        <v>44774</v>
      </c>
      <c r="B34">
        <v>21607</v>
      </c>
      <c r="C34">
        <f t="shared" si="0"/>
        <v>3.8234036316808773</v>
      </c>
    </row>
    <row r="35" spans="1:3" x14ac:dyDescent="0.25">
      <c r="A35" s="1">
        <v>44743</v>
      </c>
      <c r="B35">
        <v>21641.9</v>
      </c>
      <c r="C35">
        <f t="shared" si="0"/>
        <v>4.9110951679205872</v>
      </c>
    </row>
    <row r="36" spans="1:3" x14ac:dyDescent="0.25">
      <c r="A36" s="1">
        <v>44713</v>
      </c>
      <c r="B36">
        <v>21642.6</v>
      </c>
      <c r="C36">
        <f t="shared" si="0"/>
        <v>5.7041128807747921</v>
      </c>
    </row>
    <row r="37" spans="1:3" x14ac:dyDescent="0.25">
      <c r="A37" s="1">
        <v>44682</v>
      </c>
      <c r="B37">
        <v>21690.1</v>
      </c>
      <c r="C37">
        <f t="shared" si="0"/>
        <v>6.1829628287911609</v>
      </c>
    </row>
    <row r="38" spans="1:3" x14ac:dyDescent="0.25">
      <c r="A38" s="1">
        <v>44652</v>
      </c>
      <c r="B38">
        <v>21749.9</v>
      </c>
      <c r="C38">
        <f t="shared" si="0"/>
        <v>7.8826628043669134</v>
      </c>
    </row>
    <row r="39" spans="1:3" x14ac:dyDescent="0.25">
      <c r="A39" s="1">
        <v>44621</v>
      </c>
      <c r="B39">
        <v>21721.5</v>
      </c>
      <c r="C39">
        <f t="shared" si="0"/>
        <v>9.5750476709343335</v>
      </c>
    </row>
    <row r="40" spans="1:3" x14ac:dyDescent="0.25">
      <c r="A40" s="1">
        <v>44593</v>
      </c>
      <c r="B40">
        <v>21685</v>
      </c>
      <c r="C40">
        <f t="shared" si="0"/>
        <v>10.656386024177532</v>
      </c>
    </row>
    <row r="41" spans="1:3" x14ac:dyDescent="0.25">
      <c r="A41" s="1">
        <v>44562</v>
      </c>
      <c r="B41">
        <v>21586.799999999999</v>
      </c>
      <c r="C41">
        <f t="shared" si="0"/>
        <v>11.50379396374943</v>
      </c>
    </row>
    <row r="42" spans="1:3" x14ac:dyDescent="0.25">
      <c r="A42" s="1">
        <v>44531</v>
      </c>
      <c r="B42">
        <v>21471.599999999999</v>
      </c>
      <c r="C42">
        <f t="shared" si="0"/>
        <v>12.221687956013616</v>
      </c>
    </row>
    <row r="43" spans="1:3" x14ac:dyDescent="0.25">
      <c r="A43" s="1">
        <v>44501</v>
      </c>
      <c r="B43">
        <v>21317.4</v>
      </c>
      <c r="C43">
        <f t="shared" si="0"/>
        <v>12.320394539256352</v>
      </c>
    </row>
    <row r="44" spans="1:3" x14ac:dyDescent="0.25">
      <c r="A44" s="1">
        <v>44470</v>
      </c>
      <c r="B44">
        <v>21142.9</v>
      </c>
      <c r="C44">
        <f t="shared" si="0"/>
        <v>12.754315700778097</v>
      </c>
    </row>
    <row r="45" spans="1:3" x14ac:dyDescent="0.25">
      <c r="A45" s="1">
        <v>44440</v>
      </c>
      <c r="B45">
        <v>20978.9</v>
      </c>
      <c r="C45">
        <f t="shared" si="0"/>
        <v>12.810406203284487</v>
      </c>
    </row>
    <row r="46" spans="1:3" x14ac:dyDescent="0.25">
      <c r="A46" s="1">
        <v>44409</v>
      </c>
      <c r="B46">
        <v>20811.3</v>
      </c>
      <c r="C46">
        <f t="shared" si="0"/>
        <v>13.32476598617971</v>
      </c>
    </row>
    <row r="47" spans="1:3" x14ac:dyDescent="0.25">
      <c r="A47" s="1">
        <v>44378</v>
      </c>
      <c r="B47">
        <v>20628.8</v>
      </c>
      <c r="C47">
        <f t="shared" si="0"/>
        <v>12.738004153459382</v>
      </c>
    </row>
    <row r="48" spans="1:3" x14ac:dyDescent="0.25">
      <c r="A48" s="1">
        <v>44348</v>
      </c>
      <c r="B48">
        <v>20474.7</v>
      </c>
      <c r="C48">
        <f t="shared" si="0"/>
        <v>12.863608050228503</v>
      </c>
    </row>
    <row r="49" spans="1:3" x14ac:dyDescent="0.25">
      <c r="A49" s="1">
        <v>44317</v>
      </c>
      <c r="B49">
        <v>20427.099999999999</v>
      </c>
      <c r="C49">
        <f t="shared" si="0"/>
        <v>14.415741539426641</v>
      </c>
    </row>
    <row r="50" spans="1:3" x14ac:dyDescent="0.25">
      <c r="A50" s="1">
        <v>44287</v>
      </c>
      <c r="B50">
        <v>20160.7</v>
      </c>
      <c r="C50">
        <f t="shared" si="0"/>
        <v>18.551905820367189</v>
      </c>
    </row>
    <row r="51" spans="1:3" x14ac:dyDescent="0.25">
      <c r="A51" s="1">
        <v>44256</v>
      </c>
      <c r="B51">
        <v>19823.400000000001</v>
      </c>
      <c r="C51">
        <f t="shared" si="0"/>
        <v>23.944278407883068</v>
      </c>
    </row>
    <row r="52" spans="1:3" x14ac:dyDescent="0.25">
      <c r="A52" s="1">
        <v>44228</v>
      </c>
      <c r="B52">
        <v>19596.7</v>
      </c>
      <c r="C52">
        <f t="shared" si="0"/>
        <v>26.70007111915691</v>
      </c>
    </row>
    <row r="53" spans="1:3" x14ac:dyDescent="0.25">
      <c r="A53" s="1">
        <v>44197</v>
      </c>
      <c r="B53">
        <v>19359.7</v>
      </c>
      <c r="C53">
        <f t="shared" si="0"/>
        <v>25.575346375382701</v>
      </c>
    </row>
    <row r="54" spans="1:3" x14ac:dyDescent="0.25">
      <c r="A54" s="1">
        <v>44166</v>
      </c>
      <c r="B54">
        <v>19133.2</v>
      </c>
      <c r="C54">
        <f t="shared" si="0"/>
        <v>24.662496742246542</v>
      </c>
    </row>
    <row r="55" spans="1:3" x14ac:dyDescent="0.25">
      <c r="A55" s="1">
        <v>44136</v>
      </c>
      <c r="B55">
        <v>18979.099999999999</v>
      </c>
      <c r="C55">
        <f t="shared" si="0"/>
        <v>24.233974170152315</v>
      </c>
    </row>
    <row r="56" spans="1:3" x14ac:dyDescent="0.25">
      <c r="A56" s="1">
        <v>44105</v>
      </c>
      <c r="B56">
        <v>18751.3</v>
      </c>
      <c r="C56">
        <f t="shared" si="0"/>
        <v>23.629782492599215</v>
      </c>
    </row>
    <row r="57" spans="1:3" x14ac:dyDescent="0.25">
      <c r="A57" s="1">
        <v>44075</v>
      </c>
      <c r="B57">
        <v>18596.599999999999</v>
      </c>
      <c r="C57">
        <f t="shared" si="0"/>
        <v>23.718349588195366</v>
      </c>
    </row>
    <row r="58" spans="1:3" x14ac:dyDescent="0.25">
      <c r="A58" s="1">
        <v>44044</v>
      </c>
      <c r="B58">
        <v>18364.3</v>
      </c>
      <c r="C58">
        <f t="shared" si="0"/>
        <v>22.963969815262431</v>
      </c>
    </row>
    <row r="59" spans="1:3" x14ac:dyDescent="0.25">
      <c r="A59" s="1">
        <v>44013</v>
      </c>
      <c r="B59">
        <v>18298</v>
      </c>
      <c r="C59">
        <f t="shared" si="0"/>
        <v>23.189820581007847</v>
      </c>
    </row>
    <row r="60" spans="1:3" x14ac:dyDescent="0.25">
      <c r="A60" s="1">
        <v>43983</v>
      </c>
      <c r="B60">
        <v>18141.099999999999</v>
      </c>
      <c r="C60">
        <f t="shared" si="0"/>
        <v>22.812326522875281</v>
      </c>
    </row>
    <row r="61" spans="1:3" x14ac:dyDescent="0.25">
      <c r="A61" s="1">
        <v>43952</v>
      </c>
      <c r="B61">
        <v>17853.400000000001</v>
      </c>
      <c r="C61">
        <f t="shared" si="0"/>
        <v>21.846250443613346</v>
      </c>
    </row>
    <row r="62" spans="1:3" x14ac:dyDescent="0.25">
      <c r="A62" s="1">
        <v>43922</v>
      </c>
      <c r="B62">
        <v>17005.8</v>
      </c>
      <c r="C62">
        <f t="shared" si="0"/>
        <v>16.842213748325264</v>
      </c>
    </row>
    <row r="63" spans="1:3" x14ac:dyDescent="0.25">
      <c r="A63" s="1">
        <v>43891</v>
      </c>
      <c r="B63">
        <v>15993.8</v>
      </c>
      <c r="C63">
        <f t="shared" si="0"/>
        <v>10.103124010408759</v>
      </c>
    </row>
    <row r="64" spans="1:3" x14ac:dyDescent="0.25">
      <c r="A64" s="1">
        <v>43862</v>
      </c>
      <c r="B64">
        <v>15467</v>
      </c>
      <c r="C64">
        <f t="shared" si="0"/>
        <v>6.807446896666014</v>
      </c>
    </row>
    <row r="65" spans="1:3" x14ac:dyDescent="0.25">
      <c r="A65" s="1">
        <v>43831</v>
      </c>
      <c r="B65">
        <v>15416.8</v>
      </c>
      <c r="C65">
        <f t="shared" si="0"/>
        <v>6.7194606156678827</v>
      </c>
    </row>
    <row r="66" spans="1:3" x14ac:dyDescent="0.25">
      <c r="A66" s="1">
        <v>43800</v>
      </c>
      <c r="B66">
        <v>15348</v>
      </c>
      <c r="C66">
        <f t="shared" ref="C66:C129" si="1">(B66/B78-1)*100</f>
        <v>6.7122773351132592</v>
      </c>
    </row>
    <row r="67" spans="1:3" x14ac:dyDescent="0.25">
      <c r="A67" s="1">
        <v>43770</v>
      </c>
      <c r="B67">
        <v>15276.9</v>
      </c>
      <c r="C67">
        <f t="shared" si="1"/>
        <v>7.1251262201279086</v>
      </c>
    </row>
    <row r="68" spans="1:3" x14ac:dyDescent="0.25">
      <c r="A68" s="1">
        <v>43739</v>
      </c>
      <c r="B68">
        <v>15167.3</v>
      </c>
      <c r="C68">
        <f t="shared" si="1"/>
        <v>6.5014675523473731</v>
      </c>
    </row>
    <row r="69" spans="1:3" x14ac:dyDescent="0.25">
      <c r="A69" s="1">
        <v>43709</v>
      </c>
      <c r="B69">
        <v>15031.4</v>
      </c>
      <c r="C69">
        <f t="shared" si="1"/>
        <v>5.6369603564476067</v>
      </c>
    </row>
    <row r="70" spans="1:3" x14ac:dyDescent="0.25">
      <c r="A70" s="1">
        <v>43678</v>
      </c>
      <c r="B70">
        <v>14934.7</v>
      </c>
      <c r="C70">
        <f t="shared" si="1"/>
        <v>5.219143434855833</v>
      </c>
    </row>
    <row r="71" spans="1:3" x14ac:dyDescent="0.25">
      <c r="A71" s="1">
        <v>43647</v>
      </c>
      <c r="B71">
        <v>14853.5</v>
      </c>
      <c r="C71">
        <f t="shared" si="1"/>
        <v>5.0147763747684593</v>
      </c>
    </row>
    <row r="72" spans="1:3" x14ac:dyDescent="0.25">
      <c r="A72" s="1">
        <v>43617</v>
      </c>
      <c r="B72">
        <v>14771.4</v>
      </c>
      <c r="C72">
        <f t="shared" si="1"/>
        <v>4.6881976484596022</v>
      </c>
    </row>
    <row r="73" spans="1:3" x14ac:dyDescent="0.25">
      <c r="A73" s="1">
        <v>43586</v>
      </c>
      <c r="B73">
        <v>14652.4</v>
      </c>
      <c r="C73">
        <f t="shared" si="1"/>
        <v>4.2905136089283591</v>
      </c>
    </row>
    <row r="74" spans="1:3" x14ac:dyDescent="0.25">
      <c r="A74" s="1">
        <v>43556</v>
      </c>
      <c r="B74">
        <v>14554.5</v>
      </c>
      <c r="C74">
        <f t="shared" si="1"/>
        <v>4.0060311993082687</v>
      </c>
    </row>
    <row r="75" spans="1:3" x14ac:dyDescent="0.25">
      <c r="A75" s="1">
        <v>43525</v>
      </c>
      <c r="B75">
        <v>14526.2</v>
      </c>
      <c r="C75">
        <f t="shared" si="1"/>
        <v>3.9367487120778533</v>
      </c>
    </row>
    <row r="76" spans="1:3" x14ac:dyDescent="0.25">
      <c r="A76" s="1">
        <v>43497</v>
      </c>
      <c r="B76">
        <v>14481.2</v>
      </c>
      <c r="C76">
        <f t="shared" si="1"/>
        <v>4.0368409330929111</v>
      </c>
    </row>
    <row r="77" spans="1:3" x14ac:dyDescent="0.25">
      <c r="A77" s="1">
        <v>43466</v>
      </c>
      <c r="B77">
        <v>14446.1</v>
      </c>
      <c r="C77">
        <f t="shared" si="1"/>
        <v>4.054540739887047</v>
      </c>
    </row>
    <row r="78" spans="1:3" x14ac:dyDescent="0.25">
      <c r="A78" s="1">
        <v>43435</v>
      </c>
      <c r="B78">
        <v>14382.6</v>
      </c>
      <c r="C78">
        <f t="shared" si="1"/>
        <v>3.6673442027418623</v>
      </c>
    </row>
    <row r="79" spans="1:3" x14ac:dyDescent="0.25">
      <c r="A79" s="1">
        <v>43405</v>
      </c>
      <c r="B79">
        <v>14260.8</v>
      </c>
      <c r="C79">
        <f t="shared" si="1"/>
        <v>3.2276744674228475</v>
      </c>
    </row>
    <row r="80" spans="1:3" x14ac:dyDescent="0.25">
      <c r="A80" s="1">
        <v>43374</v>
      </c>
      <c r="B80">
        <v>14241.4</v>
      </c>
      <c r="C80">
        <f t="shared" si="1"/>
        <v>3.3310840715990775</v>
      </c>
    </row>
    <row r="81" spans="1:3" x14ac:dyDescent="0.25">
      <c r="A81" s="1">
        <v>43344</v>
      </c>
      <c r="B81">
        <v>14229.3</v>
      </c>
      <c r="C81">
        <f t="shared" si="1"/>
        <v>3.6894265102382917</v>
      </c>
    </row>
    <row r="82" spans="1:3" x14ac:dyDescent="0.25">
      <c r="A82" s="1">
        <v>43313</v>
      </c>
      <c r="B82">
        <v>14193.9</v>
      </c>
      <c r="C82">
        <f t="shared" si="1"/>
        <v>3.7975516651309604</v>
      </c>
    </row>
    <row r="83" spans="1:3" x14ac:dyDescent="0.25">
      <c r="A83" s="1">
        <v>43282</v>
      </c>
      <c r="B83">
        <v>14144.2</v>
      </c>
      <c r="C83">
        <f t="shared" si="1"/>
        <v>3.883837419392755</v>
      </c>
    </row>
    <row r="84" spans="1:3" x14ac:dyDescent="0.25">
      <c r="A84" s="1">
        <v>43252</v>
      </c>
      <c r="B84">
        <v>14109.9</v>
      </c>
      <c r="C84">
        <f t="shared" si="1"/>
        <v>4.066821551056532</v>
      </c>
    </row>
    <row r="85" spans="1:3" x14ac:dyDescent="0.25">
      <c r="A85" s="1">
        <v>43221</v>
      </c>
      <c r="B85">
        <v>14049.6</v>
      </c>
      <c r="C85">
        <f t="shared" si="1"/>
        <v>3.7889589043119676</v>
      </c>
    </row>
    <row r="86" spans="1:3" x14ac:dyDescent="0.25">
      <c r="A86" s="1">
        <v>43191</v>
      </c>
      <c r="B86">
        <v>13993.9</v>
      </c>
      <c r="C86">
        <f t="shared" si="1"/>
        <v>3.7761314675150315</v>
      </c>
    </row>
    <row r="87" spans="1:3" x14ac:dyDescent="0.25">
      <c r="A87" s="1">
        <v>43160</v>
      </c>
      <c r="B87">
        <v>13976</v>
      </c>
      <c r="C87">
        <f t="shared" si="1"/>
        <v>4.0755992761771331</v>
      </c>
    </row>
    <row r="88" spans="1:3" x14ac:dyDescent="0.25">
      <c r="A88" s="1">
        <v>43132</v>
      </c>
      <c r="B88">
        <v>13919.3</v>
      </c>
      <c r="C88">
        <f t="shared" si="1"/>
        <v>4.1294801493195976</v>
      </c>
    </row>
    <row r="89" spans="1:3" x14ac:dyDescent="0.25">
      <c r="A89" s="1">
        <v>43101</v>
      </c>
      <c r="B89">
        <v>13883.2</v>
      </c>
      <c r="C89">
        <f t="shared" si="1"/>
        <v>4.3794687497650475</v>
      </c>
    </row>
    <row r="90" spans="1:3" x14ac:dyDescent="0.25">
      <c r="A90" s="1">
        <v>43070</v>
      </c>
      <c r="B90">
        <v>13873.8</v>
      </c>
      <c r="C90">
        <f t="shared" si="1"/>
        <v>4.8971352099258292</v>
      </c>
    </row>
    <row r="91" spans="1:3" x14ac:dyDescent="0.25">
      <c r="A91" s="1">
        <v>43040</v>
      </c>
      <c r="B91">
        <v>13814.9</v>
      </c>
      <c r="C91">
        <f t="shared" si="1"/>
        <v>4.8091950534860706</v>
      </c>
    </row>
    <row r="92" spans="1:3" x14ac:dyDescent="0.25">
      <c r="A92" s="1">
        <v>43009</v>
      </c>
      <c r="B92">
        <v>13782.3</v>
      </c>
      <c r="C92">
        <f t="shared" si="1"/>
        <v>5.1481975967957228</v>
      </c>
    </row>
    <row r="93" spans="1:3" x14ac:dyDescent="0.25">
      <c r="A93" s="1">
        <v>42979</v>
      </c>
      <c r="B93">
        <v>13723</v>
      </c>
      <c r="C93">
        <f t="shared" si="1"/>
        <v>5.2845590830277178</v>
      </c>
    </row>
    <row r="94" spans="1:3" x14ac:dyDescent="0.25">
      <c r="A94" s="1">
        <v>42948</v>
      </c>
      <c r="B94">
        <v>13674.6</v>
      </c>
      <c r="C94">
        <f t="shared" si="1"/>
        <v>5.4008432314107679</v>
      </c>
    </row>
    <row r="95" spans="1:3" x14ac:dyDescent="0.25">
      <c r="A95" s="1">
        <v>42917</v>
      </c>
      <c r="B95">
        <v>13615.4</v>
      </c>
      <c r="C95">
        <f t="shared" si="1"/>
        <v>5.6300767279300334</v>
      </c>
    </row>
    <row r="96" spans="1:3" x14ac:dyDescent="0.25">
      <c r="A96" s="1">
        <v>42887</v>
      </c>
      <c r="B96">
        <v>13558.5</v>
      </c>
      <c r="C96">
        <f t="shared" si="1"/>
        <v>5.6336382192997414</v>
      </c>
    </row>
    <row r="97" spans="1:3" x14ac:dyDescent="0.25">
      <c r="A97" s="1">
        <v>42856</v>
      </c>
      <c r="B97">
        <v>13536.7</v>
      </c>
      <c r="C97">
        <f t="shared" si="1"/>
        <v>5.9624266144814086</v>
      </c>
    </row>
    <row r="98" spans="1:3" x14ac:dyDescent="0.25">
      <c r="A98" s="1">
        <v>42826</v>
      </c>
      <c r="B98">
        <v>13484.7</v>
      </c>
      <c r="C98">
        <f t="shared" si="1"/>
        <v>6.1118980169971637</v>
      </c>
    </row>
    <row r="99" spans="1:3" x14ac:dyDescent="0.25">
      <c r="A99" s="1">
        <v>42795</v>
      </c>
      <c r="B99">
        <v>13428.7</v>
      </c>
      <c r="C99">
        <f t="shared" si="1"/>
        <v>6.3322511679468008</v>
      </c>
    </row>
    <row r="100" spans="1:3" x14ac:dyDescent="0.25">
      <c r="A100" s="1">
        <v>42767</v>
      </c>
      <c r="B100">
        <v>13367.3</v>
      </c>
      <c r="C100">
        <f t="shared" si="1"/>
        <v>6.2735526545928622</v>
      </c>
    </row>
    <row r="101" spans="1:3" x14ac:dyDescent="0.25">
      <c r="A101" s="1">
        <v>42736</v>
      </c>
      <c r="B101">
        <v>13300.7</v>
      </c>
      <c r="C101">
        <f t="shared" si="1"/>
        <v>6.354549816088273</v>
      </c>
    </row>
    <row r="102" spans="1:3" x14ac:dyDescent="0.25">
      <c r="A102" s="1">
        <v>42705</v>
      </c>
      <c r="B102">
        <v>13226.1</v>
      </c>
      <c r="C102">
        <f t="shared" si="1"/>
        <v>6.9320138737296588</v>
      </c>
    </row>
    <row r="103" spans="1:3" x14ac:dyDescent="0.25">
      <c r="A103" s="1">
        <v>42675</v>
      </c>
      <c r="B103">
        <v>13181</v>
      </c>
      <c r="C103">
        <f t="shared" si="1"/>
        <v>7.1843870705427859</v>
      </c>
    </row>
    <row r="104" spans="1:3" x14ac:dyDescent="0.25">
      <c r="A104" s="1">
        <v>42644</v>
      </c>
      <c r="B104">
        <v>13107.5</v>
      </c>
      <c r="C104">
        <f t="shared" si="1"/>
        <v>7.384832174076883</v>
      </c>
    </row>
    <row r="105" spans="1:3" x14ac:dyDescent="0.25">
      <c r="A105" s="1">
        <v>42614</v>
      </c>
      <c r="B105">
        <v>13034.2</v>
      </c>
      <c r="C105">
        <f t="shared" si="1"/>
        <v>7.2350018099845537</v>
      </c>
    </row>
    <row r="106" spans="1:3" x14ac:dyDescent="0.25">
      <c r="A106" s="1">
        <v>42583</v>
      </c>
      <c r="B106">
        <v>12973.9</v>
      </c>
      <c r="C106">
        <f t="shared" si="1"/>
        <v>7.2781696255074912</v>
      </c>
    </row>
    <row r="107" spans="1:3" x14ac:dyDescent="0.25">
      <c r="A107" s="1">
        <v>42552</v>
      </c>
      <c r="B107">
        <v>12889.7</v>
      </c>
      <c r="C107">
        <f t="shared" si="1"/>
        <v>6.9755668426119577</v>
      </c>
    </row>
    <row r="108" spans="1:3" x14ac:dyDescent="0.25">
      <c r="A108" s="1">
        <v>42522</v>
      </c>
      <c r="B108">
        <v>12835.4</v>
      </c>
      <c r="C108">
        <f t="shared" si="1"/>
        <v>6.9117745052308832</v>
      </c>
    </row>
    <row r="109" spans="1:3" x14ac:dyDescent="0.25">
      <c r="A109" s="1">
        <v>42491</v>
      </c>
      <c r="B109">
        <v>12775</v>
      </c>
      <c r="C109">
        <f t="shared" si="1"/>
        <v>6.7697450898453804</v>
      </c>
    </row>
    <row r="110" spans="1:3" x14ac:dyDescent="0.25">
      <c r="A110" s="1">
        <v>42461</v>
      </c>
      <c r="B110">
        <v>12708</v>
      </c>
      <c r="C110">
        <f t="shared" si="1"/>
        <v>6.4535585042219568</v>
      </c>
    </row>
    <row r="111" spans="1:3" x14ac:dyDescent="0.25">
      <c r="A111" s="1">
        <v>42430</v>
      </c>
      <c r="B111">
        <v>12629</v>
      </c>
      <c r="C111">
        <f t="shared" si="1"/>
        <v>6.0930635012643064</v>
      </c>
    </row>
    <row r="112" spans="1:3" x14ac:dyDescent="0.25">
      <c r="A112" s="1">
        <v>42401</v>
      </c>
      <c r="B112">
        <v>12578.2</v>
      </c>
      <c r="C112">
        <f t="shared" si="1"/>
        <v>5.649442279263539</v>
      </c>
    </row>
    <row r="113" spans="1:3" x14ac:dyDescent="0.25">
      <c r="A113" s="1">
        <v>42370</v>
      </c>
      <c r="B113">
        <v>12506</v>
      </c>
      <c r="C113">
        <f t="shared" si="1"/>
        <v>6.0837404994571243</v>
      </c>
    </row>
    <row r="114" spans="1:3" x14ac:dyDescent="0.25">
      <c r="A114" s="1">
        <v>42339</v>
      </c>
      <c r="B114">
        <v>12368.7</v>
      </c>
      <c r="C114">
        <f t="shared" si="1"/>
        <v>5.6982199471880657</v>
      </c>
    </row>
    <row r="115" spans="1:3" x14ac:dyDescent="0.25">
      <c r="A115" s="1">
        <v>42309</v>
      </c>
      <c r="B115">
        <v>12297.5</v>
      </c>
      <c r="C115">
        <f t="shared" si="1"/>
        <v>5.8468609595289989</v>
      </c>
    </row>
    <row r="116" spans="1:3" x14ac:dyDescent="0.25">
      <c r="A116" s="1">
        <v>42278</v>
      </c>
      <c r="B116">
        <v>12206.1</v>
      </c>
      <c r="C116">
        <f t="shared" si="1"/>
        <v>5.4294968689267975</v>
      </c>
    </row>
    <row r="117" spans="1:3" x14ac:dyDescent="0.25">
      <c r="A117" s="1">
        <v>42248</v>
      </c>
      <c r="B117">
        <v>12154.8</v>
      </c>
      <c r="C117">
        <f t="shared" si="1"/>
        <v>5.6599181133026644</v>
      </c>
    </row>
    <row r="118" spans="1:3" x14ac:dyDescent="0.25">
      <c r="A118" s="1">
        <v>42217</v>
      </c>
      <c r="B118">
        <v>12093.7</v>
      </c>
      <c r="C118">
        <f t="shared" si="1"/>
        <v>5.5066521264994561</v>
      </c>
    </row>
    <row r="119" spans="1:3" x14ac:dyDescent="0.25">
      <c r="A119" s="1">
        <v>42186</v>
      </c>
      <c r="B119">
        <v>12049.2</v>
      </c>
      <c r="C119">
        <f t="shared" si="1"/>
        <v>5.339907679395739</v>
      </c>
    </row>
    <row r="120" spans="1:3" x14ac:dyDescent="0.25">
      <c r="A120" s="1">
        <v>42156</v>
      </c>
      <c r="B120">
        <v>12005.6</v>
      </c>
      <c r="C120">
        <f t="shared" si="1"/>
        <v>5.4630743958466788</v>
      </c>
    </row>
    <row r="121" spans="1:3" x14ac:dyDescent="0.25">
      <c r="A121" s="1">
        <v>42125</v>
      </c>
      <c r="B121">
        <v>11965</v>
      </c>
      <c r="C121">
        <f t="shared" si="1"/>
        <v>5.6185726265613356</v>
      </c>
    </row>
    <row r="122" spans="1:3" x14ac:dyDescent="0.25">
      <c r="A122" s="1">
        <v>42095</v>
      </c>
      <c r="B122">
        <v>11937.6</v>
      </c>
      <c r="C122">
        <f t="shared" si="1"/>
        <v>5.9801136363636376</v>
      </c>
    </row>
    <row r="123" spans="1:3" x14ac:dyDescent="0.25">
      <c r="A123" s="1">
        <v>42064</v>
      </c>
      <c r="B123">
        <v>11903.7</v>
      </c>
      <c r="C123">
        <f t="shared" si="1"/>
        <v>6.1020937508356354</v>
      </c>
    </row>
    <row r="124" spans="1:3" x14ac:dyDescent="0.25">
      <c r="A124" s="1">
        <v>42036</v>
      </c>
      <c r="B124">
        <v>11905.6</v>
      </c>
      <c r="C124">
        <f t="shared" si="1"/>
        <v>6.4596895343014493</v>
      </c>
    </row>
    <row r="125" spans="1:3" x14ac:dyDescent="0.25">
      <c r="A125" s="1">
        <v>42005</v>
      </c>
      <c r="B125">
        <v>11788.8</v>
      </c>
      <c r="C125">
        <f t="shared" si="1"/>
        <v>6.0372742318485884</v>
      </c>
    </row>
    <row r="126" spans="1:3" x14ac:dyDescent="0.25">
      <c r="A126" s="1">
        <v>41974</v>
      </c>
      <c r="B126">
        <v>11701.9</v>
      </c>
      <c r="C126">
        <f t="shared" si="1"/>
        <v>5.920635782689776</v>
      </c>
    </row>
    <row r="127" spans="1:3" x14ac:dyDescent="0.25">
      <c r="A127" s="1">
        <v>41944</v>
      </c>
      <c r="B127">
        <v>11618.2</v>
      </c>
      <c r="C127">
        <f t="shared" si="1"/>
        <v>5.7844467308270309</v>
      </c>
    </row>
    <row r="128" spans="1:3" x14ac:dyDescent="0.25">
      <c r="A128" s="1">
        <v>41913</v>
      </c>
      <c r="B128">
        <v>11577.5</v>
      </c>
      <c r="C128">
        <f t="shared" si="1"/>
        <v>5.4974394488892075</v>
      </c>
    </row>
    <row r="129" spans="1:3" x14ac:dyDescent="0.25">
      <c r="A129" s="1">
        <v>41883</v>
      </c>
      <c r="B129">
        <v>11503.7</v>
      </c>
      <c r="C129">
        <f t="shared" si="1"/>
        <v>6.0248847926267279</v>
      </c>
    </row>
    <row r="130" spans="1:3" x14ac:dyDescent="0.25">
      <c r="A130" s="1">
        <v>41852</v>
      </c>
      <c r="B130">
        <v>11462.5</v>
      </c>
      <c r="C130">
        <f t="shared" ref="C130:C193" si="2">(B130/B142-1)*100</f>
        <v>6.2365611329428194</v>
      </c>
    </row>
    <row r="131" spans="1:3" x14ac:dyDescent="0.25">
      <c r="A131" s="1">
        <v>41821</v>
      </c>
      <c r="B131">
        <v>11438.4</v>
      </c>
      <c r="C131">
        <f t="shared" si="2"/>
        <v>6.5871499790336907</v>
      </c>
    </row>
    <row r="132" spans="1:3" x14ac:dyDescent="0.25">
      <c r="A132" s="1">
        <v>41791</v>
      </c>
      <c r="B132">
        <v>11383.7</v>
      </c>
      <c r="C132">
        <f t="shared" si="2"/>
        <v>6.4663355872917938</v>
      </c>
    </row>
    <row r="133" spans="1:3" x14ac:dyDescent="0.25">
      <c r="A133" s="1">
        <v>41760</v>
      </c>
      <c r="B133">
        <v>11328.5</v>
      </c>
      <c r="C133">
        <f t="shared" si="2"/>
        <v>6.5239263919057322</v>
      </c>
    </row>
    <row r="134" spans="1:3" x14ac:dyDescent="0.25">
      <c r="A134" s="1">
        <v>41730</v>
      </c>
      <c r="B134">
        <v>11264</v>
      </c>
      <c r="C134">
        <f t="shared" si="2"/>
        <v>6.2601411267499296</v>
      </c>
    </row>
    <row r="135" spans="1:3" x14ac:dyDescent="0.25">
      <c r="A135" s="1">
        <v>41699</v>
      </c>
      <c r="B135">
        <v>11219.1</v>
      </c>
      <c r="C135">
        <f t="shared" si="2"/>
        <v>6.1118519989785236</v>
      </c>
    </row>
    <row r="136" spans="1:3" x14ac:dyDescent="0.25">
      <c r="A136" s="1">
        <v>41671</v>
      </c>
      <c r="B136">
        <v>11183.2</v>
      </c>
      <c r="C136">
        <f t="shared" si="2"/>
        <v>6.3385504820949734</v>
      </c>
    </row>
    <row r="137" spans="1:3" x14ac:dyDescent="0.25">
      <c r="A137" s="1">
        <v>41640</v>
      </c>
      <c r="B137">
        <v>11117.6</v>
      </c>
      <c r="C137">
        <f t="shared" si="2"/>
        <v>5.9061118731900564</v>
      </c>
    </row>
    <row r="138" spans="1:3" x14ac:dyDescent="0.25">
      <c r="A138" s="1">
        <v>41609</v>
      </c>
      <c r="B138">
        <v>11047.8</v>
      </c>
      <c r="C138">
        <f t="shared" si="2"/>
        <v>5.4742992438707727</v>
      </c>
    </row>
    <row r="139" spans="1:3" x14ac:dyDescent="0.25">
      <c r="A139" s="1">
        <v>41579</v>
      </c>
      <c r="B139">
        <v>10982.9</v>
      </c>
      <c r="C139">
        <f t="shared" si="2"/>
        <v>6.0965242759713378</v>
      </c>
    </row>
    <row r="140" spans="1:3" x14ac:dyDescent="0.25">
      <c r="A140" s="1">
        <v>41548</v>
      </c>
      <c r="B140">
        <v>10974.2</v>
      </c>
      <c r="C140">
        <f t="shared" si="2"/>
        <v>6.723849535146087</v>
      </c>
    </row>
    <row r="141" spans="1:3" x14ac:dyDescent="0.25">
      <c r="A141" s="1">
        <v>41518</v>
      </c>
      <c r="B141">
        <v>10850</v>
      </c>
      <c r="C141">
        <f t="shared" si="2"/>
        <v>6.1997141906309228</v>
      </c>
    </row>
    <row r="142" spans="1:3" x14ac:dyDescent="0.25">
      <c r="A142" s="1">
        <v>41487</v>
      </c>
      <c r="B142">
        <v>10789.6</v>
      </c>
      <c r="C142">
        <f t="shared" si="2"/>
        <v>6.4441024426818316</v>
      </c>
    </row>
    <row r="143" spans="1:3" x14ac:dyDescent="0.25">
      <c r="A143" s="1">
        <v>41456</v>
      </c>
      <c r="B143">
        <v>10731.5</v>
      </c>
      <c r="C143">
        <f t="shared" si="2"/>
        <v>6.6145424560636545</v>
      </c>
    </row>
    <row r="144" spans="1:3" x14ac:dyDescent="0.25">
      <c r="A144" s="1">
        <v>41426</v>
      </c>
      <c r="B144">
        <v>10692.3</v>
      </c>
      <c r="C144">
        <f t="shared" si="2"/>
        <v>6.7841805652651521</v>
      </c>
    </row>
    <row r="145" spans="1:3" x14ac:dyDescent="0.25">
      <c r="A145" s="1">
        <v>41395</v>
      </c>
      <c r="B145">
        <v>10634.7</v>
      </c>
      <c r="C145">
        <f t="shared" si="2"/>
        <v>6.956652921653439</v>
      </c>
    </row>
    <row r="146" spans="1:3" x14ac:dyDescent="0.25">
      <c r="A146" s="1">
        <v>41365</v>
      </c>
      <c r="B146">
        <v>10600.4</v>
      </c>
      <c r="C146">
        <f t="shared" si="2"/>
        <v>7.0769106446594954</v>
      </c>
    </row>
    <row r="147" spans="1:3" x14ac:dyDescent="0.25">
      <c r="A147" s="1">
        <v>41334</v>
      </c>
      <c r="B147">
        <v>10572.9</v>
      </c>
      <c r="C147">
        <f t="shared" si="2"/>
        <v>7.3805122788486832</v>
      </c>
    </row>
    <row r="148" spans="1:3" x14ac:dyDescent="0.25">
      <c r="A148" s="1">
        <v>41306</v>
      </c>
      <c r="B148">
        <v>10516.6</v>
      </c>
      <c r="C148">
        <f t="shared" si="2"/>
        <v>7.288159800861016</v>
      </c>
    </row>
    <row r="149" spans="1:3" x14ac:dyDescent="0.25">
      <c r="A149" s="1">
        <v>41275</v>
      </c>
      <c r="B149">
        <v>10497.6</v>
      </c>
      <c r="C149">
        <f t="shared" si="2"/>
        <v>7.6621711707091977</v>
      </c>
    </row>
    <row r="150" spans="1:3" x14ac:dyDescent="0.25">
      <c r="A150" s="1">
        <v>41244</v>
      </c>
      <c r="B150">
        <v>10474.4</v>
      </c>
      <c r="C150">
        <f t="shared" si="2"/>
        <v>8.2356831380329343</v>
      </c>
    </row>
    <row r="151" spans="1:3" x14ac:dyDescent="0.25">
      <c r="A151" s="1">
        <v>41214</v>
      </c>
      <c r="B151">
        <v>10351.799999999999</v>
      </c>
      <c r="C151">
        <f t="shared" si="2"/>
        <v>7.4975596585598936</v>
      </c>
    </row>
    <row r="152" spans="1:3" x14ac:dyDescent="0.25">
      <c r="A152" s="1">
        <v>41183</v>
      </c>
      <c r="B152">
        <v>10282.799999999999</v>
      </c>
      <c r="C152">
        <f t="shared" si="2"/>
        <v>7.3574090894853672</v>
      </c>
    </row>
    <row r="153" spans="1:3" x14ac:dyDescent="0.25">
      <c r="A153" s="1">
        <v>41153</v>
      </c>
      <c r="B153">
        <v>10216.6</v>
      </c>
      <c r="C153">
        <f t="shared" si="2"/>
        <v>7.0327805307324187</v>
      </c>
    </row>
    <row r="154" spans="1:3" x14ac:dyDescent="0.25">
      <c r="A154" s="1">
        <v>41122</v>
      </c>
      <c r="B154">
        <v>10136.4</v>
      </c>
      <c r="C154">
        <f t="shared" si="2"/>
        <v>6.4177803907570441</v>
      </c>
    </row>
    <row r="155" spans="1:3" x14ac:dyDescent="0.25">
      <c r="A155" s="1">
        <v>41091</v>
      </c>
      <c r="B155">
        <v>10065.700000000001</v>
      </c>
      <c r="C155">
        <f t="shared" si="2"/>
        <v>7.7848094488526254</v>
      </c>
    </row>
    <row r="156" spans="1:3" x14ac:dyDescent="0.25">
      <c r="A156" s="1">
        <v>41061</v>
      </c>
      <c r="B156">
        <v>10013</v>
      </c>
      <c r="C156">
        <f t="shared" si="2"/>
        <v>9.1132978085804126</v>
      </c>
    </row>
    <row r="157" spans="1:3" x14ac:dyDescent="0.25">
      <c r="A157" s="1">
        <v>41030</v>
      </c>
      <c r="B157">
        <v>9943</v>
      </c>
      <c r="C157">
        <f t="shared" si="2"/>
        <v>9.2313269689213051</v>
      </c>
    </row>
    <row r="158" spans="1:3" x14ac:dyDescent="0.25">
      <c r="A158" s="1">
        <v>41000</v>
      </c>
      <c r="B158">
        <v>9899.7999999999993</v>
      </c>
      <c r="C158">
        <f t="shared" si="2"/>
        <v>9.6274805102763992</v>
      </c>
    </row>
    <row r="159" spans="1:3" x14ac:dyDescent="0.25">
      <c r="A159" s="1">
        <v>40969</v>
      </c>
      <c r="B159">
        <v>9846.2000000000007</v>
      </c>
      <c r="C159">
        <f t="shared" si="2"/>
        <v>9.8048399687743917</v>
      </c>
    </row>
    <row r="160" spans="1:3" x14ac:dyDescent="0.25">
      <c r="A160" s="1">
        <v>40940</v>
      </c>
      <c r="B160">
        <v>9802.2000000000007</v>
      </c>
      <c r="C160">
        <f t="shared" si="2"/>
        <v>10.025816589965221</v>
      </c>
    </row>
    <row r="161" spans="1:3" x14ac:dyDescent="0.25">
      <c r="A161" s="1">
        <v>40909</v>
      </c>
      <c r="B161">
        <v>9750.5</v>
      </c>
      <c r="C161">
        <f t="shared" si="2"/>
        <v>10.234929679374115</v>
      </c>
    </row>
    <row r="162" spans="1:3" x14ac:dyDescent="0.25">
      <c r="A162" s="1">
        <v>40878</v>
      </c>
      <c r="B162">
        <v>9677.4</v>
      </c>
      <c r="C162">
        <f t="shared" si="2"/>
        <v>9.68502419839281</v>
      </c>
    </row>
    <row r="163" spans="1:3" x14ac:dyDescent="0.25">
      <c r="A163" s="1">
        <v>40848</v>
      </c>
      <c r="B163">
        <v>9629.7999999999993</v>
      </c>
      <c r="C163">
        <f t="shared" si="2"/>
        <v>9.5627638150933549</v>
      </c>
    </row>
    <row r="164" spans="1:3" x14ac:dyDescent="0.25">
      <c r="A164" s="1">
        <v>40817</v>
      </c>
      <c r="B164">
        <v>9578.1</v>
      </c>
      <c r="C164">
        <f t="shared" si="2"/>
        <v>9.2305586917102787</v>
      </c>
    </row>
    <row r="165" spans="1:3" x14ac:dyDescent="0.25">
      <c r="A165" s="1">
        <v>40787</v>
      </c>
      <c r="B165">
        <v>9545.2999999999993</v>
      </c>
      <c r="C165">
        <f t="shared" si="2"/>
        <v>9.4782598722315861</v>
      </c>
    </row>
    <row r="166" spans="1:3" x14ac:dyDescent="0.25">
      <c r="A166" s="1">
        <v>40756</v>
      </c>
      <c r="B166">
        <v>9525.1</v>
      </c>
      <c r="C166">
        <f t="shared" si="2"/>
        <v>9.6326051426072201</v>
      </c>
    </row>
    <row r="167" spans="1:3" x14ac:dyDescent="0.25">
      <c r="A167" s="1">
        <v>40725</v>
      </c>
      <c r="B167">
        <v>9338.7000000000007</v>
      </c>
      <c r="C167">
        <f t="shared" si="2"/>
        <v>8.0893076228616643</v>
      </c>
    </row>
    <row r="168" spans="1:3" x14ac:dyDescent="0.25">
      <c r="A168" s="1">
        <v>40695</v>
      </c>
      <c r="B168">
        <v>9176.7000000000007</v>
      </c>
      <c r="C168">
        <f t="shared" si="2"/>
        <v>6.3545964489360784</v>
      </c>
    </row>
    <row r="169" spans="1:3" x14ac:dyDescent="0.25">
      <c r="A169" s="1">
        <v>40664</v>
      </c>
      <c r="B169">
        <v>9102.7000000000007</v>
      </c>
      <c r="C169">
        <f t="shared" si="2"/>
        <v>5.7310118128071075</v>
      </c>
    </row>
    <row r="170" spans="1:3" x14ac:dyDescent="0.25">
      <c r="A170" s="1">
        <v>40634</v>
      </c>
      <c r="B170">
        <v>9030.4</v>
      </c>
      <c r="C170">
        <f t="shared" si="2"/>
        <v>5.5557503711236578</v>
      </c>
    </row>
    <row r="171" spans="1:3" x14ac:dyDescent="0.25">
      <c r="A171" s="1">
        <v>40603</v>
      </c>
      <c r="B171">
        <v>8967</v>
      </c>
      <c r="C171">
        <f t="shared" si="2"/>
        <v>5.2007930828161353</v>
      </c>
    </row>
    <row r="172" spans="1:3" x14ac:dyDescent="0.25">
      <c r="A172" s="1">
        <v>40575</v>
      </c>
      <c r="B172">
        <v>8909</v>
      </c>
      <c r="C172">
        <f t="shared" si="2"/>
        <v>4.4725362352830755</v>
      </c>
    </row>
    <row r="173" spans="1:3" x14ac:dyDescent="0.25">
      <c r="A173" s="1">
        <v>40544</v>
      </c>
      <c r="B173">
        <v>8845.2000000000007</v>
      </c>
      <c r="C173">
        <f t="shared" si="2"/>
        <v>4.3312101910828016</v>
      </c>
    </row>
    <row r="174" spans="1:3" x14ac:dyDescent="0.25">
      <c r="A174" s="1">
        <v>40513</v>
      </c>
      <c r="B174">
        <v>8822.9</v>
      </c>
      <c r="C174">
        <f t="shared" si="2"/>
        <v>3.6464023494860553</v>
      </c>
    </row>
    <row r="175" spans="1:3" x14ac:dyDescent="0.25">
      <c r="A175" s="1">
        <v>40483</v>
      </c>
      <c r="B175">
        <v>8789.2999999999993</v>
      </c>
      <c r="C175">
        <f t="shared" si="2"/>
        <v>3.193500287649842</v>
      </c>
    </row>
    <row r="176" spans="1:3" x14ac:dyDescent="0.25">
      <c r="A176" s="1">
        <v>40452</v>
      </c>
      <c r="B176">
        <v>8768.7000000000007</v>
      </c>
      <c r="C176">
        <f t="shared" si="2"/>
        <v>3.3058045970240757</v>
      </c>
    </row>
    <row r="177" spans="1:3" x14ac:dyDescent="0.25">
      <c r="A177" s="1">
        <v>40422</v>
      </c>
      <c r="B177">
        <v>8718.9</v>
      </c>
      <c r="C177">
        <f t="shared" si="2"/>
        <v>3.0383606324895451</v>
      </c>
    </row>
    <row r="178" spans="1:3" x14ac:dyDescent="0.25">
      <c r="A178" s="1">
        <v>40391</v>
      </c>
      <c r="B178">
        <v>8688.2000000000007</v>
      </c>
      <c r="C178">
        <f t="shared" si="2"/>
        <v>2.657355877730927</v>
      </c>
    </row>
    <row r="179" spans="1:3" x14ac:dyDescent="0.25">
      <c r="A179" s="1">
        <v>40360</v>
      </c>
      <c r="B179">
        <v>8639.7999999999993</v>
      </c>
      <c r="C179">
        <f t="shared" si="2"/>
        <v>2.0794442212717756</v>
      </c>
    </row>
    <row r="180" spans="1:3" x14ac:dyDescent="0.25">
      <c r="A180" s="1">
        <v>40330</v>
      </c>
      <c r="B180">
        <v>8628.4</v>
      </c>
      <c r="C180">
        <f t="shared" si="2"/>
        <v>1.9965719014126027</v>
      </c>
    </row>
    <row r="181" spans="1:3" x14ac:dyDescent="0.25">
      <c r="A181" s="1">
        <v>40299</v>
      </c>
      <c r="B181">
        <v>8609.2999999999993</v>
      </c>
      <c r="C181">
        <f t="shared" si="2"/>
        <v>1.8912361678205647</v>
      </c>
    </row>
    <row r="182" spans="1:3" x14ac:dyDescent="0.25">
      <c r="A182" s="1">
        <v>40269</v>
      </c>
      <c r="B182">
        <v>8555.1</v>
      </c>
      <c r="C182">
        <f t="shared" si="2"/>
        <v>1.9508067783683414</v>
      </c>
    </row>
    <row r="183" spans="1:3" x14ac:dyDescent="0.25">
      <c r="A183" s="1">
        <v>40238</v>
      </c>
      <c r="B183">
        <v>8523.7000000000007</v>
      </c>
      <c r="C183">
        <f t="shared" si="2"/>
        <v>1.6335388174132826</v>
      </c>
    </row>
    <row r="184" spans="1:3" x14ac:dyDescent="0.25">
      <c r="A184" s="1">
        <v>40210</v>
      </c>
      <c r="B184">
        <v>8527.6</v>
      </c>
      <c r="C184">
        <f t="shared" si="2"/>
        <v>2.5001201980864529</v>
      </c>
    </row>
    <row r="185" spans="1:3" x14ac:dyDescent="0.25">
      <c r="A185" s="1">
        <v>40179</v>
      </c>
      <c r="B185">
        <v>8478</v>
      </c>
      <c r="C185">
        <f t="shared" si="2"/>
        <v>2.2751948271286349</v>
      </c>
    </row>
    <row r="186" spans="1:3" x14ac:dyDescent="0.25">
      <c r="A186" s="1">
        <v>40148</v>
      </c>
      <c r="B186">
        <v>8512.5</v>
      </c>
      <c r="C186">
        <f t="shared" si="2"/>
        <v>3.7477148080438782</v>
      </c>
    </row>
    <row r="187" spans="1:3" x14ac:dyDescent="0.25">
      <c r="A187" s="1">
        <v>40118</v>
      </c>
      <c r="B187">
        <v>8517.2999999999993</v>
      </c>
      <c r="C187">
        <f t="shared" si="2"/>
        <v>6.1041695215078517</v>
      </c>
    </row>
    <row r="188" spans="1:3" x14ac:dyDescent="0.25">
      <c r="A188" s="1">
        <v>40087</v>
      </c>
      <c r="B188">
        <v>8488.1</v>
      </c>
      <c r="C188">
        <f t="shared" si="2"/>
        <v>6.4298521685704602</v>
      </c>
    </row>
    <row r="189" spans="1:3" x14ac:dyDescent="0.25">
      <c r="A189" s="1">
        <v>40057</v>
      </c>
      <c r="B189">
        <v>8461.7999999999993</v>
      </c>
      <c r="C189">
        <f t="shared" si="2"/>
        <v>7.482820379285382</v>
      </c>
    </row>
    <row r="190" spans="1:3" x14ac:dyDescent="0.25">
      <c r="A190" s="1">
        <v>40026</v>
      </c>
      <c r="B190">
        <v>8463.2999999999993</v>
      </c>
      <c r="C190">
        <f t="shared" si="2"/>
        <v>8.4190568914054289</v>
      </c>
    </row>
    <row r="191" spans="1:3" x14ac:dyDescent="0.25">
      <c r="A191" s="1">
        <v>39995</v>
      </c>
      <c r="B191">
        <v>8463.7999999999993</v>
      </c>
      <c r="C191">
        <f t="shared" si="2"/>
        <v>8.6286337675672176</v>
      </c>
    </row>
    <row r="192" spans="1:3" x14ac:dyDescent="0.25">
      <c r="A192" s="1">
        <v>39965</v>
      </c>
      <c r="B192">
        <v>8459.5</v>
      </c>
      <c r="C192">
        <f t="shared" si="2"/>
        <v>9.2365899641021709</v>
      </c>
    </row>
    <row r="193" spans="1:3" x14ac:dyDescent="0.25">
      <c r="A193" s="1">
        <v>39934</v>
      </c>
      <c r="B193">
        <v>8449.5</v>
      </c>
      <c r="C193">
        <f t="shared" si="2"/>
        <v>9.371561711216092</v>
      </c>
    </row>
    <row r="194" spans="1:3" x14ac:dyDescent="0.25">
      <c r="A194" s="1">
        <v>39904</v>
      </c>
      <c r="B194">
        <v>8391.4</v>
      </c>
      <c r="C194">
        <f t="shared" ref="C194:C257" si="3">(B194/B206-1)*100</f>
        <v>8.7983611658541516</v>
      </c>
    </row>
    <row r="195" spans="1:3" x14ac:dyDescent="0.25">
      <c r="A195" s="1">
        <v>39873</v>
      </c>
      <c r="B195">
        <v>8386.7000000000007</v>
      </c>
      <c r="C195">
        <f t="shared" si="3"/>
        <v>9.3399215154557282</v>
      </c>
    </row>
    <row r="196" spans="1:3" x14ac:dyDescent="0.25">
      <c r="A196" s="1">
        <v>39845</v>
      </c>
      <c r="B196">
        <v>8319.6</v>
      </c>
      <c r="C196">
        <f t="shared" si="3"/>
        <v>9.4079587596328516</v>
      </c>
    </row>
    <row r="197" spans="1:3" x14ac:dyDescent="0.25">
      <c r="A197" s="1">
        <v>39814</v>
      </c>
      <c r="B197">
        <v>8289.4</v>
      </c>
      <c r="C197">
        <f t="shared" si="3"/>
        <v>10.263640958791132</v>
      </c>
    </row>
    <row r="198" spans="1:3" x14ac:dyDescent="0.25">
      <c r="A198" s="1">
        <v>39783</v>
      </c>
      <c r="B198">
        <v>8205</v>
      </c>
      <c r="C198">
        <f t="shared" si="3"/>
        <v>9.6309558803880257</v>
      </c>
    </row>
    <row r="199" spans="1:3" x14ac:dyDescent="0.25">
      <c r="A199" s="1">
        <v>39753</v>
      </c>
      <c r="B199">
        <v>8027.3</v>
      </c>
      <c r="C199">
        <f t="shared" si="3"/>
        <v>7.6940620891357447</v>
      </c>
    </row>
    <row r="200" spans="1:3" x14ac:dyDescent="0.25">
      <c r="A200" s="1">
        <v>39722</v>
      </c>
      <c r="B200">
        <v>7975.3</v>
      </c>
      <c r="C200">
        <f t="shared" si="3"/>
        <v>7.3622852835065533</v>
      </c>
    </row>
    <row r="201" spans="1:3" x14ac:dyDescent="0.25">
      <c r="A201" s="1">
        <v>39692</v>
      </c>
      <c r="B201">
        <v>7872.7</v>
      </c>
      <c r="C201">
        <f t="shared" si="3"/>
        <v>6.1969703101182994</v>
      </c>
    </row>
    <row r="202" spans="1:3" x14ac:dyDescent="0.25">
      <c r="A202" s="1">
        <v>39661</v>
      </c>
      <c r="B202">
        <v>7806.1</v>
      </c>
      <c r="C202">
        <f t="shared" si="3"/>
        <v>5.5577341753323184</v>
      </c>
    </row>
    <row r="203" spans="1:3" x14ac:dyDescent="0.25">
      <c r="A203" s="1">
        <v>39630</v>
      </c>
      <c r="B203">
        <v>7791.5</v>
      </c>
      <c r="C203">
        <f t="shared" si="3"/>
        <v>6.4557999726738702</v>
      </c>
    </row>
    <row r="204" spans="1:3" x14ac:dyDescent="0.25">
      <c r="A204" s="1">
        <v>39600</v>
      </c>
      <c r="B204">
        <v>7744.2</v>
      </c>
      <c r="C204">
        <f t="shared" si="3"/>
        <v>6.2581468421124775</v>
      </c>
    </row>
    <row r="205" spans="1:3" x14ac:dyDescent="0.25">
      <c r="A205" s="1">
        <v>39569</v>
      </c>
      <c r="B205">
        <v>7725.5</v>
      </c>
      <c r="C205">
        <f t="shared" si="3"/>
        <v>6.4866504017974114</v>
      </c>
    </row>
    <row r="206" spans="1:3" x14ac:dyDescent="0.25">
      <c r="A206" s="1">
        <v>39539</v>
      </c>
      <c r="B206">
        <v>7712.8</v>
      </c>
      <c r="C206">
        <f t="shared" si="3"/>
        <v>6.5156746305758961</v>
      </c>
    </row>
    <row r="207" spans="1:3" x14ac:dyDescent="0.25">
      <c r="A207" s="1">
        <v>39508</v>
      </c>
      <c r="B207">
        <v>7670.3</v>
      </c>
      <c r="C207">
        <f t="shared" si="3"/>
        <v>7.0000697495989472</v>
      </c>
    </row>
    <row r="208" spans="1:3" x14ac:dyDescent="0.25">
      <c r="A208" s="1">
        <v>39479</v>
      </c>
      <c r="B208">
        <v>7604.2</v>
      </c>
      <c r="C208">
        <f t="shared" si="3"/>
        <v>6.5820088021752987</v>
      </c>
    </row>
    <row r="209" spans="1:3" x14ac:dyDescent="0.25">
      <c r="A209" s="1">
        <v>39448</v>
      </c>
      <c r="B209">
        <v>7517.8</v>
      </c>
      <c r="C209">
        <f t="shared" si="3"/>
        <v>5.6093278078246822</v>
      </c>
    </row>
    <row r="210" spans="1:3" x14ac:dyDescent="0.25">
      <c r="A210" s="1">
        <v>39417</v>
      </c>
      <c r="B210">
        <v>7484.2</v>
      </c>
      <c r="C210">
        <f t="shared" si="3"/>
        <v>5.7030676232981303</v>
      </c>
    </row>
    <row r="211" spans="1:3" x14ac:dyDescent="0.25">
      <c r="A211" s="1">
        <v>39387</v>
      </c>
      <c r="B211">
        <v>7453.8</v>
      </c>
      <c r="C211">
        <f t="shared" si="3"/>
        <v>5.9154529307282377</v>
      </c>
    </row>
    <row r="212" spans="1:3" x14ac:dyDescent="0.25">
      <c r="A212" s="1">
        <v>39356</v>
      </c>
      <c r="B212">
        <v>7428.4</v>
      </c>
      <c r="C212">
        <f t="shared" si="3"/>
        <v>6.0896886603827527</v>
      </c>
    </row>
    <row r="213" spans="1:3" x14ac:dyDescent="0.25">
      <c r="A213" s="1">
        <v>39326</v>
      </c>
      <c r="B213">
        <v>7413.3</v>
      </c>
      <c r="C213">
        <f t="shared" si="3"/>
        <v>6.6262980755400935</v>
      </c>
    </row>
    <row r="214" spans="1:3" x14ac:dyDescent="0.25">
      <c r="A214" s="1">
        <v>39295</v>
      </c>
      <c r="B214">
        <v>7395.1</v>
      </c>
      <c r="C214">
        <f t="shared" si="3"/>
        <v>6.7838216394957573</v>
      </c>
    </row>
    <row r="215" spans="1:3" x14ac:dyDescent="0.25">
      <c r="A215" s="1">
        <v>39264</v>
      </c>
      <c r="B215">
        <v>7319</v>
      </c>
      <c r="C215">
        <f t="shared" si="3"/>
        <v>6.166320950405435</v>
      </c>
    </row>
    <row r="216" spans="1:3" x14ac:dyDescent="0.25">
      <c r="A216" s="1">
        <v>39234</v>
      </c>
      <c r="B216">
        <v>7288.1</v>
      </c>
      <c r="C216">
        <f t="shared" si="3"/>
        <v>6.3630127989959373</v>
      </c>
    </row>
    <row r="217" spans="1:3" x14ac:dyDescent="0.25">
      <c r="A217" s="1">
        <v>39203</v>
      </c>
      <c r="B217">
        <v>7254.9</v>
      </c>
      <c r="C217">
        <f t="shared" si="3"/>
        <v>6.4720644564786767</v>
      </c>
    </row>
    <row r="218" spans="1:3" x14ac:dyDescent="0.25">
      <c r="A218" s="1">
        <v>39173</v>
      </c>
      <c r="B218">
        <v>7241</v>
      </c>
      <c r="C218">
        <f t="shared" si="3"/>
        <v>6.3757896283237914</v>
      </c>
    </row>
    <row r="219" spans="1:3" x14ac:dyDescent="0.25">
      <c r="A219" s="1">
        <v>39142</v>
      </c>
      <c r="B219">
        <v>7168.5</v>
      </c>
      <c r="C219">
        <f t="shared" si="3"/>
        <v>5.8940837580323535</v>
      </c>
    </row>
    <row r="220" spans="1:3" x14ac:dyDescent="0.25">
      <c r="A220" s="1">
        <v>39114</v>
      </c>
      <c r="B220">
        <v>7134.6</v>
      </c>
      <c r="C220">
        <f t="shared" si="3"/>
        <v>5.6211046795659581</v>
      </c>
    </row>
    <row r="221" spans="1:3" x14ac:dyDescent="0.25">
      <c r="A221" s="1">
        <v>39083</v>
      </c>
      <c r="B221">
        <v>7118.5</v>
      </c>
      <c r="C221">
        <f t="shared" si="3"/>
        <v>5.7679449653061488</v>
      </c>
    </row>
    <row r="222" spans="1:3" x14ac:dyDescent="0.25">
      <c r="A222" s="1">
        <v>39052</v>
      </c>
      <c r="B222">
        <v>7080.4</v>
      </c>
      <c r="C222">
        <f t="shared" si="3"/>
        <v>5.8672248803827598</v>
      </c>
    </row>
    <row r="223" spans="1:3" x14ac:dyDescent="0.25">
      <c r="A223" s="1">
        <v>39022</v>
      </c>
      <c r="B223">
        <v>7037.5</v>
      </c>
      <c r="C223">
        <f t="shared" si="3"/>
        <v>5.6554768196012573</v>
      </c>
    </row>
    <row r="224" spans="1:3" x14ac:dyDescent="0.25">
      <c r="A224" s="1">
        <v>38991</v>
      </c>
      <c r="B224">
        <v>7002</v>
      </c>
      <c r="C224">
        <f t="shared" si="3"/>
        <v>5.3867340949112608</v>
      </c>
    </row>
    <row r="225" spans="1:3" x14ac:dyDescent="0.25">
      <c r="A225" s="1">
        <v>38961</v>
      </c>
      <c r="B225">
        <v>6952.6</v>
      </c>
      <c r="C225">
        <f t="shared" si="3"/>
        <v>5.178282377501775</v>
      </c>
    </row>
    <row r="226" spans="1:3" x14ac:dyDescent="0.25">
      <c r="A226" s="1">
        <v>38930</v>
      </c>
      <c r="B226">
        <v>6925.3</v>
      </c>
      <c r="C226">
        <f t="shared" si="3"/>
        <v>5.3037329886717943</v>
      </c>
    </row>
    <row r="227" spans="1:3" x14ac:dyDescent="0.25">
      <c r="A227" s="1">
        <v>38899</v>
      </c>
      <c r="B227">
        <v>6893.9</v>
      </c>
      <c r="C227">
        <f t="shared" si="3"/>
        <v>5.3517123340006467</v>
      </c>
    </row>
    <row r="228" spans="1:3" x14ac:dyDescent="0.25">
      <c r="A228" s="1">
        <v>38869</v>
      </c>
      <c r="B228">
        <v>6852.1</v>
      </c>
      <c r="C228">
        <f t="shared" si="3"/>
        <v>5.2258976012776737</v>
      </c>
    </row>
    <row r="229" spans="1:3" x14ac:dyDescent="0.25">
      <c r="A229" s="1">
        <v>38838</v>
      </c>
      <c r="B229">
        <v>6813.9</v>
      </c>
      <c r="C229">
        <f t="shared" si="3"/>
        <v>5.1657612050870494</v>
      </c>
    </row>
    <row r="230" spans="1:3" x14ac:dyDescent="0.25">
      <c r="A230" s="1">
        <v>38808</v>
      </c>
      <c r="B230">
        <v>6807</v>
      </c>
      <c r="C230">
        <f t="shared" si="3"/>
        <v>5.3389043639739953</v>
      </c>
    </row>
    <row r="231" spans="1:3" x14ac:dyDescent="0.25">
      <c r="A231" s="1">
        <v>38777</v>
      </c>
      <c r="B231">
        <v>6769.5</v>
      </c>
      <c r="C231">
        <f t="shared" si="3"/>
        <v>4.979529805843308</v>
      </c>
    </row>
    <row r="232" spans="1:3" x14ac:dyDescent="0.25">
      <c r="A232" s="1">
        <v>38749</v>
      </c>
      <c r="B232">
        <v>6754.9</v>
      </c>
      <c r="C232">
        <f t="shared" si="3"/>
        <v>4.9044121072820523</v>
      </c>
    </row>
    <row r="233" spans="1:3" x14ac:dyDescent="0.25">
      <c r="A233" s="1">
        <v>38718</v>
      </c>
      <c r="B233">
        <v>6730.3</v>
      </c>
      <c r="C233">
        <f t="shared" si="3"/>
        <v>4.6540195925983463</v>
      </c>
    </row>
    <row r="234" spans="1:3" x14ac:dyDescent="0.25">
      <c r="A234" s="1">
        <v>38687</v>
      </c>
      <c r="B234">
        <v>6688</v>
      </c>
      <c r="C234">
        <f t="shared" si="3"/>
        <v>4.0982458324902327</v>
      </c>
    </row>
    <row r="235" spans="1:3" x14ac:dyDescent="0.25">
      <c r="A235" s="1">
        <v>38657</v>
      </c>
      <c r="B235">
        <v>6660.8</v>
      </c>
      <c r="C235">
        <f t="shared" si="3"/>
        <v>3.9694060719581703</v>
      </c>
    </row>
    <row r="236" spans="1:3" x14ac:dyDescent="0.25">
      <c r="A236" s="1">
        <v>38626</v>
      </c>
      <c r="B236">
        <v>6644.1</v>
      </c>
      <c r="C236">
        <f t="shared" si="3"/>
        <v>4.1411307387263285</v>
      </c>
    </row>
    <row r="237" spans="1:3" x14ac:dyDescent="0.25">
      <c r="A237" s="1">
        <v>38596</v>
      </c>
      <c r="B237">
        <v>6610.3</v>
      </c>
      <c r="C237">
        <f t="shared" si="3"/>
        <v>4.0615210238811095</v>
      </c>
    </row>
    <row r="238" spans="1:3" x14ac:dyDescent="0.25">
      <c r="A238" s="1">
        <v>38565</v>
      </c>
      <c r="B238">
        <v>6576.5</v>
      </c>
      <c r="C238">
        <f t="shared" si="3"/>
        <v>4.093132211652617</v>
      </c>
    </row>
    <row r="239" spans="1:3" x14ac:dyDescent="0.25">
      <c r="A239" s="1">
        <v>38534</v>
      </c>
      <c r="B239">
        <v>6543.7</v>
      </c>
      <c r="C239">
        <f t="shared" si="3"/>
        <v>4.0118894346160561</v>
      </c>
    </row>
    <row r="240" spans="1:3" x14ac:dyDescent="0.25">
      <c r="A240" s="1">
        <v>38504</v>
      </c>
      <c r="B240">
        <v>6511.8</v>
      </c>
      <c r="C240">
        <f t="shared" si="3"/>
        <v>3.7224638027428592</v>
      </c>
    </row>
    <row r="241" spans="1:3" x14ac:dyDescent="0.25">
      <c r="A241" s="1">
        <v>38473</v>
      </c>
      <c r="B241">
        <v>6479.2</v>
      </c>
      <c r="C241">
        <f t="shared" si="3"/>
        <v>3.2393760257493076</v>
      </c>
    </row>
    <row r="242" spans="1:3" x14ac:dyDescent="0.25">
      <c r="A242" s="1">
        <v>38443</v>
      </c>
      <c r="B242">
        <v>6462</v>
      </c>
      <c r="C242">
        <f t="shared" si="3"/>
        <v>4.2409382007065455</v>
      </c>
    </row>
    <row r="243" spans="1:3" x14ac:dyDescent="0.25">
      <c r="A243" s="1">
        <v>38412</v>
      </c>
      <c r="B243">
        <v>6448.4</v>
      </c>
      <c r="C243">
        <f t="shared" si="3"/>
        <v>4.7158168236440368</v>
      </c>
    </row>
    <row r="244" spans="1:3" x14ac:dyDescent="0.25">
      <c r="A244" s="1">
        <v>38384</v>
      </c>
      <c r="B244">
        <v>6439.1</v>
      </c>
      <c r="C244">
        <f t="shared" si="3"/>
        <v>5.1813979320145753</v>
      </c>
    </row>
    <row r="245" spans="1:3" x14ac:dyDescent="0.25">
      <c r="A245" s="1">
        <v>38353</v>
      </c>
      <c r="B245">
        <v>6431</v>
      </c>
      <c r="C245">
        <f t="shared" si="3"/>
        <v>5.7347670250896154</v>
      </c>
    </row>
    <row r="246" spans="1:3" x14ac:dyDescent="0.25">
      <c r="A246" s="1">
        <v>38322</v>
      </c>
      <c r="B246">
        <v>6424.7</v>
      </c>
      <c r="C246">
        <f t="shared" si="3"/>
        <v>5.7737899242673585</v>
      </c>
    </row>
    <row r="247" spans="1:3" x14ac:dyDescent="0.25">
      <c r="A247" s="1">
        <v>38292</v>
      </c>
      <c r="B247">
        <v>6406.5</v>
      </c>
      <c r="C247">
        <f t="shared" si="3"/>
        <v>5.444640123771749</v>
      </c>
    </row>
    <row r="248" spans="1:3" x14ac:dyDescent="0.25">
      <c r="A248" s="1">
        <v>38261</v>
      </c>
      <c r="B248">
        <v>6379.9</v>
      </c>
      <c r="C248">
        <f t="shared" si="3"/>
        <v>5.101973575829466</v>
      </c>
    </row>
    <row r="249" spans="1:3" x14ac:dyDescent="0.25">
      <c r="A249" s="1">
        <v>38231</v>
      </c>
      <c r="B249">
        <v>6352.3</v>
      </c>
      <c r="C249">
        <f t="shared" si="3"/>
        <v>4.4803368476455274</v>
      </c>
    </row>
    <row r="250" spans="1:3" x14ac:dyDescent="0.25">
      <c r="A250" s="1">
        <v>38200</v>
      </c>
      <c r="B250">
        <v>6317.9</v>
      </c>
      <c r="C250">
        <f t="shared" si="3"/>
        <v>3.4483323236127239</v>
      </c>
    </row>
    <row r="251" spans="1:3" x14ac:dyDescent="0.25">
      <c r="A251" s="1">
        <v>38169</v>
      </c>
      <c r="B251">
        <v>6291.3</v>
      </c>
      <c r="C251">
        <f t="shared" si="3"/>
        <v>3.9987436770588802</v>
      </c>
    </row>
    <row r="252" spans="1:3" x14ac:dyDescent="0.25">
      <c r="A252" s="1">
        <v>38139</v>
      </c>
      <c r="B252">
        <v>6278.1</v>
      </c>
      <c r="C252">
        <f t="shared" si="3"/>
        <v>4.5931627349060422</v>
      </c>
    </row>
    <row r="253" spans="1:3" x14ac:dyDescent="0.25">
      <c r="A253" s="1">
        <v>38108</v>
      </c>
      <c r="B253">
        <v>6275.9</v>
      </c>
      <c r="C253">
        <f t="shared" si="3"/>
        <v>5.2032520325203224</v>
      </c>
    </row>
    <row r="254" spans="1:3" x14ac:dyDescent="0.25">
      <c r="A254" s="1">
        <v>38078</v>
      </c>
      <c r="B254">
        <v>6199.1</v>
      </c>
      <c r="C254">
        <f t="shared" si="3"/>
        <v>4.9680816837970099</v>
      </c>
    </row>
    <row r="255" spans="1:3" x14ac:dyDescent="0.25">
      <c r="A255" s="1">
        <v>38047</v>
      </c>
      <c r="B255">
        <v>6158</v>
      </c>
      <c r="C255">
        <f t="shared" si="3"/>
        <v>4.9313294482500103</v>
      </c>
    </row>
    <row r="256" spans="1:3" x14ac:dyDescent="0.25">
      <c r="A256" s="1">
        <v>38018</v>
      </c>
      <c r="B256">
        <v>6121.9</v>
      </c>
      <c r="C256">
        <f t="shared" si="3"/>
        <v>4.6764927159564929</v>
      </c>
    </row>
    <row r="257" spans="1:3" x14ac:dyDescent="0.25">
      <c r="A257" s="1">
        <v>37987</v>
      </c>
      <c r="B257">
        <v>6082.2</v>
      </c>
      <c r="C257">
        <f t="shared" si="3"/>
        <v>4.6436006400220053</v>
      </c>
    </row>
    <row r="258" spans="1:3" x14ac:dyDescent="0.25">
      <c r="A258" s="1">
        <v>37956</v>
      </c>
      <c r="B258">
        <v>6074</v>
      </c>
      <c r="C258">
        <f t="shared" ref="C258:C321" si="4">(B258/B270-1)*100</f>
        <v>5.0955965048879559</v>
      </c>
    </row>
    <row r="259" spans="1:3" x14ac:dyDescent="0.25">
      <c r="A259" s="1">
        <v>37926</v>
      </c>
      <c r="B259">
        <v>6075.7</v>
      </c>
      <c r="C259">
        <f t="shared" si="4"/>
        <v>5.5138758639852625</v>
      </c>
    </row>
    <row r="260" spans="1:3" x14ac:dyDescent="0.25">
      <c r="A260" s="1">
        <v>37895</v>
      </c>
      <c r="B260">
        <v>6070.2</v>
      </c>
      <c r="C260">
        <f t="shared" si="4"/>
        <v>6.3603868797308616</v>
      </c>
    </row>
    <row r="261" spans="1:3" x14ac:dyDescent="0.25">
      <c r="A261" s="1">
        <v>37865</v>
      </c>
      <c r="B261">
        <v>6079.9</v>
      </c>
      <c r="C261">
        <f t="shared" si="4"/>
        <v>7.3713024282560546</v>
      </c>
    </row>
    <row r="262" spans="1:3" x14ac:dyDescent="0.25">
      <c r="A262" s="1">
        <v>37834</v>
      </c>
      <c r="B262">
        <v>6107.3</v>
      </c>
      <c r="C262">
        <f t="shared" si="4"/>
        <v>8.3161889897843455</v>
      </c>
    </row>
    <row r="263" spans="1:3" x14ac:dyDescent="0.25">
      <c r="A263" s="1">
        <v>37803</v>
      </c>
      <c r="B263">
        <v>6049.4</v>
      </c>
      <c r="C263">
        <f t="shared" si="4"/>
        <v>8.0983524534505626</v>
      </c>
    </row>
    <row r="264" spans="1:3" x14ac:dyDescent="0.25">
      <c r="A264" s="1">
        <v>37773</v>
      </c>
      <c r="B264">
        <v>6002.4</v>
      </c>
      <c r="C264">
        <f t="shared" si="4"/>
        <v>8.0831907805888115</v>
      </c>
    </row>
    <row r="265" spans="1:3" x14ac:dyDescent="0.25">
      <c r="A265" s="1">
        <v>37742</v>
      </c>
      <c r="B265">
        <v>5965.5</v>
      </c>
      <c r="C265">
        <f t="shared" si="4"/>
        <v>7.9044948901148659</v>
      </c>
    </row>
    <row r="266" spans="1:3" x14ac:dyDescent="0.25">
      <c r="A266" s="1">
        <v>37712</v>
      </c>
      <c r="B266">
        <v>5905.7</v>
      </c>
      <c r="C266">
        <f t="shared" si="4"/>
        <v>7.3314795630917917</v>
      </c>
    </row>
    <row r="267" spans="1:3" x14ac:dyDescent="0.25">
      <c r="A267" s="1">
        <v>37681</v>
      </c>
      <c r="B267">
        <v>5868.6</v>
      </c>
      <c r="C267">
        <f t="shared" si="4"/>
        <v>6.6591545200101798</v>
      </c>
    </row>
    <row r="268" spans="1:3" x14ac:dyDescent="0.25">
      <c r="A268" s="1">
        <v>37653</v>
      </c>
      <c r="B268">
        <v>5848.4</v>
      </c>
      <c r="C268">
        <f t="shared" si="4"/>
        <v>6.5204720967506846</v>
      </c>
    </row>
    <row r="269" spans="1:3" x14ac:dyDescent="0.25">
      <c r="A269" s="1">
        <v>37622</v>
      </c>
      <c r="B269">
        <v>5812.3</v>
      </c>
      <c r="C269">
        <f t="shared" si="4"/>
        <v>6.4309388218490637</v>
      </c>
    </row>
    <row r="270" spans="1:3" x14ac:dyDescent="0.25">
      <c r="A270" s="1">
        <v>37591</v>
      </c>
      <c r="B270">
        <v>5779.5</v>
      </c>
      <c r="C270">
        <f t="shared" si="4"/>
        <v>6.227139890087674</v>
      </c>
    </row>
    <row r="271" spans="1:3" x14ac:dyDescent="0.25">
      <c r="A271" s="1">
        <v>37561</v>
      </c>
      <c r="B271">
        <v>5758.2</v>
      </c>
      <c r="C271">
        <f t="shared" si="4"/>
        <v>6.8767748761066949</v>
      </c>
    </row>
    <row r="272" spans="1:3" x14ac:dyDescent="0.25">
      <c r="A272" s="1">
        <v>37530</v>
      </c>
      <c r="B272">
        <v>5707.2</v>
      </c>
      <c r="C272">
        <f t="shared" si="4"/>
        <v>6.79640718562875</v>
      </c>
    </row>
    <row r="273" spans="1:3" x14ac:dyDescent="0.25">
      <c r="A273" s="1">
        <v>37500</v>
      </c>
      <c r="B273">
        <v>5662.5</v>
      </c>
      <c r="C273">
        <f t="shared" si="4"/>
        <v>5.7363733124194738</v>
      </c>
    </row>
    <row r="274" spans="1:3" x14ac:dyDescent="0.25">
      <c r="A274" s="1">
        <v>37469</v>
      </c>
      <c r="B274">
        <v>5638.4</v>
      </c>
      <c r="C274">
        <f t="shared" si="4"/>
        <v>7.523026754896156</v>
      </c>
    </row>
    <row r="275" spans="1:3" x14ac:dyDescent="0.25">
      <c r="A275" s="1">
        <v>37438</v>
      </c>
      <c r="B275">
        <v>5596.2</v>
      </c>
      <c r="C275">
        <f t="shared" si="4"/>
        <v>7.4085447775517288</v>
      </c>
    </row>
    <row r="276" spans="1:3" x14ac:dyDescent="0.25">
      <c r="A276" s="1">
        <v>37408</v>
      </c>
      <c r="B276">
        <v>5553.5</v>
      </c>
      <c r="C276">
        <f t="shared" si="4"/>
        <v>7.2042159720479448</v>
      </c>
    </row>
    <row r="277" spans="1:3" x14ac:dyDescent="0.25">
      <c r="A277" s="1">
        <v>37377</v>
      </c>
      <c r="B277">
        <v>5528.5</v>
      </c>
      <c r="C277">
        <f t="shared" si="4"/>
        <v>7.6148949837463231</v>
      </c>
    </row>
    <row r="278" spans="1:3" x14ac:dyDescent="0.25">
      <c r="A278" s="1">
        <v>37347</v>
      </c>
      <c r="B278">
        <v>5502.3</v>
      </c>
      <c r="C278">
        <f t="shared" si="4"/>
        <v>7.0653019925280169</v>
      </c>
    </row>
    <row r="279" spans="1:3" x14ac:dyDescent="0.25">
      <c r="A279" s="1">
        <v>37316</v>
      </c>
      <c r="B279">
        <v>5502.2</v>
      </c>
      <c r="C279">
        <f t="shared" si="4"/>
        <v>8.4198703422727625</v>
      </c>
    </row>
    <row r="280" spans="1:3" x14ac:dyDescent="0.25">
      <c r="A280" s="1">
        <v>37288</v>
      </c>
      <c r="B280">
        <v>5490.4</v>
      </c>
      <c r="C280">
        <f t="shared" si="4"/>
        <v>9.4337366207569939</v>
      </c>
    </row>
    <row r="281" spans="1:3" x14ac:dyDescent="0.25">
      <c r="A281" s="1">
        <v>37257</v>
      </c>
      <c r="B281">
        <v>5461.1</v>
      </c>
      <c r="C281">
        <f t="shared" si="4"/>
        <v>9.6958862285071667</v>
      </c>
    </row>
    <row r="282" spans="1:3" x14ac:dyDescent="0.25">
      <c r="A282" s="1">
        <v>37226</v>
      </c>
      <c r="B282">
        <v>5440.7</v>
      </c>
      <c r="C282">
        <f t="shared" si="4"/>
        <v>10.410536355703481</v>
      </c>
    </row>
    <row r="283" spans="1:3" x14ac:dyDescent="0.25">
      <c r="A283" s="1">
        <v>37196</v>
      </c>
      <c r="B283">
        <v>5387.7</v>
      </c>
      <c r="C283">
        <f t="shared" si="4"/>
        <v>10.340378471368883</v>
      </c>
    </row>
    <row r="284" spans="1:3" x14ac:dyDescent="0.25">
      <c r="A284" s="1">
        <v>37165</v>
      </c>
      <c r="B284">
        <v>5344</v>
      </c>
      <c r="C284">
        <f t="shared" si="4"/>
        <v>9.7015231760890117</v>
      </c>
    </row>
    <row r="285" spans="1:3" x14ac:dyDescent="0.25">
      <c r="A285" s="1">
        <v>37135</v>
      </c>
      <c r="B285">
        <v>5355.3</v>
      </c>
      <c r="C285">
        <f t="shared" si="4"/>
        <v>10.298024838835907</v>
      </c>
    </row>
    <row r="286" spans="1:3" x14ac:dyDescent="0.25">
      <c r="A286" s="1">
        <v>37104</v>
      </c>
      <c r="B286">
        <v>5243.9</v>
      </c>
      <c r="C286">
        <f t="shared" si="4"/>
        <v>8.8058927274613517</v>
      </c>
    </row>
    <row r="287" spans="1:3" x14ac:dyDescent="0.25">
      <c r="A287" s="1">
        <v>37073</v>
      </c>
      <c r="B287">
        <v>5210.2</v>
      </c>
      <c r="C287">
        <f t="shared" si="4"/>
        <v>8.7429298937657727</v>
      </c>
    </row>
    <row r="288" spans="1:3" x14ac:dyDescent="0.25">
      <c r="A288" s="1">
        <v>37043</v>
      </c>
      <c r="B288">
        <v>5180.3</v>
      </c>
      <c r="C288">
        <f t="shared" si="4"/>
        <v>8.519775431540122</v>
      </c>
    </row>
    <row r="289" spans="1:3" x14ac:dyDescent="0.25">
      <c r="A289" s="1">
        <v>37012</v>
      </c>
      <c r="B289">
        <v>5137.3</v>
      </c>
      <c r="C289">
        <f t="shared" si="4"/>
        <v>8.0240553441133891</v>
      </c>
    </row>
    <row r="290" spans="1:3" x14ac:dyDescent="0.25">
      <c r="A290" s="1">
        <v>36982</v>
      </c>
      <c r="B290">
        <v>5139.2</v>
      </c>
      <c r="C290">
        <f t="shared" si="4"/>
        <v>7.7897562817232258</v>
      </c>
    </row>
    <row r="291" spans="1:3" x14ac:dyDescent="0.25">
      <c r="A291" s="1">
        <v>36951</v>
      </c>
      <c r="B291">
        <v>5074.8999999999996</v>
      </c>
      <c r="C291">
        <f t="shared" si="4"/>
        <v>7.7084704034637186</v>
      </c>
    </row>
    <row r="292" spans="1:3" x14ac:dyDescent="0.25">
      <c r="A292" s="1">
        <v>36923</v>
      </c>
      <c r="B292">
        <v>5017.1000000000004</v>
      </c>
      <c r="C292">
        <f t="shared" si="4"/>
        <v>7.1823794569420674</v>
      </c>
    </row>
    <row r="293" spans="1:3" x14ac:dyDescent="0.25">
      <c r="A293" s="1">
        <v>36892</v>
      </c>
      <c r="B293">
        <v>4978.3999999999996</v>
      </c>
      <c r="C293">
        <f t="shared" si="4"/>
        <v>6.6586682663467123</v>
      </c>
    </row>
    <row r="294" spans="1:3" x14ac:dyDescent="0.25">
      <c r="A294" s="1">
        <v>36861</v>
      </c>
      <c r="B294">
        <v>4927.7</v>
      </c>
      <c r="C294">
        <f t="shared" si="4"/>
        <v>6.2164550686525821</v>
      </c>
    </row>
    <row r="295" spans="1:3" x14ac:dyDescent="0.25">
      <c r="A295" s="1">
        <v>36831</v>
      </c>
      <c r="B295">
        <v>4882.8</v>
      </c>
      <c r="C295">
        <f t="shared" si="4"/>
        <v>5.8762305390519964</v>
      </c>
    </row>
    <row r="296" spans="1:3" x14ac:dyDescent="0.25">
      <c r="A296" s="1">
        <v>36800</v>
      </c>
      <c r="B296">
        <v>4871.3999999999996</v>
      </c>
      <c r="C296">
        <f t="shared" si="4"/>
        <v>6.0683258214122349</v>
      </c>
    </row>
    <row r="297" spans="1:3" x14ac:dyDescent="0.25">
      <c r="A297" s="1">
        <v>36770</v>
      </c>
      <c r="B297">
        <v>4855.3</v>
      </c>
      <c r="C297">
        <f t="shared" si="4"/>
        <v>6.2707932060934946</v>
      </c>
    </row>
    <row r="298" spans="1:3" x14ac:dyDescent="0.25">
      <c r="A298" s="1">
        <v>36739</v>
      </c>
      <c r="B298">
        <v>4819.5</v>
      </c>
      <c r="C298">
        <f t="shared" si="4"/>
        <v>5.8602587475564016</v>
      </c>
    </row>
    <row r="299" spans="1:3" x14ac:dyDescent="0.25">
      <c r="A299" s="1">
        <v>36708</v>
      </c>
      <c r="B299">
        <v>4791.3</v>
      </c>
      <c r="C299">
        <f t="shared" si="4"/>
        <v>5.642280724963622</v>
      </c>
    </row>
    <row r="300" spans="1:3" x14ac:dyDescent="0.25">
      <c r="A300" s="1">
        <v>36678</v>
      </c>
      <c r="B300">
        <v>4773.6000000000004</v>
      </c>
      <c r="C300">
        <f t="shared" si="4"/>
        <v>5.8917480035492575</v>
      </c>
    </row>
    <row r="301" spans="1:3" x14ac:dyDescent="0.25">
      <c r="A301" s="1">
        <v>36647</v>
      </c>
      <c r="B301">
        <v>4755.7</v>
      </c>
      <c r="C301">
        <f t="shared" si="4"/>
        <v>6.009674327366743</v>
      </c>
    </row>
    <row r="302" spans="1:3" x14ac:dyDescent="0.25">
      <c r="A302" s="1">
        <v>36617</v>
      </c>
      <c r="B302">
        <v>4767.8</v>
      </c>
      <c r="C302">
        <f t="shared" si="4"/>
        <v>6.8677993454969499</v>
      </c>
    </row>
    <row r="303" spans="1:3" x14ac:dyDescent="0.25">
      <c r="A303" s="1">
        <v>36586</v>
      </c>
      <c r="B303">
        <v>4711.7</v>
      </c>
      <c r="C303">
        <f t="shared" si="4"/>
        <v>6.2965302531245548</v>
      </c>
    </row>
    <row r="304" spans="1:3" x14ac:dyDescent="0.25">
      <c r="A304" s="1">
        <v>36557</v>
      </c>
      <c r="B304">
        <v>4680.8999999999996</v>
      </c>
      <c r="C304">
        <f t="shared" si="4"/>
        <v>5.7639296850286792</v>
      </c>
    </row>
    <row r="305" spans="1:3" x14ac:dyDescent="0.25">
      <c r="A305" s="1">
        <v>36526</v>
      </c>
      <c r="B305">
        <v>4667.6000000000004</v>
      </c>
      <c r="C305">
        <f t="shared" si="4"/>
        <v>6.0095389507154318</v>
      </c>
    </row>
    <row r="306" spans="1:3" x14ac:dyDescent="0.25">
      <c r="A306" s="1">
        <v>36495</v>
      </c>
      <c r="B306">
        <v>4639.3</v>
      </c>
      <c r="C306">
        <f t="shared" si="4"/>
        <v>6.0266020660023623</v>
      </c>
    </row>
    <row r="307" spans="1:3" x14ac:dyDescent="0.25">
      <c r="A307" s="1">
        <v>36465</v>
      </c>
      <c r="B307">
        <v>4611.8</v>
      </c>
      <c r="C307">
        <f t="shared" si="4"/>
        <v>6.101320572401403</v>
      </c>
    </row>
    <row r="308" spans="1:3" x14ac:dyDescent="0.25">
      <c r="A308" s="1">
        <v>36434</v>
      </c>
      <c r="B308">
        <v>4592.7</v>
      </c>
      <c r="C308">
        <f t="shared" si="4"/>
        <v>6.6111098214907571</v>
      </c>
    </row>
    <row r="309" spans="1:3" x14ac:dyDescent="0.25">
      <c r="A309" s="1">
        <v>36404</v>
      </c>
      <c r="B309">
        <v>4568.8</v>
      </c>
      <c r="C309">
        <f t="shared" si="4"/>
        <v>7.0553225390725727</v>
      </c>
    </row>
    <row r="310" spans="1:3" x14ac:dyDescent="0.25">
      <c r="A310" s="1">
        <v>36373</v>
      </c>
      <c r="B310">
        <v>4552.7</v>
      </c>
      <c r="C310">
        <f t="shared" si="4"/>
        <v>7.6619291980987159</v>
      </c>
    </row>
    <row r="311" spans="1:3" x14ac:dyDescent="0.25">
      <c r="A311" s="1">
        <v>36342</v>
      </c>
      <c r="B311">
        <v>4535.3999999999996</v>
      </c>
      <c r="C311">
        <f t="shared" si="4"/>
        <v>7.8881012417336471</v>
      </c>
    </row>
    <row r="312" spans="1:3" x14ac:dyDescent="0.25">
      <c r="A312" s="1">
        <v>36312</v>
      </c>
      <c r="B312">
        <v>4508</v>
      </c>
      <c r="C312">
        <f t="shared" si="4"/>
        <v>7.7412107741210656</v>
      </c>
    </row>
    <row r="313" spans="1:3" x14ac:dyDescent="0.25">
      <c r="A313" s="1">
        <v>36281</v>
      </c>
      <c r="B313">
        <v>4486.1000000000004</v>
      </c>
      <c r="C313">
        <f t="shared" si="4"/>
        <v>7.7250024013063356</v>
      </c>
    </row>
    <row r="314" spans="1:3" x14ac:dyDescent="0.25">
      <c r="A314" s="1">
        <v>36251</v>
      </c>
      <c r="B314">
        <v>4461.3999999999996</v>
      </c>
      <c r="C314">
        <f t="shared" si="4"/>
        <v>7.7580793198396281</v>
      </c>
    </row>
    <row r="315" spans="1:3" x14ac:dyDescent="0.25">
      <c r="A315" s="1">
        <v>36220</v>
      </c>
      <c r="B315">
        <v>4432.6000000000004</v>
      </c>
      <c r="C315">
        <f t="shared" si="4"/>
        <v>7.73643147072407</v>
      </c>
    </row>
    <row r="316" spans="1:3" x14ac:dyDescent="0.25">
      <c r="A316" s="1">
        <v>36192</v>
      </c>
      <c r="B316">
        <v>4425.8</v>
      </c>
      <c r="C316">
        <f t="shared" si="4"/>
        <v>8.2393797842940764</v>
      </c>
    </row>
    <row r="317" spans="1:3" x14ac:dyDescent="0.25">
      <c r="A317" s="1">
        <v>36161</v>
      </c>
      <c r="B317">
        <v>4403</v>
      </c>
      <c r="C317">
        <f t="shared" si="4"/>
        <v>8.5498742665549123</v>
      </c>
    </row>
    <row r="318" spans="1:3" x14ac:dyDescent="0.25">
      <c r="A318" s="1">
        <v>36130</v>
      </c>
      <c r="B318">
        <v>4375.6000000000004</v>
      </c>
      <c r="C318">
        <f t="shared" si="4"/>
        <v>8.4976071809367948</v>
      </c>
    </row>
    <row r="319" spans="1:3" x14ac:dyDescent="0.25">
      <c r="A319" s="1">
        <v>36100</v>
      </c>
      <c r="B319">
        <v>4346.6000000000004</v>
      </c>
      <c r="C319">
        <f t="shared" si="4"/>
        <v>8.2644216399322623</v>
      </c>
    </row>
    <row r="320" spans="1:3" x14ac:dyDescent="0.25">
      <c r="A320" s="1">
        <v>36069</v>
      </c>
      <c r="B320">
        <v>4307.8999999999996</v>
      </c>
      <c r="C320">
        <f t="shared" si="4"/>
        <v>7.9052175437717365</v>
      </c>
    </row>
    <row r="321" spans="1:3" x14ac:dyDescent="0.25">
      <c r="A321" s="1">
        <v>36039</v>
      </c>
      <c r="B321">
        <v>4267.7</v>
      </c>
      <c r="C321">
        <f t="shared" si="4"/>
        <v>7.4148649669024236</v>
      </c>
    </row>
    <row r="322" spans="1:3" x14ac:dyDescent="0.25">
      <c r="A322" s="1">
        <v>36008</v>
      </c>
      <c r="B322">
        <v>4228.7</v>
      </c>
      <c r="C322">
        <f t="shared" ref="C322:C385" si="5">(B322/B334-1)*100</f>
        <v>6.855511194218411</v>
      </c>
    </row>
    <row r="323" spans="1:3" x14ac:dyDescent="0.25">
      <c r="A323" s="1">
        <v>35977</v>
      </c>
      <c r="B323">
        <v>4203.8</v>
      </c>
      <c r="C323">
        <f t="shared" si="5"/>
        <v>7.1332093070669567</v>
      </c>
    </row>
    <row r="324" spans="1:3" x14ac:dyDescent="0.25">
      <c r="A324" s="1">
        <v>35947</v>
      </c>
      <c r="B324">
        <v>4184.1000000000004</v>
      </c>
      <c r="C324">
        <f t="shared" si="5"/>
        <v>7.1198156682027669</v>
      </c>
    </row>
    <row r="325" spans="1:3" x14ac:dyDescent="0.25">
      <c r="A325" s="1">
        <v>35916</v>
      </c>
      <c r="B325">
        <v>4164.3999999999996</v>
      </c>
      <c r="C325">
        <f t="shared" si="5"/>
        <v>7.0760053481435659</v>
      </c>
    </row>
    <row r="326" spans="1:3" x14ac:dyDescent="0.25">
      <c r="A326" s="1">
        <v>35886</v>
      </c>
      <c r="B326">
        <v>4140.2</v>
      </c>
      <c r="C326">
        <f t="shared" si="5"/>
        <v>6.7887541913850935</v>
      </c>
    </row>
    <row r="327" spans="1:3" x14ac:dyDescent="0.25">
      <c r="A327" s="1">
        <v>35855</v>
      </c>
      <c r="B327">
        <v>4114.3</v>
      </c>
      <c r="C327">
        <f t="shared" si="5"/>
        <v>6.5549570081840036</v>
      </c>
    </row>
    <row r="328" spans="1:3" x14ac:dyDescent="0.25">
      <c r="A328" s="1">
        <v>35827</v>
      </c>
      <c r="B328">
        <v>4088.9</v>
      </c>
      <c r="C328">
        <f t="shared" si="5"/>
        <v>6.307360320307831</v>
      </c>
    </row>
    <row r="329" spans="1:3" x14ac:dyDescent="0.25">
      <c r="A329" s="1">
        <v>35796</v>
      </c>
      <c r="B329">
        <v>4056.2</v>
      </c>
      <c r="C329">
        <f t="shared" si="5"/>
        <v>5.7789599958274707</v>
      </c>
    </row>
    <row r="330" spans="1:3" x14ac:dyDescent="0.25">
      <c r="A330" s="1">
        <v>35765</v>
      </c>
      <c r="B330">
        <v>4032.9</v>
      </c>
      <c r="C330">
        <f t="shared" si="5"/>
        <v>5.6120043995181446</v>
      </c>
    </row>
    <row r="331" spans="1:3" x14ac:dyDescent="0.25">
      <c r="A331" s="1">
        <v>35735</v>
      </c>
      <c r="B331">
        <v>4014.8</v>
      </c>
      <c r="C331">
        <f t="shared" si="5"/>
        <v>5.789043766962676</v>
      </c>
    </row>
    <row r="332" spans="1:3" x14ac:dyDescent="0.25">
      <c r="A332" s="1">
        <v>35704</v>
      </c>
      <c r="B332">
        <v>3992.3</v>
      </c>
      <c r="C332">
        <f t="shared" si="5"/>
        <v>5.8179601357082333</v>
      </c>
    </row>
    <row r="333" spans="1:3" x14ac:dyDescent="0.25">
      <c r="A333" s="1">
        <v>35674</v>
      </c>
      <c r="B333">
        <v>3973.1</v>
      </c>
      <c r="C333">
        <f t="shared" si="5"/>
        <v>5.8533596206106431</v>
      </c>
    </row>
    <row r="334" spans="1:3" x14ac:dyDescent="0.25">
      <c r="A334" s="1">
        <v>35643</v>
      </c>
      <c r="B334">
        <v>3957.4</v>
      </c>
      <c r="C334">
        <f t="shared" si="5"/>
        <v>5.6997863247863378</v>
      </c>
    </row>
    <row r="335" spans="1:3" x14ac:dyDescent="0.25">
      <c r="A335" s="1">
        <v>35612</v>
      </c>
      <c r="B335">
        <v>3923.9</v>
      </c>
      <c r="C335">
        <f t="shared" si="5"/>
        <v>4.9985282705841572</v>
      </c>
    </row>
    <row r="336" spans="1:3" x14ac:dyDescent="0.25">
      <c r="A336" s="1">
        <v>35582</v>
      </c>
      <c r="B336">
        <v>3906</v>
      </c>
      <c r="C336">
        <f t="shared" si="5"/>
        <v>4.9294828744123498</v>
      </c>
    </row>
    <row r="337" spans="1:3" x14ac:dyDescent="0.25">
      <c r="A337" s="1">
        <v>35551</v>
      </c>
      <c r="B337">
        <v>3889.2</v>
      </c>
      <c r="C337">
        <f t="shared" si="5"/>
        <v>4.8414923441880475</v>
      </c>
    </row>
    <row r="338" spans="1:3" x14ac:dyDescent="0.25">
      <c r="A338" s="1">
        <v>35521</v>
      </c>
      <c r="B338">
        <v>3877</v>
      </c>
      <c r="C338">
        <f t="shared" si="5"/>
        <v>4.8489601644265301</v>
      </c>
    </row>
    <row r="339" spans="1:3" x14ac:dyDescent="0.25">
      <c r="A339" s="1">
        <v>35490</v>
      </c>
      <c r="B339">
        <v>3861.2</v>
      </c>
      <c r="C339">
        <f t="shared" si="5"/>
        <v>4.7275488893107953</v>
      </c>
    </row>
    <row r="340" spans="1:3" x14ac:dyDescent="0.25">
      <c r="A340" s="1">
        <v>35462</v>
      </c>
      <c r="B340">
        <v>3846.3</v>
      </c>
      <c r="C340">
        <f t="shared" si="5"/>
        <v>5.0385056529575589</v>
      </c>
    </row>
    <row r="341" spans="1:3" x14ac:dyDescent="0.25">
      <c r="A341" s="1">
        <v>35431</v>
      </c>
      <c r="B341">
        <v>3834.6</v>
      </c>
      <c r="C341">
        <f t="shared" si="5"/>
        <v>5.1180131034293641</v>
      </c>
    </row>
    <row r="342" spans="1:3" x14ac:dyDescent="0.25">
      <c r="A342" s="1">
        <v>35400</v>
      </c>
      <c r="B342">
        <v>3818.6</v>
      </c>
      <c r="C342">
        <f t="shared" si="5"/>
        <v>5.2100840336134491</v>
      </c>
    </row>
    <row r="343" spans="1:3" x14ac:dyDescent="0.25">
      <c r="A343" s="1">
        <v>35370</v>
      </c>
      <c r="B343">
        <v>3795.1</v>
      </c>
      <c r="C343">
        <f t="shared" si="5"/>
        <v>4.8399127047708435</v>
      </c>
    </row>
    <row r="344" spans="1:3" x14ac:dyDescent="0.25">
      <c r="A344" s="1">
        <v>35339</v>
      </c>
      <c r="B344">
        <v>3772.8</v>
      </c>
      <c r="C344">
        <f t="shared" si="5"/>
        <v>4.4113577240272317</v>
      </c>
    </row>
    <row r="345" spans="1:3" x14ac:dyDescent="0.25">
      <c r="A345" s="1">
        <v>35309</v>
      </c>
      <c r="B345">
        <v>3753.4</v>
      </c>
      <c r="C345">
        <f t="shared" si="5"/>
        <v>4.2003275866855594</v>
      </c>
    </row>
    <row r="346" spans="1:3" x14ac:dyDescent="0.25">
      <c r="A346" s="1">
        <v>35278</v>
      </c>
      <c r="B346">
        <v>3744</v>
      </c>
      <c r="C346">
        <f t="shared" si="5"/>
        <v>4.3187517414321475</v>
      </c>
    </row>
    <row r="347" spans="1:3" x14ac:dyDescent="0.25">
      <c r="A347" s="1">
        <v>35247</v>
      </c>
      <c r="B347">
        <v>3737.1</v>
      </c>
      <c r="C347">
        <f t="shared" si="5"/>
        <v>4.7569658574872387</v>
      </c>
    </row>
    <row r="348" spans="1:3" x14ac:dyDescent="0.25">
      <c r="A348" s="1">
        <v>35217</v>
      </c>
      <c r="B348">
        <v>3722.5</v>
      </c>
      <c r="C348">
        <f t="shared" si="5"/>
        <v>4.8916565696413006</v>
      </c>
    </row>
    <row r="349" spans="1:3" x14ac:dyDescent="0.25">
      <c r="A349" s="1">
        <v>35186</v>
      </c>
      <c r="B349">
        <v>3709.6</v>
      </c>
      <c r="C349">
        <f t="shared" si="5"/>
        <v>5.2607684013393108</v>
      </c>
    </row>
    <row r="350" spans="1:3" x14ac:dyDescent="0.25">
      <c r="A350" s="1">
        <v>35156</v>
      </c>
      <c r="B350">
        <v>3697.7</v>
      </c>
      <c r="C350">
        <f t="shared" si="5"/>
        <v>5.6727251943301304</v>
      </c>
    </row>
    <row r="351" spans="1:3" x14ac:dyDescent="0.25">
      <c r="A351" s="1">
        <v>35125</v>
      </c>
      <c r="B351">
        <v>3686.9</v>
      </c>
      <c r="C351">
        <f t="shared" si="5"/>
        <v>5.6085474492280518</v>
      </c>
    </row>
    <row r="352" spans="1:3" x14ac:dyDescent="0.25">
      <c r="A352" s="1">
        <v>35096</v>
      </c>
      <c r="B352">
        <v>3661.8</v>
      </c>
      <c r="C352">
        <f t="shared" si="5"/>
        <v>4.9256425685549665</v>
      </c>
    </row>
    <row r="353" spans="1:3" x14ac:dyDescent="0.25">
      <c r="A353" s="1">
        <v>35065</v>
      </c>
      <c r="B353">
        <v>3647.9</v>
      </c>
      <c r="C353">
        <f t="shared" si="5"/>
        <v>4.4525254839079098</v>
      </c>
    </row>
    <row r="354" spans="1:3" x14ac:dyDescent="0.25">
      <c r="A354" s="1">
        <v>35034</v>
      </c>
      <c r="B354">
        <v>3629.5</v>
      </c>
      <c r="C354">
        <f t="shared" si="5"/>
        <v>4.1045204222120102</v>
      </c>
    </row>
    <row r="355" spans="1:3" x14ac:dyDescent="0.25">
      <c r="A355" s="1">
        <v>35004</v>
      </c>
      <c r="B355">
        <v>3619.9</v>
      </c>
      <c r="C355">
        <f t="shared" si="5"/>
        <v>3.8053452626749307</v>
      </c>
    </row>
    <row r="356" spans="1:3" x14ac:dyDescent="0.25">
      <c r="A356" s="1">
        <v>34973</v>
      </c>
      <c r="B356">
        <v>3613.4</v>
      </c>
      <c r="C356">
        <f t="shared" si="5"/>
        <v>3.7051918606319845</v>
      </c>
    </row>
    <row r="357" spans="1:3" x14ac:dyDescent="0.25">
      <c r="A357" s="1">
        <v>34943</v>
      </c>
      <c r="B357">
        <v>3602.1</v>
      </c>
      <c r="C357">
        <f t="shared" si="5"/>
        <v>3.3275006454203782</v>
      </c>
    </row>
    <row r="358" spans="1:3" x14ac:dyDescent="0.25">
      <c r="A358" s="1">
        <v>34912</v>
      </c>
      <c r="B358">
        <v>3589</v>
      </c>
      <c r="C358">
        <f t="shared" si="5"/>
        <v>2.9635367358062936</v>
      </c>
    </row>
    <row r="359" spans="1:3" x14ac:dyDescent="0.25">
      <c r="A359" s="1">
        <v>34881</v>
      </c>
      <c r="B359">
        <v>3567.4</v>
      </c>
      <c r="C359">
        <f t="shared" si="5"/>
        <v>2.2705120119259403</v>
      </c>
    </row>
    <row r="360" spans="1:3" x14ac:dyDescent="0.25">
      <c r="A360" s="1">
        <v>34851</v>
      </c>
      <c r="B360">
        <v>3548.9</v>
      </c>
      <c r="C360">
        <f t="shared" si="5"/>
        <v>1.9945394453225962</v>
      </c>
    </row>
    <row r="361" spans="1:3" x14ac:dyDescent="0.25">
      <c r="A361" s="1">
        <v>34820</v>
      </c>
      <c r="B361">
        <v>3524.2</v>
      </c>
      <c r="C361">
        <f t="shared" si="5"/>
        <v>0.95680073335624449</v>
      </c>
    </row>
    <row r="362" spans="1:3" x14ac:dyDescent="0.25">
      <c r="A362" s="1">
        <v>34790</v>
      </c>
      <c r="B362">
        <v>3499.2</v>
      </c>
      <c r="C362">
        <f t="shared" si="5"/>
        <v>0.514175738948075</v>
      </c>
    </row>
    <row r="363" spans="1:3" x14ac:dyDescent="0.25">
      <c r="A363" s="1">
        <v>34759</v>
      </c>
      <c r="B363">
        <v>3491.1</v>
      </c>
      <c r="C363">
        <f t="shared" si="5"/>
        <v>0.3160828711818553</v>
      </c>
    </row>
    <row r="364" spans="1:3" x14ac:dyDescent="0.25">
      <c r="A364" s="1">
        <v>34731</v>
      </c>
      <c r="B364">
        <v>3489.9</v>
      </c>
      <c r="C364">
        <f t="shared" si="5"/>
        <v>0.40855079552322149</v>
      </c>
    </row>
    <row r="365" spans="1:3" x14ac:dyDescent="0.25">
      <c r="A365" s="1">
        <v>34700</v>
      </c>
      <c r="B365">
        <v>3492.4</v>
      </c>
      <c r="C365">
        <f t="shared" si="5"/>
        <v>0.50361161472272098</v>
      </c>
    </row>
    <row r="366" spans="1:3" x14ac:dyDescent="0.25">
      <c r="A366" s="1">
        <v>34669</v>
      </c>
      <c r="B366">
        <v>3486.4</v>
      </c>
      <c r="C366">
        <f t="shared" si="5"/>
        <v>0.34249532306807051</v>
      </c>
    </row>
    <row r="367" spans="1:3" x14ac:dyDescent="0.25">
      <c r="A367" s="1">
        <v>34639</v>
      </c>
      <c r="B367">
        <v>3487.2</v>
      </c>
      <c r="C367">
        <f t="shared" si="5"/>
        <v>0.49278118786202363</v>
      </c>
    </row>
    <row r="368" spans="1:3" x14ac:dyDescent="0.25">
      <c r="A368" s="1">
        <v>34608</v>
      </c>
      <c r="B368">
        <v>3484.3</v>
      </c>
      <c r="C368">
        <f t="shared" si="5"/>
        <v>0.79844938814477295</v>
      </c>
    </row>
    <row r="369" spans="1:3" x14ac:dyDescent="0.25">
      <c r="A369" s="1">
        <v>34578</v>
      </c>
      <c r="B369">
        <v>3486.1</v>
      </c>
      <c r="C369">
        <f t="shared" si="5"/>
        <v>0.98198250391055009</v>
      </c>
    </row>
    <row r="370" spans="1:3" x14ac:dyDescent="0.25">
      <c r="A370" s="1">
        <v>34547</v>
      </c>
      <c r="B370">
        <v>3485.7</v>
      </c>
      <c r="C370">
        <f t="shared" si="5"/>
        <v>1.1608671677743265</v>
      </c>
    </row>
    <row r="371" spans="1:3" x14ac:dyDescent="0.25">
      <c r="A371" s="1">
        <v>34516</v>
      </c>
      <c r="B371">
        <v>3488.2</v>
      </c>
      <c r="C371">
        <f t="shared" si="5"/>
        <v>1.3422428820453192</v>
      </c>
    </row>
    <row r="372" spans="1:3" x14ac:dyDescent="0.25">
      <c r="A372" s="1">
        <v>34486</v>
      </c>
      <c r="B372">
        <v>3479.5</v>
      </c>
      <c r="C372">
        <f t="shared" si="5"/>
        <v>1.0777364629328323</v>
      </c>
    </row>
    <row r="373" spans="1:3" x14ac:dyDescent="0.25">
      <c r="A373" s="1">
        <v>34455</v>
      </c>
      <c r="B373">
        <v>3490.8</v>
      </c>
      <c r="C373">
        <f t="shared" si="5"/>
        <v>1.5682737350519282</v>
      </c>
    </row>
    <row r="374" spans="1:3" x14ac:dyDescent="0.25">
      <c r="A374" s="1">
        <v>34425</v>
      </c>
      <c r="B374">
        <v>3481.3</v>
      </c>
      <c r="C374">
        <f t="shared" si="5"/>
        <v>2.0520036349778614</v>
      </c>
    </row>
    <row r="375" spans="1:3" x14ac:dyDescent="0.25">
      <c r="A375" s="1">
        <v>34394</v>
      </c>
      <c r="B375">
        <v>3480.1</v>
      </c>
      <c r="C375">
        <f t="shared" si="5"/>
        <v>2.0048656095201789</v>
      </c>
    </row>
    <row r="376" spans="1:3" x14ac:dyDescent="0.25">
      <c r="A376" s="1">
        <v>34366</v>
      </c>
      <c r="B376">
        <v>3475.7</v>
      </c>
      <c r="C376">
        <f t="shared" si="5"/>
        <v>1.7923561282764622</v>
      </c>
    </row>
    <row r="377" spans="1:3" x14ac:dyDescent="0.25">
      <c r="A377" s="1">
        <v>34335</v>
      </c>
      <c r="B377">
        <v>3474.9</v>
      </c>
      <c r="C377">
        <f t="shared" si="5"/>
        <v>1.6320084232692933</v>
      </c>
    </row>
    <row r="378" spans="1:3" x14ac:dyDescent="0.25">
      <c r="A378" s="1">
        <v>34304</v>
      </c>
      <c r="B378">
        <v>3474.5</v>
      </c>
      <c r="C378">
        <f t="shared" si="5"/>
        <v>1.4541419686395995</v>
      </c>
    </row>
    <row r="379" spans="1:3" x14ac:dyDescent="0.25">
      <c r="A379" s="1">
        <v>34274</v>
      </c>
      <c r="B379">
        <v>3470.1</v>
      </c>
      <c r="C379">
        <f t="shared" si="5"/>
        <v>1.2724354297388052</v>
      </c>
    </row>
    <row r="380" spans="1:3" x14ac:dyDescent="0.25">
      <c r="A380" s="1">
        <v>34243</v>
      </c>
      <c r="B380">
        <v>3456.7</v>
      </c>
      <c r="C380">
        <f t="shared" si="5"/>
        <v>0.96092061452186517</v>
      </c>
    </row>
    <row r="381" spans="1:3" x14ac:dyDescent="0.25">
      <c r="A381" s="1">
        <v>34213</v>
      </c>
      <c r="B381">
        <v>3452.2</v>
      </c>
      <c r="C381">
        <f t="shared" si="5"/>
        <v>1.2286309122364392</v>
      </c>
    </row>
    <row r="382" spans="1:3" x14ac:dyDescent="0.25">
      <c r="A382" s="1">
        <v>34182</v>
      </c>
      <c r="B382">
        <v>3445.7</v>
      </c>
      <c r="C382">
        <f t="shared" si="5"/>
        <v>1.3798987878074431</v>
      </c>
    </row>
    <row r="383" spans="1:3" x14ac:dyDescent="0.25">
      <c r="A383" s="1">
        <v>34151</v>
      </c>
      <c r="B383">
        <v>3442</v>
      </c>
      <c r="C383">
        <f t="shared" si="5"/>
        <v>1.4172485930640244</v>
      </c>
    </row>
    <row r="384" spans="1:3" x14ac:dyDescent="0.25">
      <c r="A384" s="1">
        <v>34121</v>
      </c>
      <c r="B384">
        <v>3442.4</v>
      </c>
      <c r="C384">
        <f t="shared" si="5"/>
        <v>1.4439794895974467</v>
      </c>
    </row>
    <row r="385" spans="1:3" x14ac:dyDescent="0.25">
      <c r="A385" s="1">
        <v>34090</v>
      </c>
      <c r="B385">
        <v>3436.9</v>
      </c>
      <c r="C385">
        <f t="shared" si="5"/>
        <v>1.1269346201377095</v>
      </c>
    </row>
    <row r="386" spans="1:3" x14ac:dyDescent="0.25">
      <c r="A386" s="1">
        <v>34060</v>
      </c>
      <c r="B386">
        <v>3411.3</v>
      </c>
      <c r="C386">
        <f t="shared" ref="C386:C449" si="6">(B386/B398-1)*100</f>
        <v>0.34120657705092317</v>
      </c>
    </row>
    <row r="387" spans="1:3" x14ac:dyDescent="0.25">
      <c r="A387" s="1">
        <v>34029</v>
      </c>
      <c r="B387">
        <v>3411.7</v>
      </c>
      <c r="C387">
        <f t="shared" si="6"/>
        <v>0.22914891741825372</v>
      </c>
    </row>
    <row r="388" spans="1:3" x14ac:dyDescent="0.25">
      <c r="A388" s="1">
        <v>34001</v>
      </c>
      <c r="B388">
        <v>3414.5</v>
      </c>
      <c r="C388">
        <f t="shared" si="6"/>
        <v>0.42647058823528372</v>
      </c>
    </row>
    <row r="389" spans="1:3" x14ac:dyDescent="0.25">
      <c r="A389" s="1">
        <v>33970</v>
      </c>
      <c r="B389">
        <v>3419.1</v>
      </c>
      <c r="C389">
        <f t="shared" si="6"/>
        <v>1.1209038211285938</v>
      </c>
    </row>
    <row r="390" spans="1:3" x14ac:dyDescent="0.25">
      <c r="A390" s="1">
        <v>33939</v>
      </c>
      <c r="B390">
        <v>3424.7</v>
      </c>
      <c r="C390">
        <f t="shared" si="6"/>
        <v>1.5568471620900359</v>
      </c>
    </row>
    <row r="391" spans="1:3" x14ac:dyDescent="0.25">
      <c r="A391" s="1">
        <v>33909</v>
      </c>
      <c r="B391">
        <v>3426.5</v>
      </c>
      <c r="C391">
        <f t="shared" si="6"/>
        <v>1.8125092853959357</v>
      </c>
    </row>
    <row r="392" spans="1:3" x14ac:dyDescent="0.25">
      <c r="A392" s="1">
        <v>33878</v>
      </c>
      <c r="B392">
        <v>3423.8</v>
      </c>
      <c r="C392">
        <f t="shared" si="6"/>
        <v>1.8957769114014589</v>
      </c>
    </row>
    <row r="393" spans="1:3" x14ac:dyDescent="0.25">
      <c r="A393" s="1">
        <v>33848</v>
      </c>
      <c r="B393">
        <v>3410.3</v>
      </c>
      <c r="C393">
        <f t="shared" si="6"/>
        <v>1.6513159855733539</v>
      </c>
    </row>
    <row r="394" spans="1:3" x14ac:dyDescent="0.25">
      <c r="A394" s="1">
        <v>33817</v>
      </c>
      <c r="B394">
        <v>3398.8</v>
      </c>
      <c r="C394">
        <f t="shared" si="6"/>
        <v>1.3055141579731755</v>
      </c>
    </row>
    <row r="395" spans="1:3" x14ac:dyDescent="0.25">
      <c r="A395" s="1">
        <v>33786</v>
      </c>
      <c r="B395">
        <v>3393.9</v>
      </c>
      <c r="C395">
        <f t="shared" si="6"/>
        <v>1.1263073209975882</v>
      </c>
    </row>
    <row r="396" spans="1:3" x14ac:dyDescent="0.25">
      <c r="A396" s="1">
        <v>33756</v>
      </c>
      <c r="B396">
        <v>3393.4</v>
      </c>
      <c r="C396">
        <f t="shared" si="6"/>
        <v>1.2381037620454061</v>
      </c>
    </row>
    <row r="397" spans="1:3" x14ac:dyDescent="0.25">
      <c r="A397" s="1">
        <v>33725</v>
      </c>
      <c r="B397">
        <v>3398.6</v>
      </c>
      <c r="C397">
        <f t="shared" si="6"/>
        <v>1.663176787316778</v>
      </c>
    </row>
    <row r="398" spans="1:3" x14ac:dyDescent="0.25">
      <c r="A398" s="1">
        <v>33695</v>
      </c>
      <c r="B398">
        <v>3399.7</v>
      </c>
      <c r="C398">
        <f t="shared" si="6"/>
        <v>2.019565478333929</v>
      </c>
    </row>
    <row r="399" spans="1:3" x14ac:dyDescent="0.25">
      <c r="A399" s="1">
        <v>33664</v>
      </c>
      <c r="B399">
        <v>3403.9</v>
      </c>
      <c r="C399">
        <f t="shared" si="6"/>
        <v>2.4684668412655375</v>
      </c>
    </row>
    <row r="400" spans="1:3" x14ac:dyDescent="0.25">
      <c r="A400" s="1">
        <v>33635</v>
      </c>
      <c r="B400">
        <v>3400</v>
      </c>
      <c r="C400">
        <f t="shared" si="6"/>
        <v>2.8899984869117823</v>
      </c>
    </row>
    <row r="401" spans="1:3" x14ac:dyDescent="0.25">
      <c r="A401" s="1">
        <v>33604</v>
      </c>
      <c r="B401">
        <v>3381.2</v>
      </c>
      <c r="C401">
        <f t="shared" si="6"/>
        <v>2.8439334489156476</v>
      </c>
    </row>
    <row r="402" spans="1:3" x14ac:dyDescent="0.25">
      <c r="A402" s="1">
        <v>33573</v>
      </c>
      <c r="B402">
        <v>3372.2</v>
      </c>
      <c r="C402">
        <f t="shared" si="6"/>
        <v>3.0686472278256494</v>
      </c>
    </row>
    <row r="403" spans="1:3" x14ac:dyDescent="0.25">
      <c r="A403" s="1">
        <v>33543</v>
      </c>
      <c r="B403">
        <v>3365.5</v>
      </c>
      <c r="C403">
        <f t="shared" si="6"/>
        <v>3.1539263164347409</v>
      </c>
    </row>
    <row r="404" spans="1:3" x14ac:dyDescent="0.25">
      <c r="A404" s="1">
        <v>33512</v>
      </c>
      <c r="B404">
        <v>3360.1</v>
      </c>
      <c r="C404">
        <f t="shared" si="6"/>
        <v>3.0926886141195986</v>
      </c>
    </row>
    <row r="405" spans="1:3" x14ac:dyDescent="0.25">
      <c r="A405" s="1">
        <v>33482</v>
      </c>
      <c r="B405">
        <v>3354.9</v>
      </c>
      <c r="C405">
        <f t="shared" si="6"/>
        <v>3.0817919252750015</v>
      </c>
    </row>
    <row r="406" spans="1:3" x14ac:dyDescent="0.25">
      <c r="A406" s="1">
        <v>33451</v>
      </c>
      <c r="B406">
        <v>3355</v>
      </c>
      <c r="C406">
        <f t="shared" si="6"/>
        <v>3.4855027760641644</v>
      </c>
    </row>
    <row r="407" spans="1:3" x14ac:dyDescent="0.25">
      <c r="A407" s="1">
        <v>33420</v>
      </c>
      <c r="B407">
        <v>3356.1</v>
      </c>
      <c r="C407">
        <f t="shared" si="6"/>
        <v>4.0812529074275128</v>
      </c>
    </row>
    <row r="408" spans="1:3" x14ac:dyDescent="0.25">
      <c r="A408" s="1">
        <v>33390</v>
      </c>
      <c r="B408">
        <v>3351.9</v>
      </c>
      <c r="C408">
        <f t="shared" si="6"/>
        <v>4.3003391729159679</v>
      </c>
    </row>
    <row r="409" spans="1:3" x14ac:dyDescent="0.25">
      <c r="A409" s="1">
        <v>33359</v>
      </c>
      <c r="B409">
        <v>3343</v>
      </c>
      <c r="C409">
        <f t="shared" si="6"/>
        <v>4.4491657814159868</v>
      </c>
    </row>
    <row r="410" spans="1:3" x14ac:dyDescent="0.25">
      <c r="A410" s="1">
        <v>33329</v>
      </c>
      <c r="B410">
        <v>3332.4</v>
      </c>
      <c r="C410">
        <f t="shared" si="6"/>
        <v>4.0854572713643345</v>
      </c>
    </row>
    <row r="411" spans="1:3" x14ac:dyDescent="0.25">
      <c r="A411" s="1">
        <v>33298</v>
      </c>
      <c r="B411">
        <v>3321.9</v>
      </c>
      <c r="C411">
        <f t="shared" si="6"/>
        <v>4.1315319268988571</v>
      </c>
    </row>
    <row r="412" spans="1:3" x14ac:dyDescent="0.25">
      <c r="A412" s="1">
        <v>33270</v>
      </c>
      <c r="B412">
        <v>3304.5</v>
      </c>
      <c r="C412">
        <f t="shared" si="6"/>
        <v>3.9412430800201292</v>
      </c>
    </row>
    <row r="413" spans="1:3" x14ac:dyDescent="0.25">
      <c r="A413" s="1">
        <v>33239</v>
      </c>
      <c r="B413">
        <v>3287.7</v>
      </c>
      <c r="C413">
        <f t="shared" si="6"/>
        <v>3.8177339901477758</v>
      </c>
    </row>
    <row r="414" spans="1:3" x14ac:dyDescent="0.25">
      <c r="A414" s="1">
        <v>33208</v>
      </c>
      <c r="B414">
        <v>3271.8</v>
      </c>
      <c r="C414">
        <f t="shared" si="6"/>
        <v>3.7842981760507488</v>
      </c>
    </row>
    <row r="415" spans="1:3" x14ac:dyDescent="0.25">
      <c r="A415" s="1">
        <v>33178</v>
      </c>
      <c r="B415">
        <v>3262.6</v>
      </c>
      <c r="C415">
        <f t="shared" si="6"/>
        <v>4.1266396451026033</v>
      </c>
    </row>
    <row r="416" spans="1:3" x14ac:dyDescent="0.25">
      <c r="A416" s="1">
        <v>33147</v>
      </c>
      <c r="B416">
        <v>3259.3</v>
      </c>
      <c r="C416">
        <f t="shared" si="6"/>
        <v>4.6626633698339859</v>
      </c>
    </row>
    <row r="417" spans="1:3" x14ac:dyDescent="0.25">
      <c r="A417" s="1">
        <v>33117</v>
      </c>
      <c r="B417">
        <v>3254.6</v>
      </c>
      <c r="C417">
        <f t="shared" si="6"/>
        <v>5.241713823767169</v>
      </c>
    </row>
    <row r="418" spans="1:3" x14ac:dyDescent="0.25">
      <c r="A418" s="1">
        <v>33086</v>
      </c>
      <c r="B418">
        <v>3242</v>
      </c>
      <c r="C418">
        <f t="shared" si="6"/>
        <v>5.4514702055685538</v>
      </c>
    </row>
    <row r="419" spans="1:3" x14ac:dyDescent="0.25">
      <c r="A419" s="1">
        <v>33055</v>
      </c>
      <c r="B419">
        <v>3224.5</v>
      </c>
      <c r="C419">
        <f t="shared" si="6"/>
        <v>5.6381863451710146</v>
      </c>
    </row>
    <row r="420" spans="1:3" x14ac:dyDescent="0.25">
      <c r="A420" s="1">
        <v>33025</v>
      </c>
      <c r="B420">
        <v>3213.7</v>
      </c>
      <c r="C420">
        <f t="shared" si="6"/>
        <v>6.1362660589847629</v>
      </c>
    </row>
    <row r="421" spans="1:3" x14ac:dyDescent="0.25">
      <c r="A421" s="1">
        <v>32994</v>
      </c>
      <c r="B421">
        <v>3200.6</v>
      </c>
      <c r="C421">
        <f t="shared" si="6"/>
        <v>6.2757338291937748</v>
      </c>
    </row>
    <row r="422" spans="1:3" x14ac:dyDescent="0.25">
      <c r="A422" s="1">
        <v>32964</v>
      </c>
      <c r="B422">
        <v>3201.6</v>
      </c>
      <c r="C422">
        <f t="shared" si="6"/>
        <v>6.5069860279441061</v>
      </c>
    </row>
    <row r="423" spans="1:3" x14ac:dyDescent="0.25">
      <c r="A423" s="1">
        <v>32933</v>
      </c>
      <c r="B423">
        <v>3190.1</v>
      </c>
      <c r="C423">
        <f t="shared" si="6"/>
        <v>6.3473013968063485</v>
      </c>
    </row>
    <row r="424" spans="1:3" x14ac:dyDescent="0.25">
      <c r="A424" s="1">
        <v>32905</v>
      </c>
      <c r="B424">
        <v>3179.2</v>
      </c>
      <c r="C424">
        <f t="shared" si="6"/>
        <v>6.2495822471759999</v>
      </c>
    </row>
    <row r="425" spans="1:3" x14ac:dyDescent="0.25">
      <c r="A425" s="1">
        <v>32874</v>
      </c>
      <c r="B425">
        <v>3166.8</v>
      </c>
      <c r="C425">
        <f t="shared" si="6"/>
        <v>5.8528595781662807</v>
      </c>
    </row>
    <row r="426" spans="1:3" x14ac:dyDescent="0.25">
      <c r="A426" s="1">
        <v>32843</v>
      </c>
      <c r="B426">
        <v>3152.5</v>
      </c>
      <c r="C426">
        <f t="shared" si="6"/>
        <v>5.4982932869285905</v>
      </c>
    </row>
    <row r="427" spans="1:3" x14ac:dyDescent="0.25">
      <c r="A427" s="1">
        <v>32813</v>
      </c>
      <c r="B427">
        <v>3133.3</v>
      </c>
      <c r="C427">
        <f t="shared" si="6"/>
        <v>5.1372391114690386</v>
      </c>
    </row>
    <row r="428" spans="1:3" x14ac:dyDescent="0.25">
      <c r="A428" s="1">
        <v>32782</v>
      </c>
      <c r="B428">
        <v>3114.1</v>
      </c>
      <c r="C428">
        <f t="shared" si="6"/>
        <v>5.0180420193572273</v>
      </c>
    </row>
    <row r="429" spans="1:3" x14ac:dyDescent="0.25">
      <c r="A429" s="1">
        <v>32752</v>
      </c>
      <c r="B429">
        <v>3092.5</v>
      </c>
      <c r="C429">
        <f t="shared" si="6"/>
        <v>4.5858838648584532</v>
      </c>
    </row>
    <row r="430" spans="1:3" x14ac:dyDescent="0.25">
      <c r="A430" s="1">
        <v>32721</v>
      </c>
      <c r="B430">
        <v>3074.4</v>
      </c>
      <c r="C430">
        <f t="shared" si="6"/>
        <v>4.1463414634146378</v>
      </c>
    </row>
    <row r="431" spans="1:3" x14ac:dyDescent="0.25">
      <c r="A431" s="1">
        <v>32690</v>
      </c>
      <c r="B431">
        <v>3052.4</v>
      </c>
      <c r="C431">
        <f t="shared" si="6"/>
        <v>3.5694896851248714</v>
      </c>
    </row>
    <row r="432" spans="1:3" x14ac:dyDescent="0.25">
      <c r="A432" s="1">
        <v>32660</v>
      </c>
      <c r="B432">
        <v>3027.9</v>
      </c>
      <c r="C432">
        <f t="shared" si="6"/>
        <v>3.0458753062891475</v>
      </c>
    </row>
    <row r="433" spans="1:3" x14ac:dyDescent="0.25">
      <c r="A433" s="1">
        <v>32629</v>
      </c>
      <c r="B433">
        <v>3011.6</v>
      </c>
      <c r="C433">
        <f t="shared" si="6"/>
        <v>2.9254955570745089</v>
      </c>
    </row>
    <row r="434" spans="1:3" x14ac:dyDescent="0.25">
      <c r="A434" s="1">
        <v>32599</v>
      </c>
      <c r="B434">
        <v>3006</v>
      </c>
      <c r="C434">
        <f t="shared" si="6"/>
        <v>3.2741264987803609</v>
      </c>
    </row>
    <row r="435" spans="1:3" x14ac:dyDescent="0.25">
      <c r="A435" s="1">
        <v>32568</v>
      </c>
      <c r="B435">
        <v>2999.7</v>
      </c>
      <c r="C435">
        <f t="shared" si="6"/>
        <v>3.770712976095747</v>
      </c>
    </row>
    <row r="436" spans="1:3" x14ac:dyDescent="0.25">
      <c r="A436" s="1">
        <v>32540</v>
      </c>
      <c r="B436">
        <v>2992.2</v>
      </c>
      <c r="C436">
        <f t="shared" si="6"/>
        <v>4.243311036789299</v>
      </c>
    </row>
    <row r="437" spans="1:3" x14ac:dyDescent="0.25">
      <c r="A437" s="1">
        <v>32509</v>
      </c>
      <c r="B437">
        <v>2991.7</v>
      </c>
      <c r="C437">
        <f t="shared" si="6"/>
        <v>5.0677811336657941</v>
      </c>
    </row>
    <row r="438" spans="1:3" x14ac:dyDescent="0.25">
      <c r="A438" s="1">
        <v>32478</v>
      </c>
      <c r="B438">
        <v>2988.2</v>
      </c>
      <c r="C438">
        <f t="shared" si="6"/>
        <v>5.7245966600622644</v>
      </c>
    </row>
    <row r="439" spans="1:3" x14ac:dyDescent="0.25">
      <c r="A439" s="1">
        <v>32448</v>
      </c>
      <c r="B439">
        <v>2980.2</v>
      </c>
      <c r="C439">
        <f t="shared" si="6"/>
        <v>5.7220901770193899</v>
      </c>
    </row>
    <row r="440" spans="1:3" x14ac:dyDescent="0.25">
      <c r="A440" s="1">
        <v>32417</v>
      </c>
      <c r="B440">
        <v>2965.3</v>
      </c>
      <c r="C440">
        <f t="shared" si="6"/>
        <v>5.3467386670456252</v>
      </c>
    </row>
    <row r="441" spans="1:3" x14ac:dyDescent="0.25">
      <c r="A441" s="1">
        <v>32387</v>
      </c>
      <c r="B441">
        <v>2956.9</v>
      </c>
      <c r="C441">
        <f t="shared" si="6"/>
        <v>5.6224325772459505</v>
      </c>
    </row>
    <row r="442" spans="1:3" x14ac:dyDescent="0.25">
      <c r="A442" s="1">
        <v>32356</v>
      </c>
      <c r="B442">
        <v>2952</v>
      </c>
      <c r="C442">
        <f t="shared" si="6"/>
        <v>5.8747579083279655</v>
      </c>
    </row>
    <row r="443" spans="1:3" x14ac:dyDescent="0.25">
      <c r="A443" s="1">
        <v>32325</v>
      </c>
      <c r="B443">
        <v>2947.2</v>
      </c>
      <c r="C443">
        <f t="shared" si="6"/>
        <v>6.0525368837711424</v>
      </c>
    </row>
    <row r="444" spans="1:3" x14ac:dyDescent="0.25">
      <c r="A444" s="1">
        <v>32295</v>
      </c>
      <c r="B444">
        <v>2938.4</v>
      </c>
      <c r="C444">
        <f t="shared" si="6"/>
        <v>5.903553665393213</v>
      </c>
    </row>
    <row r="445" spans="1:3" x14ac:dyDescent="0.25">
      <c r="A445" s="1">
        <v>32264</v>
      </c>
      <c r="B445">
        <v>2926</v>
      </c>
      <c r="C445">
        <f t="shared" si="6"/>
        <v>5.5212953947131105</v>
      </c>
    </row>
    <row r="446" spans="1:3" x14ac:dyDescent="0.25">
      <c r="A446" s="1">
        <v>32234</v>
      </c>
      <c r="B446">
        <v>2910.7</v>
      </c>
      <c r="C446">
        <f t="shared" si="6"/>
        <v>5.1667449506810792</v>
      </c>
    </row>
    <row r="447" spans="1:3" x14ac:dyDescent="0.25">
      <c r="A447" s="1">
        <v>32203</v>
      </c>
      <c r="B447">
        <v>2890.7</v>
      </c>
      <c r="C447">
        <f t="shared" si="6"/>
        <v>4.9751243781094523</v>
      </c>
    </row>
    <row r="448" spans="1:3" x14ac:dyDescent="0.25">
      <c r="A448" s="1">
        <v>32174</v>
      </c>
      <c r="B448">
        <v>2870.4</v>
      </c>
      <c r="C448">
        <f t="shared" si="6"/>
        <v>4.4731574158325849</v>
      </c>
    </row>
    <row r="449" spans="1:3" x14ac:dyDescent="0.25">
      <c r="A449" s="1">
        <v>32143</v>
      </c>
      <c r="B449">
        <v>2847.4</v>
      </c>
      <c r="C449">
        <f t="shared" si="6"/>
        <v>3.7720033528918728</v>
      </c>
    </row>
    <row r="450" spans="1:3" x14ac:dyDescent="0.25">
      <c r="A450" s="1">
        <v>32112</v>
      </c>
      <c r="B450">
        <v>2826.4</v>
      </c>
      <c r="C450">
        <f t="shared" ref="C450:C513" si="7">(B450/B462-1)*100</f>
        <v>3.6070381231671611</v>
      </c>
    </row>
    <row r="451" spans="1:3" x14ac:dyDescent="0.25">
      <c r="A451" s="1">
        <v>32082</v>
      </c>
      <c r="B451">
        <v>2818.9</v>
      </c>
      <c r="C451">
        <f t="shared" si="7"/>
        <v>4.3534594454521791</v>
      </c>
    </row>
    <row r="452" spans="1:3" x14ac:dyDescent="0.25">
      <c r="A452" s="1">
        <v>32051</v>
      </c>
      <c r="B452">
        <v>2814.8</v>
      </c>
      <c r="C452">
        <f t="shared" si="7"/>
        <v>4.7406415122423162</v>
      </c>
    </row>
    <row r="453" spans="1:3" x14ac:dyDescent="0.25">
      <c r="A453" s="1">
        <v>32021</v>
      </c>
      <c r="B453">
        <v>2799.5</v>
      </c>
      <c r="C453">
        <f t="shared" si="7"/>
        <v>4.9366519229327555</v>
      </c>
    </row>
    <row r="454" spans="1:3" x14ac:dyDescent="0.25">
      <c r="A454" s="1">
        <v>31990</v>
      </c>
      <c r="B454">
        <v>2788.2</v>
      </c>
      <c r="C454">
        <f t="shared" si="7"/>
        <v>5.3542414509729852</v>
      </c>
    </row>
    <row r="455" spans="1:3" x14ac:dyDescent="0.25">
      <c r="A455" s="1">
        <v>31959</v>
      </c>
      <c r="B455">
        <v>2779</v>
      </c>
      <c r="C455">
        <f t="shared" si="7"/>
        <v>5.8021777202467151</v>
      </c>
    </row>
    <row r="456" spans="1:3" x14ac:dyDescent="0.25">
      <c r="A456" s="1">
        <v>31929</v>
      </c>
      <c r="B456">
        <v>2774.6</v>
      </c>
      <c r="C456">
        <f t="shared" si="7"/>
        <v>6.5105566218810029</v>
      </c>
    </row>
    <row r="457" spans="1:3" x14ac:dyDescent="0.25">
      <c r="A457" s="1">
        <v>31898</v>
      </c>
      <c r="B457">
        <v>2772.9</v>
      </c>
      <c r="C457">
        <f t="shared" si="7"/>
        <v>7.2771587743732491</v>
      </c>
    </row>
    <row r="458" spans="1:3" x14ac:dyDescent="0.25">
      <c r="A458" s="1">
        <v>31868</v>
      </c>
      <c r="B458">
        <v>2767.7</v>
      </c>
      <c r="C458">
        <f t="shared" si="7"/>
        <v>8.2062710141527653</v>
      </c>
    </row>
    <row r="459" spans="1:3" x14ac:dyDescent="0.25">
      <c r="A459" s="1">
        <v>31837</v>
      </c>
      <c r="B459">
        <v>2753.7</v>
      </c>
      <c r="C459">
        <f t="shared" si="7"/>
        <v>8.7086968536575604</v>
      </c>
    </row>
    <row r="460" spans="1:3" x14ac:dyDescent="0.25">
      <c r="A460" s="1">
        <v>31809</v>
      </c>
      <c r="B460">
        <v>2747.5</v>
      </c>
      <c r="C460">
        <f t="shared" si="7"/>
        <v>9.3358271319988759</v>
      </c>
    </row>
    <row r="461" spans="1:3" x14ac:dyDescent="0.25">
      <c r="A461" s="1">
        <v>31778</v>
      </c>
      <c r="B461">
        <v>2743.9</v>
      </c>
      <c r="C461">
        <f t="shared" si="7"/>
        <v>9.6638823388353945</v>
      </c>
    </row>
    <row r="462" spans="1:3" x14ac:dyDescent="0.25">
      <c r="A462" s="1">
        <v>31747</v>
      </c>
      <c r="B462">
        <v>2728</v>
      </c>
      <c r="C462">
        <f t="shared" si="7"/>
        <v>9.4659122828137043</v>
      </c>
    </row>
    <row r="463" spans="1:3" x14ac:dyDescent="0.25">
      <c r="A463" s="1">
        <v>31717</v>
      </c>
      <c r="B463">
        <v>2701.3</v>
      </c>
      <c r="C463">
        <f t="shared" si="7"/>
        <v>9.0200984744531532</v>
      </c>
    </row>
    <row r="464" spans="1:3" x14ac:dyDescent="0.25">
      <c r="A464" s="1">
        <v>31686</v>
      </c>
      <c r="B464">
        <v>2687.4</v>
      </c>
      <c r="C464">
        <f t="shared" si="7"/>
        <v>8.8897893030794215</v>
      </c>
    </row>
    <row r="465" spans="1:3" x14ac:dyDescent="0.25">
      <c r="A465" s="1">
        <v>31656</v>
      </c>
      <c r="B465">
        <v>2667.8</v>
      </c>
      <c r="C465">
        <f t="shared" si="7"/>
        <v>8.6060902133203054</v>
      </c>
    </row>
    <row r="466" spans="1:3" x14ac:dyDescent="0.25">
      <c r="A466" s="1">
        <v>31625</v>
      </c>
      <c r="B466">
        <v>2646.5</v>
      </c>
      <c r="C466">
        <f t="shared" si="7"/>
        <v>8.2855973813420682</v>
      </c>
    </row>
    <row r="467" spans="1:3" x14ac:dyDescent="0.25">
      <c r="A467" s="1">
        <v>31594</v>
      </c>
      <c r="B467">
        <v>2626.6</v>
      </c>
      <c r="C467">
        <f t="shared" si="7"/>
        <v>8.1127804074912611</v>
      </c>
    </row>
    <row r="468" spans="1:3" x14ac:dyDescent="0.25">
      <c r="A468" s="1">
        <v>31564</v>
      </c>
      <c r="B468">
        <v>2605</v>
      </c>
      <c r="C468">
        <f t="shared" si="7"/>
        <v>7.9747989720633461</v>
      </c>
    </row>
    <row r="469" spans="1:3" x14ac:dyDescent="0.25">
      <c r="A469" s="1">
        <v>31533</v>
      </c>
      <c r="B469">
        <v>2584.8000000000002</v>
      </c>
      <c r="C469">
        <f t="shared" si="7"/>
        <v>8.1732580037664917</v>
      </c>
    </row>
    <row r="470" spans="1:3" x14ac:dyDescent="0.25">
      <c r="A470" s="1">
        <v>31503</v>
      </c>
      <c r="B470">
        <v>2557.8000000000002</v>
      </c>
      <c r="C470">
        <f t="shared" si="7"/>
        <v>7.6787067441273171</v>
      </c>
    </row>
    <row r="471" spans="1:3" x14ac:dyDescent="0.25">
      <c r="A471" s="1">
        <v>31472</v>
      </c>
      <c r="B471">
        <v>2533.1</v>
      </c>
      <c r="C471">
        <f t="shared" si="7"/>
        <v>7.053503507733927</v>
      </c>
    </row>
    <row r="472" spans="1:3" x14ac:dyDescent="0.25">
      <c r="A472" s="1">
        <v>31444</v>
      </c>
      <c r="B472">
        <v>2512.9</v>
      </c>
      <c r="C472">
        <f t="shared" si="7"/>
        <v>6.745677753706314</v>
      </c>
    </row>
    <row r="473" spans="1:3" x14ac:dyDescent="0.25">
      <c r="A473" s="1">
        <v>31413</v>
      </c>
      <c r="B473">
        <v>2502.1</v>
      </c>
      <c r="C473">
        <f t="shared" si="7"/>
        <v>7.2757674498370672</v>
      </c>
    </row>
    <row r="474" spans="1:3" x14ac:dyDescent="0.25">
      <c r="A474" s="1">
        <v>31382</v>
      </c>
      <c r="B474">
        <v>2492.1</v>
      </c>
      <c r="C474">
        <f t="shared" si="7"/>
        <v>8.0515088449531582</v>
      </c>
    </row>
    <row r="475" spans="1:3" x14ac:dyDescent="0.25">
      <c r="A475" s="1">
        <v>31352</v>
      </c>
      <c r="B475">
        <v>2477.8000000000002</v>
      </c>
      <c r="C475">
        <f t="shared" si="7"/>
        <v>8.6087490137634717</v>
      </c>
    </row>
    <row r="476" spans="1:3" x14ac:dyDescent="0.25">
      <c r="A476" s="1">
        <v>31321</v>
      </c>
      <c r="B476">
        <v>2468</v>
      </c>
      <c r="C476">
        <f t="shared" si="7"/>
        <v>9.2567178715303946</v>
      </c>
    </row>
    <row r="477" spans="1:3" x14ac:dyDescent="0.25">
      <c r="A477" s="1">
        <v>31291</v>
      </c>
      <c r="B477">
        <v>2456.4</v>
      </c>
      <c r="C477">
        <f t="shared" si="7"/>
        <v>9.4457315986455228</v>
      </c>
    </row>
    <row r="478" spans="1:3" x14ac:dyDescent="0.25">
      <c r="A478" s="1">
        <v>31260</v>
      </c>
      <c r="B478">
        <v>2444</v>
      </c>
      <c r="C478">
        <f t="shared" si="7"/>
        <v>9.5767575322811993</v>
      </c>
    </row>
    <row r="479" spans="1:3" x14ac:dyDescent="0.25">
      <c r="A479" s="1">
        <v>31229</v>
      </c>
      <c r="B479">
        <v>2429.5</v>
      </c>
      <c r="C479">
        <f t="shared" si="7"/>
        <v>9.2646728131324565</v>
      </c>
    </row>
    <row r="480" spans="1:3" x14ac:dyDescent="0.25">
      <c r="A480" s="1">
        <v>31199</v>
      </c>
      <c r="B480">
        <v>2412.6</v>
      </c>
      <c r="C480">
        <f t="shared" si="7"/>
        <v>8.9160760236558279</v>
      </c>
    </row>
    <row r="481" spans="1:3" x14ac:dyDescent="0.25">
      <c r="A481" s="1">
        <v>31168</v>
      </c>
      <c r="B481">
        <v>2389.5</v>
      </c>
      <c r="C481">
        <f t="shared" si="7"/>
        <v>8.4115965700285891</v>
      </c>
    </row>
    <row r="482" spans="1:3" x14ac:dyDescent="0.25">
      <c r="A482" s="1">
        <v>31138</v>
      </c>
      <c r="B482">
        <v>2375.4</v>
      </c>
      <c r="C482">
        <f t="shared" si="7"/>
        <v>8.3816215722954936</v>
      </c>
    </row>
    <row r="483" spans="1:3" x14ac:dyDescent="0.25">
      <c r="A483" s="1">
        <v>31107</v>
      </c>
      <c r="B483">
        <v>2366.1999999999998</v>
      </c>
      <c r="C483">
        <f t="shared" si="7"/>
        <v>8.7808017653549175</v>
      </c>
    </row>
    <row r="484" spans="1:3" x14ac:dyDescent="0.25">
      <c r="A484" s="1">
        <v>31079</v>
      </c>
      <c r="B484">
        <v>2354.1</v>
      </c>
      <c r="C484">
        <f t="shared" si="7"/>
        <v>9.0770086182930356</v>
      </c>
    </row>
    <row r="485" spans="1:3" x14ac:dyDescent="0.25">
      <c r="A485" s="1">
        <v>31048</v>
      </c>
      <c r="B485">
        <v>2332.4</v>
      </c>
      <c r="C485">
        <f t="shared" si="7"/>
        <v>9.082405761855771</v>
      </c>
    </row>
    <row r="486" spans="1:3" x14ac:dyDescent="0.25">
      <c r="A486" s="1">
        <v>31017</v>
      </c>
      <c r="B486">
        <v>2306.4</v>
      </c>
      <c r="C486">
        <f t="shared" si="7"/>
        <v>8.6131386861313821</v>
      </c>
    </row>
    <row r="487" spans="1:3" x14ac:dyDescent="0.25">
      <c r="A487" s="1">
        <v>30987</v>
      </c>
      <c r="B487">
        <v>2281.4</v>
      </c>
      <c r="C487">
        <f t="shared" si="7"/>
        <v>8.0054916441793189</v>
      </c>
    </row>
    <row r="488" spans="1:3" x14ac:dyDescent="0.25">
      <c r="A488" s="1">
        <v>30956</v>
      </c>
      <c r="B488">
        <v>2258.9</v>
      </c>
      <c r="C488">
        <f t="shared" si="7"/>
        <v>7.6076600609756184</v>
      </c>
    </row>
    <row r="489" spans="1:3" x14ac:dyDescent="0.25">
      <c r="A489" s="1">
        <v>30926</v>
      </c>
      <c r="B489">
        <v>2244.4</v>
      </c>
      <c r="C489">
        <f t="shared" si="7"/>
        <v>7.738095238095255</v>
      </c>
    </row>
    <row r="490" spans="1:3" x14ac:dyDescent="0.25">
      <c r="A490" s="1">
        <v>30895</v>
      </c>
      <c r="B490">
        <v>2230.4</v>
      </c>
      <c r="C490">
        <f t="shared" si="7"/>
        <v>7.5409836065573721</v>
      </c>
    </row>
    <row r="491" spans="1:3" x14ac:dyDescent="0.25">
      <c r="A491" s="1">
        <v>30864</v>
      </c>
      <c r="B491">
        <v>2223.5</v>
      </c>
      <c r="C491">
        <f t="shared" si="7"/>
        <v>7.6859744285160625</v>
      </c>
    </row>
    <row r="492" spans="1:3" x14ac:dyDescent="0.25">
      <c r="A492" s="1">
        <v>30834</v>
      </c>
      <c r="B492">
        <v>2215.1</v>
      </c>
      <c r="C492">
        <f t="shared" si="7"/>
        <v>7.8694911127343614</v>
      </c>
    </row>
    <row r="493" spans="1:3" x14ac:dyDescent="0.25">
      <c r="A493" s="1">
        <v>30803</v>
      </c>
      <c r="B493">
        <v>2204.1</v>
      </c>
      <c r="C493">
        <f t="shared" si="7"/>
        <v>7.8801820762566699</v>
      </c>
    </row>
    <row r="494" spans="1:3" x14ac:dyDescent="0.25">
      <c r="A494" s="1">
        <v>30773</v>
      </c>
      <c r="B494">
        <v>2191.6999999999998</v>
      </c>
      <c r="C494">
        <f t="shared" si="7"/>
        <v>8.0400276052449815</v>
      </c>
    </row>
    <row r="495" spans="1:3" x14ac:dyDescent="0.25">
      <c r="A495" s="1">
        <v>30742</v>
      </c>
      <c r="B495">
        <v>2175.1999999999998</v>
      </c>
      <c r="C495">
        <f t="shared" si="7"/>
        <v>7.939658594680421</v>
      </c>
    </row>
    <row r="496" spans="1:3" x14ac:dyDescent="0.25">
      <c r="A496" s="1">
        <v>30713</v>
      </c>
      <c r="B496">
        <v>2158.1999999999998</v>
      </c>
      <c r="C496">
        <f t="shared" si="7"/>
        <v>8.0829326923076863</v>
      </c>
    </row>
    <row r="497" spans="1:3" x14ac:dyDescent="0.25">
      <c r="A497" s="1">
        <v>30682</v>
      </c>
      <c r="B497">
        <v>2138.1999999999998</v>
      </c>
      <c r="C497">
        <f t="shared" si="7"/>
        <v>9.1252424211493164</v>
      </c>
    </row>
    <row r="498" spans="1:3" x14ac:dyDescent="0.25">
      <c r="A498" s="1">
        <v>30651</v>
      </c>
      <c r="B498">
        <v>2123.5</v>
      </c>
      <c r="C498">
        <f t="shared" si="7"/>
        <v>11.417178236003988</v>
      </c>
    </row>
    <row r="499" spans="1:3" x14ac:dyDescent="0.25">
      <c r="A499" s="1">
        <v>30621</v>
      </c>
      <c r="B499">
        <v>2112.3000000000002</v>
      </c>
      <c r="C499">
        <f t="shared" si="7"/>
        <v>12.135690396559973</v>
      </c>
    </row>
    <row r="500" spans="1:3" x14ac:dyDescent="0.25">
      <c r="A500" s="1">
        <v>30590</v>
      </c>
      <c r="B500">
        <v>2099.1999999999998</v>
      </c>
      <c r="C500">
        <f t="shared" si="7"/>
        <v>12.274696475370362</v>
      </c>
    </row>
    <row r="501" spans="1:3" x14ac:dyDescent="0.25">
      <c r="A501" s="1">
        <v>30560</v>
      </c>
      <c r="B501">
        <v>2083.1999999999998</v>
      </c>
      <c r="C501">
        <f t="shared" si="7"/>
        <v>12.096427034007728</v>
      </c>
    </row>
    <row r="502" spans="1:3" x14ac:dyDescent="0.25">
      <c r="A502" s="1">
        <v>30529</v>
      </c>
      <c r="B502">
        <v>2074</v>
      </c>
      <c r="C502">
        <f t="shared" si="7"/>
        <v>12.399739865597216</v>
      </c>
    </row>
    <row r="503" spans="1:3" x14ac:dyDescent="0.25">
      <c r="A503" s="1">
        <v>30498</v>
      </c>
      <c r="B503">
        <v>2064.8000000000002</v>
      </c>
      <c r="C503">
        <f t="shared" si="7"/>
        <v>12.738192738192744</v>
      </c>
    </row>
    <row r="504" spans="1:3" x14ac:dyDescent="0.25">
      <c r="A504" s="1">
        <v>30468</v>
      </c>
      <c r="B504">
        <v>2053.5</v>
      </c>
      <c r="C504">
        <f t="shared" si="7"/>
        <v>12.458926615553123</v>
      </c>
    </row>
    <row r="505" spans="1:3" x14ac:dyDescent="0.25">
      <c r="A505" s="1">
        <v>30437</v>
      </c>
      <c r="B505">
        <v>2043.1</v>
      </c>
      <c r="C505">
        <f t="shared" si="7"/>
        <v>12.542690316183759</v>
      </c>
    </row>
    <row r="506" spans="1:3" x14ac:dyDescent="0.25">
      <c r="A506" s="1">
        <v>30407</v>
      </c>
      <c r="B506">
        <v>2028.6</v>
      </c>
      <c r="C506">
        <f t="shared" si="7"/>
        <v>12.456344586728751</v>
      </c>
    </row>
    <row r="507" spans="1:3" x14ac:dyDescent="0.25">
      <c r="A507" s="1">
        <v>30376</v>
      </c>
      <c r="B507">
        <v>2015.2</v>
      </c>
      <c r="C507">
        <f t="shared" si="7"/>
        <v>12.801567310383444</v>
      </c>
    </row>
    <row r="508" spans="1:3" x14ac:dyDescent="0.25">
      <c r="A508" s="1">
        <v>30348</v>
      </c>
      <c r="B508">
        <v>1996.8</v>
      </c>
      <c r="C508">
        <f t="shared" si="7"/>
        <v>12.527472527472527</v>
      </c>
    </row>
    <row r="509" spans="1:3" x14ac:dyDescent="0.25">
      <c r="A509" s="1">
        <v>30317</v>
      </c>
      <c r="B509">
        <v>1959.4</v>
      </c>
      <c r="C509">
        <f t="shared" si="7"/>
        <v>10.675553547220961</v>
      </c>
    </row>
    <row r="510" spans="1:3" x14ac:dyDescent="0.25">
      <c r="A510" s="1">
        <v>30286</v>
      </c>
      <c r="B510">
        <v>1905.9</v>
      </c>
      <c r="C510">
        <f t="shared" si="7"/>
        <v>8.5673597265736312</v>
      </c>
    </row>
    <row r="511" spans="1:3" x14ac:dyDescent="0.25">
      <c r="A511" s="1">
        <v>30256</v>
      </c>
      <c r="B511">
        <v>1883.7</v>
      </c>
      <c r="C511">
        <f t="shared" si="7"/>
        <v>8.5018144116122407</v>
      </c>
    </row>
    <row r="512" spans="1:3" x14ac:dyDescent="0.25">
      <c r="A512" s="1">
        <v>30225</v>
      </c>
      <c r="B512">
        <v>1869.7</v>
      </c>
      <c r="C512">
        <f t="shared" si="7"/>
        <v>8.5898478336624571</v>
      </c>
    </row>
    <row r="513" spans="1:3" x14ac:dyDescent="0.25">
      <c r="A513" s="1">
        <v>30195</v>
      </c>
      <c r="B513">
        <v>1858.4</v>
      </c>
      <c r="C513">
        <f t="shared" si="7"/>
        <v>8.9331770222743412</v>
      </c>
    </row>
    <row r="514" spans="1:3" x14ac:dyDescent="0.25">
      <c r="A514" s="1">
        <v>30164</v>
      </c>
      <c r="B514">
        <v>1845.2</v>
      </c>
      <c r="C514">
        <f t="shared" ref="C514:C577" si="8">(B514/B526-1)*100</f>
        <v>8.9063329988785966</v>
      </c>
    </row>
    <row r="515" spans="1:3" x14ac:dyDescent="0.25">
      <c r="A515" s="1">
        <v>30133</v>
      </c>
      <c r="B515">
        <v>1831.5</v>
      </c>
      <c r="C515">
        <f t="shared" si="8"/>
        <v>8.8947024198822611</v>
      </c>
    </row>
    <row r="516" spans="1:3" x14ac:dyDescent="0.25">
      <c r="A516" s="1">
        <v>30103</v>
      </c>
      <c r="B516">
        <v>1826</v>
      </c>
      <c r="C516">
        <f t="shared" si="8"/>
        <v>9.3216787403460408</v>
      </c>
    </row>
    <row r="517" spans="1:3" x14ac:dyDescent="0.25">
      <c r="A517" s="1">
        <v>30072</v>
      </c>
      <c r="B517">
        <v>1815.4</v>
      </c>
      <c r="C517">
        <f t="shared" si="8"/>
        <v>9.0854464607619256</v>
      </c>
    </row>
    <row r="518" spans="1:3" x14ac:dyDescent="0.25">
      <c r="A518" s="1">
        <v>30042</v>
      </c>
      <c r="B518">
        <v>1803.9</v>
      </c>
      <c r="C518">
        <f t="shared" si="8"/>
        <v>8.7210703953712674</v>
      </c>
    </row>
    <row r="519" spans="1:3" x14ac:dyDescent="0.25">
      <c r="A519" s="1">
        <v>30011</v>
      </c>
      <c r="B519">
        <v>1786.5</v>
      </c>
      <c r="C519">
        <f t="shared" si="8"/>
        <v>9.1592325552975815</v>
      </c>
    </row>
    <row r="520" spans="1:3" x14ac:dyDescent="0.25">
      <c r="A520" s="1">
        <v>29983</v>
      </c>
      <c r="B520">
        <v>1774.5</v>
      </c>
      <c r="C520">
        <f t="shared" si="8"/>
        <v>9.625007722246238</v>
      </c>
    </row>
    <row r="521" spans="1:3" x14ac:dyDescent="0.25">
      <c r="A521" s="1">
        <v>29952</v>
      </c>
      <c r="B521">
        <v>1770.4</v>
      </c>
      <c r="C521">
        <f t="shared" si="8"/>
        <v>10.174870869375807</v>
      </c>
    </row>
    <row r="522" spans="1:3" x14ac:dyDescent="0.25">
      <c r="A522" s="1">
        <v>29921</v>
      </c>
      <c r="B522">
        <v>1755.5</v>
      </c>
      <c r="C522">
        <f t="shared" si="8"/>
        <v>9.7324665583197856</v>
      </c>
    </row>
    <row r="523" spans="1:3" x14ac:dyDescent="0.25">
      <c r="A523" s="1">
        <v>29891</v>
      </c>
      <c r="B523">
        <v>1736.1</v>
      </c>
      <c r="C523">
        <f t="shared" si="8"/>
        <v>8.7918285499436024</v>
      </c>
    </row>
    <row r="524" spans="1:3" x14ac:dyDescent="0.25">
      <c r="A524" s="1">
        <v>29860</v>
      </c>
      <c r="B524">
        <v>1721.8</v>
      </c>
      <c r="C524">
        <f t="shared" si="8"/>
        <v>8.6446239273094463</v>
      </c>
    </row>
    <row r="525" spans="1:3" x14ac:dyDescent="0.25">
      <c r="A525" s="1">
        <v>29830</v>
      </c>
      <c r="B525">
        <v>1706</v>
      </c>
      <c r="C525">
        <f t="shared" si="8"/>
        <v>8.3862770012706598</v>
      </c>
    </row>
    <row r="526" spans="1:3" x14ac:dyDescent="0.25">
      <c r="A526" s="1">
        <v>29799</v>
      </c>
      <c r="B526">
        <v>1694.3</v>
      </c>
      <c r="C526">
        <f t="shared" si="8"/>
        <v>8.5046429715017524</v>
      </c>
    </row>
    <row r="527" spans="1:3" x14ac:dyDescent="0.25">
      <c r="A527" s="1">
        <v>29768</v>
      </c>
      <c r="B527">
        <v>1681.9</v>
      </c>
      <c r="C527">
        <f t="shared" si="8"/>
        <v>8.8256227758007242</v>
      </c>
    </row>
    <row r="528" spans="1:3" x14ac:dyDescent="0.25">
      <c r="A528" s="1">
        <v>29738</v>
      </c>
      <c r="B528">
        <v>1670.3</v>
      </c>
      <c r="C528">
        <f t="shared" si="8"/>
        <v>9.2270468218676349</v>
      </c>
    </row>
    <row r="529" spans="1:3" x14ac:dyDescent="0.25">
      <c r="A529" s="1">
        <v>29707</v>
      </c>
      <c r="B529">
        <v>1664.2</v>
      </c>
      <c r="C529">
        <f t="shared" si="8"/>
        <v>10.044303378959206</v>
      </c>
    </row>
    <row r="530" spans="1:3" x14ac:dyDescent="0.25">
      <c r="A530" s="1">
        <v>29677</v>
      </c>
      <c r="B530">
        <v>1659.2</v>
      </c>
      <c r="C530">
        <f t="shared" si="8"/>
        <v>10.451338037544943</v>
      </c>
    </row>
    <row r="531" spans="1:3" x14ac:dyDescent="0.25">
      <c r="A531" s="1">
        <v>29646</v>
      </c>
      <c r="B531">
        <v>1636.6</v>
      </c>
      <c r="C531">
        <f t="shared" si="8"/>
        <v>9.1212161621549548</v>
      </c>
    </row>
    <row r="532" spans="1:3" x14ac:dyDescent="0.25">
      <c r="A532" s="1">
        <v>29618</v>
      </c>
      <c r="B532">
        <v>1618.7</v>
      </c>
      <c r="C532">
        <f t="shared" si="8"/>
        <v>8.3032249431286065</v>
      </c>
    </row>
    <row r="533" spans="1:3" x14ac:dyDescent="0.25">
      <c r="A533" s="1">
        <v>29587</v>
      </c>
      <c r="B533">
        <v>1606.9</v>
      </c>
      <c r="C533">
        <f t="shared" si="8"/>
        <v>8.3766102380791843</v>
      </c>
    </row>
    <row r="534" spans="1:3" x14ac:dyDescent="0.25">
      <c r="A534" s="1">
        <v>29556</v>
      </c>
      <c r="B534">
        <v>1599.8</v>
      </c>
      <c r="C534">
        <f t="shared" si="8"/>
        <v>8.556694035421053</v>
      </c>
    </row>
    <row r="535" spans="1:3" x14ac:dyDescent="0.25">
      <c r="A535" s="1">
        <v>29526</v>
      </c>
      <c r="B535">
        <v>1595.8</v>
      </c>
      <c r="C535">
        <f t="shared" si="8"/>
        <v>8.861450303567775</v>
      </c>
    </row>
    <row r="536" spans="1:3" x14ac:dyDescent="0.25">
      <c r="A536" s="1">
        <v>29495</v>
      </c>
      <c r="B536">
        <v>1584.8</v>
      </c>
      <c r="C536">
        <f t="shared" si="8"/>
        <v>8.5182141878937134</v>
      </c>
    </row>
    <row r="537" spans="1:3" x14ac:dyDescent="0.25">
      <c r="A537" s="1">
        <v>29465</v>
      </c>
      <c r="B537">
        <v>1574</v>
      </c>
      <c r="C537">
        <f t="shared" si="8"/>
        <v>8.2456502303830614</v>
      </c>
    </row>
    <row r="538" spans="1:3" x14ac:dyDescent="0.25">
      <c r="A538" s="1">
        <v>29434</v>
      </c>
      <c r="B538">
        <v>1561.5</v>
      </c>
      <c r="C538">
        <f t="shared" si="8"/>
        <v>7.9427623392783087</v>
      </c>
    </row>
    <row r="539" spans="1:3" x14ac:dyDescent="0.25">
      <c r="A539" s="1">
        <v>29403</v>
      </c>
      <c r="B539">
        <v>1545.5</v>
      </c>
      <c r="C539">
        <f t="shared" si="8"/>
        <v>7.7153610259269589</v>
      </c>
    </row>
    <row r="540" spans="1:3" x14ac:dyDescent="0.25">
      <c r="A540" s="1">
        <v>29373</v>
      </c>
      <c r="B540">
        <v>1529.2</v>
      </c>
      <c r="C540">
        <f t="shared" si="8"/>
        <v>7.463106113843998</v>
      </c>
    </row>
    <row r="541" spans="1:3" x14ac:dyDescent="0.25">
      <c r="A541" s="1">
        <v>29342</v>
      </c>
      <c r="B541">
        <v>1512.3</v>
      </c>
      <c r="C541">
        <f t="shared" si="8"/>
        <v>7.2401077861296237</v>
      </c>
    </row>
    <row r="542" spans="1:3" x14ac:dyDescent="0.25">
      <c r="A542" s="1">
        <v>29312</v>
      </c>
      <c r="B542">
        <v>1502.2</v>
      </c>
      <c r="C542">
        <f t="shared" si="8"/>
        <v>7.1392910634048956</v>
      </c>
    </row>
    <row r="543" spans="1:3" x14ac:dyDescent="0.25">
      <c r="A543" s="1">
        <v>29281</v>
      </c>
      <c r="B543">
        <v>1499.8</v>
      </c>
      <c r="C543">
        <f t="shared" si="8"/>
        <v>8.0703271364749973</v>
      </c>
    </row>
    <row r="544" spans="1:3" x14ac:dyDescent="0.25">
      <c r="A544" s="1">
        <v>29252</v>
      </c>
      <c r="B544">
        <v>1494.6</v>
      </c>
      <c r="C544">
        <f t="shared" si="8"/>
        <v>8.4772826244738031</v>
      </c>
    </row>
    <row r="545" spans="1:3" x14ac:dyDescent="0.25">
      <c r="A545" s="1">
        <v>29221</v>
      </c>
      <c r="B545">
        <v>1482.7</v>
      </c>
      <c r="C545">
        <f t="shared" si="8"/>
        <v>8.1000291630213042</v>
      </c>
    </row>
    <row r="546" spans="1:3" x14ac:dyDescent="0.25">
      <c r="A546" s="1">
        <v>29190</v>
      </c>
      <c r="B546">
        <v>1473.7</v>
      </c>
      <c r="C546">
        <f t="shared" si="8"/>
        <v>7.884333821376277</v>
      </c>
    </row>
    <row r="547" spans="1:3" x14ac:dyDescent="0.25">
      <c r="A547" s="1">
        <v>29160</v>
      </c>
      <c r="B547">
        <v>1465.9</v>
      </c>
      <c r="C547">
        <f t="shared" si="8"/>
        <v>7.8581414171142727</v>
      </c>
    </row>
    <row r="548" spans="1:3" x14ac:dyDescent="0.25">
      <c r="A548" s="1">
        <v>29129</v>
      </c>
      <c r="B548">
        <v>1460.4</v>
      </c>
      <c r="C548">
        <f t="shared" si="8"/>
        <v>7.993788360570897</v>
      </c>
    </row>
    <row r="549" spans="1:3" x14ac:dyDescent="0.25">
      <c r="A549" s="1">
        <v>29099</v>
      </c>
      <c r="B549">
        <v>1454.1</v>
      </c>
      <c r="C549">
        <f t="shared" si="8"/>
        <v>8.1115241635687738</v>
      </c>
    </row>
    <row r="550" spans="1:3" x14ac:dyDescent="0.25">
      <c r="A550" s="1">
        <v>29068</v>
      </c>
      <c r="B550">
        <v>1446.6</v>
      </c>
      <c r="C550">
        <f t="shared" si="8"/>
        <v>8.4814398200224961</v>
      </c>
    </row>
    <row r="551" spans="1:3" x14ac:dyDescent="0.25">
      <c r="A551" s="1">
        <v>29037</v>
      </c>
      <c r="B551">
        <v>1434.8</v>
      </c>
      <c r="C551">
        <f t="shared" si="8"/>
        <v>8.3603957405029803</v>
      </c>
    </row>
    <row r="552" spans="1:3" x14ac:dyDescent="0.25">
      <c r="A552" s="1">
        <v>29007</v>
      </c>
      <c r="B552">
        <v>1423</v>
      </c>
      <c r="C552">
        <f t="shared" si="8"/>
        <v>7.9256731133864333</v>
      </c>
    </row>
    <row r="553" spans="1:3" x14ac:dyDescent="0.25">
      <c r="A553" s="1">
        <v>28976</v>
      </c>
      <c r="B553">
        <v>1410.2</v>
      </c>
      <c r="C553">
        <f t="shared" si="8"/>
        <v>7.6077832888210573</v>
      </c>
    </row>
    <row r="554" spans="1:3" x14ac:dyDescent="0.25">
      <c r="A554" s="1">
        <v>28946</v>
      </c>
      <c r="B554">
        <v>1402.1</v>
      </c>
      <c r="C554">
        <f t="shared" si="8"/>
        <v>7.8206705629036977</v>
      </c>
    </row>
    <row r="555" spans="1:3" x14ac:dyDescent="0.25">
      <c r="A555" s="1">
        <v>28915</v>
      </c>
      <c r="B555">
        <v>1387.8</v>
      </c>
      <c r="C555">
        <f t="shared" si="8"/>
        <v>7.3982355672496336</v>
      </c>
    </row>
    <row r="556" spans="1:3" x14ac:dyDescent="0.25">
      <c r="A556" s="1">
        <v>28887</v>
      </c>
      <c r="B556">
        <v>1377.8</v>
      </c>
      <c r="C556">
        <f t="shared" si="8"/>
        <v>7.1800855698171961</v>
      </c>
    </row>
    <row r="557" spans="1:3" x14ac:dyDescent="0.25">
      <c r="A557" s="1">
        <v>28856</v>
      </c>
      <c r="B557">
        <v>1371.6</v>
      </c>
      <c r="C557">
        <f t="shared" si="8"/>
        <v>7.1813706337422678</v>
      </c>
    </row>
    <row r="558" spans="1:3" x14ac:dyDescent="0.25">
      <c r="A558" s="1">
        <v>28825</v>
      </c>
      <c r="B558">
        <v>1366</v>
      </c>
      <c r="C558">
        <f t="shared" si="8"/>
        <v>7.5336534676847977</v>
      </c>
    </row>
    <row r="559" spans="1:3" x14ac:dyDescent="0.25">
      <c r="A559" s="1">
        <v>28795</v>
      </c>
      <c r="B559">
        <v>1359.1</v>
      </c>
      <c r="C559">
        <f t="shared" si="8"/>
        <v>7.6600126742712105</v>
      </c>
    </row>
    <row r="560" spans="1:3" x14ac:dyDescent="0.25">
      <c r="A560" s="1">
        <v>28764</v>
      </c>
      <c r="B560">
        <v>1352.3</v>
      </c>
      <c r="C560">
        <f t="shared" si="8"/>
        <v>7.8389154704944231</v>
      </c>
    </row>
    <row r="561" spans="1:3" x14ac:dyDescent="0.25">
      <c r="A561" s="1">
        <v>28734</v>
      </c>
      <c r="B561">
        <v>1345</v>
      </c>
      <c r="C561">
        <f t="shared" si="8"/>
        <v>7.9281014283421491</v>
      </c>
    </row>
    <row r="562" spans="1:3" x14ac:dyDescent="0.25">
      <c r="A562" s="1">
        <v>28703</v>
      </c>
      <c r="B562">
        <v>1333.5</v>
      </c>
      <c r="C562">
        <f t="shared" si="8"/>
        <v>7.801131770412284</v>
      </c>
    </row>
    <row r="563" spans="1:3" x14ac:dyDescent="0.25">
      <c r="A563" s="1">
        <v>28672</v>
      </c>
      <c r="B563">
        <v>1324.1</v>
      </c>
      <c r="C563">
        <f t="shared" si="8"/>
        <v>7.9400016303904586</v>
      </c>
    </row>
    <row r="564" spans="1:3" x14ac:dyDescent="0.25">
      <c r="A564" s="1">
        <v>28642</v>
      </c>
      <c r="B564">
        <v>1318.5</v>
      </c>
      <c r="C564">
        <f t="shared" si="8"/>
        <v>8.2690096896042</v>
      </c>
    </row>
    <row r="565" spans="1:3" x14ac:dyDescent="0.25">
      <c r="A565" s="1">
        <v>28611</v>
      </c>
      <c r="B565">
        <v>1310.5</v>
      </c>
      <c r="C565">
        <f t="shared" si="8"/>
        <v>8.3953680727874236</v>
      </c>
    </row>
    <row r="566" spans="1:3" x14ac:dyDescent="0.25">
      <c r="A566" s="1">
        <v>28581</v>
      </c>
      <c r="B566">
        <v>1300.4000000000001</v>
      </c>
      <c r="C566">
        <f t="shared" si="8"/>
        <v>8.4028009336445599</v>
      </c>
    </row>
    <row r="567" spans="1:3" x14ac:dyDescent="0.25">
      <c r="A567" s="1">
        <v>28550</v>
      </c>
      <c r="B567">
        <v>1292.2</v>
      </c>
      <c r="C567">
        <f t="shared" si="8"/>
        <v>8.7252839713925177</v>
      </c>
    </row>
    <row r="568" spans="1:3" x14ac:dyDescent="0.25">
      <c r="A568" s="1">
        <v>28522</v>
      </c>
      <c r="B568">
        <v>1285.5</v>
      </c>
      <c r="C568">
        <f t="shared" si="8"/>
        <v>9.1627038043478279</v>
      </c>
    </row>
    <row r="569" spans="1:3" x14ac:dyDescent="0.25">
      <c r="A569" s="1">
        <v>28491</v>
      </c>
      <c r="B569">
        <v>1279.7</v>
      </c>
      <c r="C569">
        <f t="shared" si="8"/>
        <v>9.8266392035702097</v>
      </c>
    </row>
    <row r="570" spans="1:3" x14ac:dyDescent="0.25">
      <c r="A570" s="1">
        <v>28460</v>
      </c>
      <c r="B570">
        <v>1270.3</v>
      </c>
      <c r="C570">
        <f t="shared" si="8"/>
        <v>10.269097222222223</v>
      </c>
    </row>
    <row r="571" spans="1:3" x14ac:dyDescent="0.25">
      <c r="A571" s="1">
        <v>28430</v>
      </c>
      <c r="B571">
        <v>1262.4000000000001</v>
      </c>
      <c r="C571">
        <f t="shared" si="8"/>
        <v>10.91196626251978</v>
      </c>
    </row>
    <row r="572" spans="1:3" x14ac:dyDescent="0.25">
      <c r="A572" s="1">
        <v>28399</v>
      </c>
      <c r="B572">
        <v>1254</v>
      </c>
      <c r="C572">
        <f t="shared" si="8"/>
        <v>11.466666666666669</v>
      </c>
    </row>
    <row r="573" spans="1:3" x14ac:dyDescent="0.25">
      <c r="A573" s="1">
        <v>28369</v>
      </c>
      <c r="B573">
        <v>1246.2</v>
      </c>
      <c r="C573">
        <f t="shared" si="8"/>
        <v>12.189413035649999</v>
      </c>
    </row>
    <row r="574" spans="1:3" x14ac:dyDescent="0.25">
      <c r="A574" s="1">
        <v>28338</v>
      </c>
      <c r="B574">
        <v>1237</v>
      </c>
      <c r="C574">
        <f t="shared" si="8"/>
        <v>12.587603531446256</v>
      </c>
    </row>
    <row r="575" spans="1:3" x14ac:dyDescent="0.25">
      <c r="A575" s="1">
        <v>28307</v>
      </c>
      <c r="B575">
        <v>1226.7</v>
      </c>
      <c r="C575">
        <f t="shared" si="8"/>
        <v>12.924606462303245</v>
      </c>
    </row>
    <row r="576" spans="1:3" x14ac:dyDescent="0.25">
      <c r="A576" s="1">
        <v>28277</v>
      </c>
      <c r="B576">
        <v>1217.8</v>
      </c>
      <c r="C576">
        <f t="shared" si="8"/>
        <v>13.01039346696362</v>
      </c>
    </row>
    <row r="577" spans="1:3" x14ac:dyDescent="0.25">
      <c r="A577" s="1">
        <v>28246</v>
      </c>
      <c r="B577">
        <v>1209</v>
      </c>
      <c r="C577">
        <f t="shared" si="8"/>
        <v>12.769331219102709</v>
      </c>
    </row>
    <row r="578" spans="1:3" x14ac:dyDescent="0.25">
      <c r="A578" s="1">
        <v>28216</v>
      </c>
      <c r="B578">
        <v>1199.5999999999999</v>
      </c>
      <c r="C578">
        <f t="shared" ref="C578:C641" si="9">(B578/B590-1)*100</f>
        <v>13.084464555052788</v>
      </c>
    </row>
    <row r="579" spans="1:3" x14ac:dyDescent="0.25">
      <c r="A579" s="1">
        <v>28185</v>
      </c>
      <c r="B579">
        <v>1188.5</v>
      </c>
      <c r="C579">
        <f t="shared" si="9"/>
        <v>13.190476190476197</v>
      </c>
    </row>
    <row r="580" spans="1:3" x14ac:dyDescent="0.25">
      <c r="A580" s="1">
        <v>28157</v>
      </c>
      <c r="B580">
        <v>1177.5999999999999</v>
      </c>
      <c r="C580">
        <f t="shared" si="9"/>
        <v>13.198115928097653</v>
      </c>
    </row>
    <row r="581" spans="1:3" x14ac:dyDescent="0.25">
      <c r="A581" s="1">
        <v>28126</v>
      </c>
      <c r="B581">
        <v>1165.2</v>
      </c>
      <c r="C581">
        <f t="shared" si="9"/>
        <v>13.50087668030393</v>
      </c>
    </row>
    <row r="582" spans="1:3" x14ac:dyDescent="0.25">
      <c r="A582" s="1">
        <v>28095</v>
      </c>
      <c r="B582">
        <v>1152</v>
      </c>
      <c r="C582">
        <f t="shared" si="9"/>
        <v>13.363511119858295</v>
      </c>
    </row>
    <row r="583" spans="1:3" x14ac:dyDescent="0.25">
      <c r="A583" s="1">
        <v>28065</v>
      </c>
      <c r="B583">
        <v>1138.2</v>
      </c>
      <c r="C583">
        <f t="shared" si="9"/>
        <v>13.04002383553482</v>
      </c>
    </row>
    <row r="584" spans="1:3" x14ac:dyDescent="0.25">
      <c r="A584" s="1">
        <v>28034</v>
      </c>
      <c r="B584">
        <v>1125</v>
      </c>
      <c r="C584">
        <f t="shared" si="9"/>
        <v>12.7480457005412</v>
      </c>
    </row>
    <row r="585" spans="1:3" x14ac:dyDescent="0.25">
      <c r="A585" s="1">
        <v>28004</v>
      </c>
      <c r="B585">
        <v>1110.8</v>
      </c>
      <c r="C585">
        <f t="shared" si="9"/>
        <v>12.032274331820458</v>
      </c>
    </row>
    <row r="586" spans="1:3" x14ac:dyDescent="0.25">
      <c r="A586" s="1">
        <v>27973</v>
      </c>
      <c r="B586">
        <v>1098.7</v>
      </c>
      <c r="C586">
        <f t="shared" si="9"/>
        <v>11.758722408707145</v>
      </c>
    </row>
    <row r="587" spans="1:3" x14ac:dyDescent="0.25">
      <c r="A587" s="1">
        <v>27942</v>
      </c>
      <c r="B587">
        <v>1086.3</v>
      </c>
      <c r="C587">
        <f t="shared" si="9"/>
        <v>11.403958568351946</v>
      </c>
    </row>
    <row r="588" spans="1:3" x14ac:dyDescent="0.25">
      <c r="A588" s="1">
        <v>27912</v>
      </c>
      <c r="B588">
        <v>1077.5999999999999</v>
      </c>
      <c r="C588">
        <f t="shared" si="9"/>
        <v>11.900311526479745</v>
      </c>
    </row>
    <row r="589" spans="1:3" x14ac:dyDescent="0.25">
      <c r="A589" s="1">
        <v>27881</v>
      </c>
      <c r="B589">
        <v>1072.0999999999999</v>
      </c>
      <c r="C589">
        <f t="shared" si="9"/>
        <v>13.10264795864542</v>
      </c>
    </row>
    <row r="590" spans="1:3" x14ac:dyDescent="0.25">
      <c r="A590" s="1">
        <v>27851</v>
      </c>
      <c r="B590">
        <v>1060.8</v>
      </c>
      <c r="C590">
        <f t="shared" si="9"/>
        <v>13.44241257619505</v>
      </c>
    </row>
    <row r="591" spans="1:3" x14ac:dyDescent="0.25">
      <c r="A591" s="1">
        <v>27820</v>
      </c>
      <c r="B591">
        <v>1050</v>
      </c>
      <c r="C591">
        <f t="shared" si="9"/>
        <v>13.513513513513509</v>
      </c>
    </row>
    <row r="592" spans="1:3" x14ac:dyDescent="0.25">
      <c r="A592" s="1">
        <v>27791</v>
      </c>
      <c r="B592">
        <v>1040.3</v>
      </c>
      <c r="C592">
        <f t="shared" si="9"/>
        <v>13.805929329395017</v>
      </c>
    </row>
    <row r="593" spans="1:3" x14ac:dyDescent="0.25">
      <c r="A593" s="1">
        <v>27760</v>
      </c>
      <c r="B593">
        <v>1026.5999999999999</v>
      </c>
      <c r="C593">
        <f t="shared" si="9"/>
        <v>13.27375041377028</v>
      </c>
    </row>
    <row r="594" spans="1:3" x14ac:dyDescent="0.25">
      <c r="A594" s="1">
        <v>27729</v>
      </c>
      <c r="B594">
        <v>1016.2</v>
      </c>
      <c r="C594">
        <f t="shared" si="9"/>
        <v>12.648265159073269</v>
      </c>
    </row>
    <row r="595" spans="1:3" x14ac:dyDescent="0.25">
      <c r="A595" s="1">
        <v>27699</v>
      </c>
      <c r="B595">
        <v>1006.9</v>
      </c>
      <c r="C595">
        <f t="shared" si="9"/>
        <v>12.052081014912087</v>
      </c>
    </row>
    <row r="596" spans="1:3" x14ac:dyDescent="0.25">
      <c r="A596" s="1">
        <v>27668</v>
      </c>
      <c r="B596">
        <v>997.8</v>
      </c>
      <c r="C596">
        <f t="shared" si="9"/>
        <v>11.698197693943801</v>
      </c>
    </row>
    <row r="597" spans="1:3" x14ac:dyDescent="0.25">
      <c r="A597" s="1">
        <v>27638</v>
      </c>
      <c r="B597">
        <v>991.5</v>
      </c>
      <c r="C597">
        <f t="shared" si="9"/>
        <v>11.667980628449159</v>
      </c>
    </row>
    <row r="598" spans="1:3" x14ac:dyDescent="0.25">
      <c r="A598" s="1">
        <v>27607</v>
      </c>
      <c r="B598">
        <v>983.1</v>
      </c>
      <c r="C598">
        <f t="shared" si="9"/>
        <v>11.197828299966073</v>
      </c>
    </row>
    <row r="599" spans="1:3" x14ac:dyDescent="0.25">
      <c r="A599" s="1">
        <v>27576</v>
      </c>
      <c r="B599">
        <v>975.1</v>
      </c>
      <c r="C599">
        <f t="shared" si="9"/>
        <v>10.630814613115502</v>
      </c>
    </row>
    <row r="600" spans="1:3" x14ac:dyDescent="0.25">
      <c r="A600" s="1">
        <v>27546</v>
      </c>
      <c r="B600">
        <v>963</v>
      </c>
      <c r="C600">
        <f t="shared" si="9"/>
        <v>9.7060833902939301</v>
      </c>
    </row>
    <row r="601" spans="1:3" x14ac:dyDescent="0.25">
      <c r="A601" s="1">
        <v>27515</v>
      </c>
      <c r="B601">
        <v>947.9</v>
      </c>
      <c r="C601">
        <f t="shared" si="9"/>
        <v>8.3809741596158283</v>
      </c>
    </row>
    <row r="602" spans="1:3" x14ac:dyDescent="0.25">
      <c r="A602" s="1">
        <v>27485</v>
      </c>
      <c r="B602">
        <v>935.1</v>
      </c>
      <c r="C602">
        <f t="shared" si="9"/>
        <v>7.1256730438767457</v>
      </c>
    </row>
    <row r="603" spans="1:3" x14ac:dyDescent="0.25">
      <c r="A603" s="1">
        <v>27454</v>
      </c>
      <c r="B603">
        <v>925</v>
      </c>
      <c r="C603">
        <f t="shared" si="9"/>
        <v>6.3096195839558611</v>
      </c>
    </row>
    <row r="604" spans="1:3" x14ac:dyDescent="0.25">
      <c r="A604" s="1">
        <v>27426</v>
      </c>
      <c r="B604">
        <v>914.1</v>
      </c>
      <c r="C604">
        <f t="shared" si="9"/>
        <v>5.7741263596389647</v>
      </c>
    </row>
    <row r="605" spans="1:3" x14ac:dyDescent="0.25">
      <c r="A605" s="1">
        <v>27395</v>
      </c>
      <c r="B605">
        <v>906.3</v>
      </c>
      <c r="C605">
        <f t="shared" si="9"/>
        <v>5.4204955216936135</v>
      </c>
    </row>
    <row r="606" spans="1:3" x14ac:dyDescent="0.25">
      <c r="A606" s="1">
        <v>27364</v>
      </c>
      <c r="B606">
        <v>902.1</v>
      </c>
      <c r="C606">
        <f t="shared" si="9"/>
        <v>5.447106954997083</v>
      </c>
    </row>
    <row r="607" spans="1:3" x14ac:dyDescent="0.25">
      <c r="A607" s="1">
        <v>27334</v>
      </c>
      <c r="B607">
        <v>898.6</v>
      </c>
      <c r="C607">
        <f t="shared" si="9"/>
        <v>5.8546354105312837</v>
      </c>
    </row>
    <row r="608" spans="1:3" x14ac:dyDescent="0.25">
      <c r="A608" s="1">
        <v>27303</v>
      </c>
      <c r="B608">
        <v>893.3</v>
      </c>
      <c r="C608">
        <f t="shared" si="9"/>
        <v>6.0170899596486915</v>
      </c>
    </row>
    <row r="609" spans="1:3" x14ac:dyDescent="0.25">
      <c r="A609" s="1">
        <v>27273</v>
      </c>
      <c r="B609">
        <v>887.9</v>
      </c>
      <c r="C609">
        <f t="shared" si="9"/>
        <v>5.7905397354938604</v>
      </c>
    </row>
    <row r="610" spans="1:3" x14ac:dyDescent="0.25">
      <c r="A610" s="1">
        <v>27242</v>
      </c>
      <c r="B610">
        <v>884.1</v>
      </c>
      <c r="C610">
        <f t="shared" si="9"/>
        <v>5.4005722460658268</v>
      </c>
    </row>
    <row r="611" spans="1:3" x14ac:dyDescent="0.25">
      <c r="A611" s="1">
        <v>27211</v>
      </c>
      <c r="B611">
        <v>881.4</v>
      </c>
      <c r="C611">
        <f t="shared" si="9"/>
        <v>5.3676031081888897</v>
      </c>
    </row>
    <row r="612" spans="1:3" x14ac:dyDescent="0.25">
      <c r="A612" s="1">
        <v>27181</v>
      </c>
      <c r="B612">
        <v>877.8</v>
      </c>
      <c r="C612">
        <f t="shared" si="9"/>
        <v>5.340213608544353</v>
      </c>
    </row>
    <row r="613" spans="1:3" x14ac:dyDescent="0.25">
      <c r="A613" s="1">
        <v>27150</v>
      </c>
      <c r="B613">
        <v>874.6</v>
      </c>
      <c r="C613">
        <f t="shared" si="9"/>
        <v>5.7813255926463469</v>
      </c>
    </row>
    <row r="614" spans="1:3" x14ac:dyDescent="0.25">
      <c r="A614" s="1">
        <v>27120</v>
      </c>
      <c r="B614">
        <v>872.9</v>
      </c>
      <c r="C614">
        <f t="shared" si="9"/>
        <v>6.4901793339026348</v>
      </c>
    </row>
    <row r="615" spans="1:3" x14ac:dyDescent="0.25">
      <c r="A615" s="1">
        <v>27089</v>
      </c>
      <c r="B615">
        <v>870.1</v>
      </c>
      <c r="C615">
        <f t="shared" si="9"/>
        <v>6.7214522261744181</v>
      </c>
    </row>
    <row r="616" spans="1:3" x14ac:dyDescent="0.25">
      <c r="A616" s="1">
        <v>27061</v>
      </c>
      <c r="B616">
        <v>864.2</v>
      </c>
      <c r="C616">
        <f t="shared" si="9"/>
        <v>6.1540351308193131</v>
      </c>
    </row>
    <row r="617" spans="1:3" x14ac:dyDescent="0.25">
      <c r="A617" s="1">
        <v>27030</v>
      </c>
      <c r="B617">
        <v>859.7</v>
      </c>
      <c r="C617">
        <f t="shared" si="9"/>
        <v>6.0965074663704932</v>
      </c>
    </row>
    <row r="618" spans="1:3" x14ac:dyDescent="0.25">
      <c r="A618" s="1">
        <v>26999</v>
      </c>
      <c r="B618">
        <v>855.5</v>
      </c>
      <c r="C618">
        <f t="shared" si="9"/>
        <v>6.6309360588308719</v>
      </c>
    </row>
    <row r="619" spans="1:3" x14ac:dyDescent="0.25">
      <c r="A619" s="1">
        <v>26969</v>
      </c>
      <c r="B619">
        <v>848.9</v>
      </c>
      <c r="C619">
        <f t="shared" si="9"/>
        <v>6.9278246630557927</v>
      </c>
    </row>
    <row r="620" spans="1:3" x14ac:dyDescent="0.25">
      <c r="A620" s="1">
        <v>26938</v>
      </c>
      <c r="B620">
        <v>842.6</v>
      </c>
      <c r="C620">
        <f t="shared" si="9"/>
        <v>7.0784089464989153</v>
      </c>
    </row>
    <row r="621" spans="1:3" x14ac:dyDescent="0.25">
      <c r="A621" s="1">
        <v>26908</v>
      </c>
      <c r="B621">
        <v>839.3</v>
      </c>
      <c r="C621">
        <f t="shared" si="9"/>
        <v>7.8375947578054772</v>
      </c>
    </row>
    <row r="622" spans="1:3" x14ac:dyDescent="0.25">
      <c r="A622" s="1">
        <v>26877</v>
      </c>
      <c r="B622">
        <v>838.8</v>
      </c>
      <c r="C622">
        <f t="shared" si="9"/>
        <v>9.1192923116950588</v>
      </c>
    </row>
    <row r="623" spans="1:3" x14ac:dyDescent="0.25">
      <c r="A623" s="1">
        <v>26846</v>
      </c>
      <c r="B623">
        <v>836.5</v>
      </c>
      <c r="C623">
        <f t="shared" si="9"/>
        <v>10.138248847926267</v>
      </c>
    </row>
    <row r="624" spans="1:3" x14ac:dyDescent="0.25">
      <c r="A624" s="1">
        <v>26816</v>
      </c>
      <c r="B624">
        <v>833.3</v>
      </c>
      <c r="C624">
        <f t="shared" si="9"/>
        <v>11.151127117513649</v>
      </c>
    </row>
    <row r="625" spans="1:3" x14ac:dyDescent="0.25">
      <c r="A625" s="1">
        <v>26785</v>
      </c>
      <c r="B625">
        <v>826.8</v>
      </c>
      <c r="C625">
        <f t="shared" si="9"/>
        <v>11.233687609309829</v>
      </c>
    </row>
    <row r="626" spans="1:3" x14ac:dyDescent="0.25">
      <c r="A626" s="1">
        <v>26755</v>
      </c>
      <c r="B626">
        <v>819.7</v>
      </c>
      <c r="C626">
        <f t="shared" si="9"/>
        <v>11.010292524377041</v>
      </c>
    </row>
    <row r="627" spans="1:3" x14ac:dyDescent="0.25">
      <c r="A627" s="1">
        <v>26724</v>
      </c>
      <c r="B627">
        <v>815.3</v>
      </c>
      <c r="C627">
        <f t="shared" si="9"/>
        <v>11.15201090661213</v>
      </c>
    </row>
    <row r="628" spans="1:3" x14ac:dyDescent="0.25">
      <c r="A628" s="1">
        <v>26696</v>
      </c>
      <c r="B628">
        <v>814.1</v>
      </c>
      <c r="C628">
        <f t="shared" si="9"/>
        <v>12.181342152404561</v>
      </c>
    </row>
    <row r="629" spans="1:3" x14ac:dyDescent="0.25">
      <c r="A629" s="1">
        <v>26665</v>
      </c>
      <c r="B629">
        <v>810.3</v>
      </c>
      <c r="C629">
        <f t="shared" si="9"/>
        <v>12.902326877525416</v>
      </c>
    </row>
    <row r="630" spans="1:3" x14ac:dyDescent="0.25">
      <c r="A630" s="1">
        <v>26634</v>
      </c>
      <c r="B630">
        <v>802.3</v>
      </c>
      <c r="C630">
        <f t="shared" si="9"/>
        <v>12.952273687174443</v>
      </c>
    </row>
    <row r="631" spans="1:3" x14ac:dyDescent="0.25">
      <c r="A631" s="1">
        <v>26604</v>
      </c>
      <c r="B631">
        <v>793.9</v>
      </c>
      <c r="C631">
        <f t="shared" si="9"/>
        <v>12.673857507805831</v>
      </c>
    </row>
    <row r="632" spans="1:3" x14ac:dyDescent="0.25">
      <c r="A632" s="1">
        <v>26573</v>
      </c>
      <c r="B632">
        <v>786.9</v>
      </c>
      <c r="C632">
        <f t="shared" si="9"/>
        <v>12.671821305841924</v>
      </c>
    </row>
    <row r="633" spans="1:3" x14ac:dyDescent="0.25">
      <c r="A633" s="1">
        <v>26543</v>
      </c>
      <c r="B633">
        <v>778.3</v>
      </c>
      <c r="C633">
        <f t="shared" si="9"/>
        <v>12.389891696750887</v>
      </c>
    </row>
    <row r="634" spans="1:3" x14ac:dyDescent="0.25">
      <c r="A634" s="1">
        <v>26512</v>
      </c>
      <c r="B634">
        <v>768.7</v>
      </c>
      <c r="C634">
        <f t="shared" si="9"/>
        <v>12.137126185266233</v>
      </c>
    </row>
    <row r="635" spans="1:3" x14ac:dyDescent="0.25">
      <c r="A635" s="1">
        <v>26481</v>
      </c>
      <c r="B635">
        <v>759.5</v>
      </c>
      <c r="C635">
        <f t="shared" si="9"/>
        <v>11.756915832842839</v>
      </c>
    </row>
    <row r="636" spans="1:3" x14ac:dyDescent="0.25">
      <c r="A636" s="1">
        <v>26451</v>
      </c>
      <c r="B636">
        <v>749.7</v>
      </c>
      <c r="C636">
        <f t="shared" si="9"/>
        <v>11.396731054977716</v>
      </c>
    </row>
    <row r="637" spans="1:3" x14ac:dyDescent="0.25">
      <c r="A637" s="1">
        <v>26420</v>
      </c>
      <c r="B637">
        <v>743.3</v>
      </c>
      <c r="C637">
        <f t="shared" si="9"/>
        <v>11.48942552872354</v>
      </c>
    </row>
    <row r="638" spans="1:3" x14ac:dyDescent="0.25">
      <c r="A638" s="1">
        <v>26390</v>
      </c>
      <c r="B638">
        <v>738.4</v>
      </c>
      <c r="C638">
        <f t="shared" si="9"/>
        <v>12.150668286755772</v>
      </c>
    </row>
    <row r="639" spans="1:3" x14ac:dyDescent="0.25">
      <c r="A639" s="1">
        <v>26359</v>
      </c>
      <c r="B639">
        <v>733.5</v>
      </c>
      <c r="C639">
        <f t="shared" si="9"/>
        <v>12.863517464225271</v>
      </c>
    </row>
    <row r="640" spans="1:3" x14ac:dyDescent="0.25">
      <c r="A640" s="1">
        <v>26330</v>
      </c>
      <c r="B640">
        <v>725.7</v>
      </c>
      <c r="C640">
        <f t="shared" si="9"/>
        <v>13.21372854914198</v>
      </c>
    </row>
    <row r="641" spans="1:3" x14ac:dyDescent="0.25">
      <c r="A641" s="1">
        <v>26299</v>
      </c>
      <c r="B641">
        <v>717.7</v>
      </c>
      <c r="C641">
        <f t="shared" si="9"/>
        <v>13.398641175541171</v>
      </c>
    </row>
    <row r="642" spans="1:3" x14ac:dyDescent="0.25">
      <c r="A642" s="1">
        <v>26268</v>
      </c>
      <c r="B642">
        <v>710.3</v>
      </c>
      <c r="C642">
        <f t="shared" ref="C642:C705" si="10">(B642/B654-1)*100</f>
        <v>13.375897845171592</v>
      </c>
    </row>
    <row r="643" spans="1:3" x14ac:dyDescent="0.25">
      <c r="A643" s="1">
        <v>26238</v>
      </c>
      <c r="B643">
        <v>704.6</v>
      </c>
      <c r="C643">
        <f t="shared" si="10"/>
        <v>13.443889872806313</v>
      </c>
    </row>
    <row r="644" spans="1:3" x14ac:dyDescent="0.25">
      <c r="A644" s="1">
        <v>26207</v>
      </c>
      <c r="B644">
        <v>698.4</v>
      </c>
      <c r="C644">
        <f t="shared" si="10"/>
        <v>13.303049967553537</v>
      </c>
    </row>
    <row r="645" spans="1:3" x14ac:dyDescent="0.25">
      <c r="A645" s="1">
        <v>26177</v>
      </c>
      <c r="B645">
        <v>692.5</v>
      </c>
      <c r="C645">
        <f t="shared" si="10"/>
        <v>13.301701570680624</v>
      </c>
    </row>
    <row r="646" spans="1:3" x14ac:dyDescent="0.25">
      <c r="A646" s="1">
        <v>26146</v>
      </c>
      <c r="B646">
        <v>685.5</v>
      </c>
      <c r="C646">
        <f t="shared" si="10"/>
        <v>13.324516448999834</v>
      </c>
    </row>
    <row r="647" spans="1:3" x14ac:dyDescent="0.25">
      <c r="A647" s="1">
        <v>26115</v>
      </c>
      <c r="B647">
        <v>679.6</v>
      </c>
      <c r="C647">
        <f t="shared" si="10"/>
        <v>13.436821899515937</v>
      </c>
    </row>
    <row r="648" spans="1:3" x14ac:dyDescent="0.25">
      <c r="A648" s="1">
        <v>26085</v>
      </c>
      <c r="B648">
        <v>673</v>
      </c>
      <c r="C648">
        <f t="shared" si="10"/>
        <v>13.071236559139777</v>
      </c>
    </row>
    <row r="649" spans="1:3" x14ac:dyDescent="0.25">
      <c r="A649" s="1">
        <v>26054</v>
      </c>
      <c r="B649">
        <v>666.7</v>
      </c>
      <c r="C649">
        <f t="shared" si="10"/>
        <v>12.713440405748111</v>
      </c>
    </row>
    <row r="650" spans="1:3" x14ac:dyDescent="0.25">
      <c r="A650" s="1">
        <v>26024</v>
      </c>
      <c r="B650">
        <v>658.4</v>
      </c>
      <c r="C650">
        <f t="shared" si="10"/>
        <v>11.896668932698852</v>
      </c>
    </row>
    <row r="651" spans="1:3" x14ac:dyDescent="0.25">
      <c r="A651" s="1">
        <v>25993</v>
      </c>
      <c r="B651">
        <v>649.9</v>
      </c>
      <c r="C651">
        <f t="shared" si="10"/>
        <v>10.65894772688576</v>
      </c>
    </row>
    <row r="652" spans="1:3" x14ac:dyDescent="0.25">
      <c r="A652" s="1">
        <v>25965</v>
      </c>
      <c r="B652">
        <v>641</v>
      </c>
      <c r="C652">
        <f t="shared" si="10"/>
        <v>9.3296946955483619</v>
      </c>
    </row>
    <row r="653" spans="1:3" x14ac:dyDescent="0.25">
      <c r="A653" s="1">
        <v>25934</v>
      </c>
      <c r="B653">
        <v>632.9</v>
      </c>
      <c r="C653">
        <f t="shared" si="10"/>
        <v>7.3439620081411139</v>
      </c>
    </row>
    <row r="654" spans="1:3" x14ac:dyDescent="0.25">
      <c r="A654" s="1">
        <v>25903</v>
      </c>
      <c r="B654">
        <v>626.5</v>
      </c>
      <c r="C654">
        <f t="shared" si="10"/>
        <v>6.5657424732097347</v>
      </c>
    </row>
    <row r="655" spans="1:3" x14ac:dyDescent="0.25">
      <c r="A655" s="1">
        <v>25873</v>
      </c>
      <c r="B655">
        <v>621.1</v>
      </c>
      <c r="C655">
        <f t="shared" si="10"/>
        <v>6.0983942603348273</v>
      </c>
    </row>
    <row r="656" spans="1:3" x14ac:dyDescent="0.25">
      <c r="A656" s="1">
        <v>25842</v>
      </c>
      <c r="B656">
        <v>616.4</v>
      </c>
      <c r="C656">
        <f t="shared" si="10"/>
        <v>5.6564964004113927</v>
      </c>
    </row>
    <row r="657" spans="1:3" x14ac:dyDescent="0.25">
      <c r="A657" s="1">
        <v>25812</v>
      </c>
      <c r="B657">
        <v>611.20000000000005</v>
      </c>
      <c r="C657">
        <f t="shared" si="10"/>
        <v>4.9991410410582304</v>
      </c>
    </row>
    <row r="658" spans="1:3" x14ac:dyDescent="0.25">
      <c r="A658" s="1">
        <v>25781</v>
      </c>
      <c r="B658">
        <v>604.9</v>
      </c>
      <c r="C658">
        <f t="shared" si="10"/>
        <v>4.275124978451994</v>
      </c>
    </row>
    <row r="659" spans="1:3" x14ac:dyDescent="0.25">
      <c r="A659" s="1">
        <v>25750</v>
      </c>
      <c r="B659">
        <v>599.1</v>
      </c>
      <c r="C659">
        <f t="shared" si="10"/>
        <v>3.3822260569456475</v>
      </c>
    </row>
    <row r="660" spans="1:3" x14ac:dyDescent="0.25">
      <c r="A660" s="1">
        <v>25720</v>
      </c>
      <c r="B660">
        <v>595.20000000000005</v>
      </c>
      <c r="C660">
        <f t="shared" si="10"/>
        <v>2.8867761452031182</v>
      </c>
    </row>
    <row r="661" spans="1:3" x14ac:dyDescent="0.25">
      <c r="A661" s="1">
        <v>25689</v>
      </c>
      <c r="B661">
        <v>591.5</v>
      </c>
      <c r="C661">
        <f t="shared" si="10"/>
        <v>2.601908065915004</v>
      </c>
    </row>
    <row r="662" spans="1:3" x14ac:dyDescent="0.25">
      <c r="A662" s="1">
        <v>25659</v>
      </c>
      <c r="B662">
        <v>588.4</v>
      </c>
      <c r="C662">
        <f t="shared" si="10"/>
        <v>2.2060100746916778</v>
      </c>
    </row>
    <row r="663" spans="1:3" x14ac:dyDescent="0.25">
      <c r="A663" s="1">
        <v>25628</v>
      </c>
      <c r="B663">
        <v>587.29999999999995</v>
      </c>
      <c r="C663">
        <f t="shared" si="10"/>
        <v>2.2458217270195036</v>
      </c>
    </row>
    <row r="664" spans="1:3" x14ac:dyDescent="0.25">
      <c r="A664" s="1">
        <v>25600</v>
      </c>
      <c r="B664">
        <v>586.29999999999995</v>
      </c>
      <c r="C664">
        <f t="shared" si="10"/>
        <v>2.5179227137611448</v>
      </c>
    </row>
    <row r="665" spans="1:3" x14ac:dyDescent="0.25">
      <c r="A665" s="1">
        <v>25569</v>
      </c>
      <c r="B665">
        <v>589.6</v>
      </c>
      <c r="C665">
        <f t="shared" si="10"/>
        <v>3.5657825399613596</v>
      </c>
    </row>
    <row r="666" spans="1:3" x14ac:dyDescent="0.25">
      <c r="A666" s="1">
        <v>25538</v>
      </c>
      <c r="B666">
        <v>587.9</v>
      </c>
      <c r="C666">
        <f t="shared" si="10"/>
        <v>3.7226534932957023</v>
      </c>
    </row>
    <row r="667" spans="1:3" x14ac:dyDescent="0.25">
      <c r="A667" s="1">
        <v>25508</v>
      </c>
      <c r="B667">
        <v>585.4</v>
      </c>
      <c r="C667">
        <f t="shared" si="10"/>
        <v>4.0896159317211911</v>
      </c>
    </row>
    <row r="668" spans="1:3" x14ac:dyDescent="0.25">
      <c r="A668" s="1">
        <v>25477</v>
      </c>
      <c r="B668">
        <v>583.4</v>
      </c>
      <c r="C668">
        <f t="shared" si="10"/>
        <v>4.6269727403156269</v>
      </c>
    </row>
    <row r="669" spans="1:3" x14ac:dyDescent="0.25">
      <c r="A669" s="1">
        <v>25447</v>
      </c>
      <c r="B669">
        <v>582.1</v>
      </c>
      <c r="C669">
        <f t="shared" si="10"/>
        <v>5.1481213872832443</v>
      </c>
    </row>
    <row r="670" spans="1:3" x14ac:dyDescent="0.25">
      <c r="A670" s="1">
        <v>25416</v>
      </c>
      <c r="B670">
        <v>580.1</v>
      </c>
      <c r="C670">
        <f t="shared" si="10"/>
        <v>5.5879140880961131</v>
      </c>
    </row>
    <row r="671" spans="1:3" x14ac:dyDescent="0.25">
      <c r="A671" s="1">
        <v>25385</v>
      </c>
      <c r="B671">
        <v>579.5</v>
      </c>
      <c r="C671">
        <f t="shared" si="10"/>
        <v>6.2133431085043878</v>
      </c>
    </row>
    <row r="672" spans="1:3" x14ac:dyDescent="0.25">
      <c r="A672" s="1">
        <v>25355</v>
      </c>
      <c r="B672">
        <v>578.5</v>
      </c>
      <c r="C672">
        <f t="shared" si="10"/>
        <v>6.6162919277552579</v>
      </c>
    </row>
    <row r="673" spans="1:3" x14ac:dyDescent="0.25">
      <c r="A673" s="1">
        <v>25324</v>
      </c>
      <c r="B673">
        <v>576.5</v>
      </c>
      <c r="C673">
        <f t="shared" si="10"/>
        <v>6.977175728335494</v>
      </c>
    </row>
    <row r="674" spans="1:3" x14ac:dyDescent="0.25">
      <c r="A674" s="1">
        <v>25294</v>
      </c>
      <c r="B674">
        <v>575.70000000000005</v>
      </c>
      <c r="C674">
        <f t="shared" si="10"/>
        <v>7.4668657830875507</v>
      </c>
    </row>
    <row r="675" spans="1:3" x14ac:dyDescent="0.25">
      <c r="A675" s="1">
        <v>25263</v>
      </c>
      <c r="B675">
        <v>574.4</v>
      </c>
      <c r="C675">
        <f t="shared" si="10"/>
        <v>7.7269317329332177</v>
      </c>
    </row>
    <row r="676" spans="1:3" x14ac:dyDescent="0.25">
      <c r="A676" s="1">
        <v>25235</v>
      </c>
      <c r="B676">
        <v>571.9</v>
      </c>
      <c r="C676">
        <f t="shared" si="10"/>
        <v>7.8242835595776716</v>
      </c>
    </row>
    <row r="677" spans="1:3" x14ac:dyDescent="0.25">
      <c r="A677" s="1">
        <v>25204</v>
      </c>
      <c r="B677">
        <v>569.29999999999995</v>
      </c>
      <c r="C677">
        <f t="shared" si="10"/>
        <v>7.9446340538490645</v>
      </c>
    </row>
    <row r="678" spans="1:3" x14ac:dyDescent="0.25">
      <c r="A678" s="1">
        <v>25173</v>
      </c>
      <c r="B678">
        <v>566.79999999999995</v>
      </c>
      <c r="C678">
        <f t="shared" si="10"/>
        <v>8.0030487804878092</v>
      </c>
    </row>
    <row r="679" spans="1:3" x14ac:dyDescent="0.25">
      <c r="A679" s="1">
        <v>25143</v>
      </c>
      <c r="B679">
        <v>562.4</v>
      </c>
      <c r="C679">
        <f t="shared" si="10"/>
        <v>7.9048349961626796</v>
      </c>
    </row>
    <row r="680" spans="1:3" x14ac:dyDescent="0.25">
      <c r="A680" s="1">
        <v>25112</v>
      </c>
      <c r="B680">
        <v>557.6</v>
      </c>
      <c r="C680">
        <f t="shared" si="10"/>
        <v>7.6032419915090577</v>
      </c>
    </row>
    <row r="681" spans="1:3" x14ac:dyDescent="0.25">
      <c r="A681" s="1">
        <v>25082</v>
      </c>
      <c r="B681">
        <v>553.6</v>
      </c>
      <c r="C681">
        <f t="shared" si="10"/>
        <v>7.5578006605789838</v>
      </c>
    </row>
    <row r="682" spans="1:3" x14ac:dyDescent="0.25">
      <c r="A682" s="1">
        <v>25051</v>
      </c>
      <c r="B682">
        <v>549.4</v>
      </c>
      <c r="C682">
        <f t="shared" si="10"/>
        <v>7.5567736883320302</v>
      </c>
    </row>
    <row r="683" spans="1:3" x14ac:dyDescent="0.25">
      <c r="A683" s="1">
        <v>25020</v>
      </c>
      <c r="B683">
        <v>545.6</v>
      </c>
      <c r="C683">
        <f t="shared" si="10"/>
        <v>7.7621963262887617</v>
      </c>
    </row>
    <row r="684" spans="1:3" x14ac:dyDescent="0.25">
      <c r="A684" s="1">
        <v>24990</v>
      </c>
      <c r="B684">
        <v>542.6</v>
      </c>
      <c r="C684">
        <f t="shared" si="10"/>
        <v>8.0876494023904399</v>
      </c>
    </row>
    <row r="685" spans="1:3" x14ac:dyDescent="0.25">
      <c r="A685" s="1">
        <v>24959</v>
      </c>
      <c r="B685">
        <v>538.9</v>
      </c>
      <c r="C685">
        <f t="shared" si="10"/>
        <v>8.386967015285606</v>
      </c>
    </row>
    <row r="686" spans="1:3" x14ac:dyDescent="0.25">
      <c r="A686" s="1">
        <v>24929</v>
      </c>
      <c r="B686">
        <v>535.70000000000005</v>
      </c>
      <c r="C686">
        <f t="shared" si="10"/>
        <v>8.8599878073562408</v>
      </c>
    </row>
    <row r="687" spans="1:3" x14ac:dyDescent="0.25">
      <c r="A687" s="1">
        <v>24898</v>
      </c>
      <c r="B687">
        <v>533.20000000000005</v>
      </c>
      <c r="C687">
        <f t="shared" si="10"/>
        <v>8.8829895854604999</v>
      </c>
    </row>
    <row r="688" spans="1:3" x14ac:dyDescent="0.25">
      <c r="A688" s="1">
        <v>24869</v>
      </c>
      <c r="B688">
        <v>530.4</v>
      </c>
      <c r="C688">
        <f t="shared" si="10"/>
        <v>9.3382807668521917</v>
      </c>
    </row>
    <row r="689" spans="1:3" x14ac:dyDescent="0.25">
      <c r="A689" s="1">
        <v>24838</v>
      </c>
      <c r="B689">
        <v>527.4</v>
      </c>
      <c r="C689">
        <f t="shared" si="10"/>
        <v>9.5099667774086285</v>
      </c>
    </row>
    <row r="690" spans="1:3" x14ac:dyDescent="0.25">
      <c r="A690" s="1">
        <v>24807</v>
      </c>
      <c r="B690">
        <v>524.79999999999995</v>
      </c>
      <c r="C690">
        <f t="shared" si="10"/>
        <v>9.2877967513536053</v>
      </c>
    </row>
    <row r="691" spans="1:3" x14ac:dyDescent="0.25">
      <c r="A691" s="1">
        <v>24777</v>
      </c>
      <c r="B691">
        <v>521.20000000000005</v>
      </c>
      <c r="C691">
        <f t="shared" si="10"/>
        <v>9.1975696626859449</v>
      </c>
    </row>
    <row r="692" spans="1:3" x14ac:dyDescent="0.25">
      <c r="A692" s="1">
        <v>24746</v>
      </c>
      <c r="B692">
        <v>518.20000000000005</v>
      </c>
      <c r="C692">
        <f t="shared" si="10"/>
        <v>8.9342022282951525</v>
      </c>
    </row>
    <row r="693" spans="1:3" x14ac:dyDescent="0.25">
      <c r="A693" s="1">
        <v>24716</v>
      </c>
      <c r="B693">
        <v>514.70000000000005</v>
      </c>
      <c r="C693">
        <f t="shared" si="10"/>
        <v>8.266722759781242</v>
      </c>
    </row>
    <row r="694" spans="1:3" x14ac:dyDescent="0.25">
      <c r="A694" s="1">
        <v>24685</v>
      </c>
      <c r="B694">
        <v>510.8</v>
      </c>
      <c r="C694">
        <f t="shared" si="10"/>
        <v>8.082945408379171</v>
      </c>
    </row>
    <row r="695" spans="1:3" x14ac:dyDescent="0.25">
      <c r="A695" s="1">
        <v>24654</v>
      </c>
      <c r="B695">
        <v>506.3</v>
      </c>
      <c r="C695">
        <f t="shared" si="10"/>
        <v>7.51751964323637</v>
      </c>
    </row>
    <row r="696" spans="1:3" x14ac:dyDescent="0.25">
      <c r="A696" s="1">
        <v>24624</v>
      </c>
      <c r="B696">
        <v>502</v>
      </c>
      <c r="C696">
        <f t="shared" si="10"/>
        <v>6.5365025466893156</v>
      </c>
    </row>
    <row r="697" spans="1:3" x14ac:dyDescent="0.25">
      <c r="A697" s="1">
        <v>24593</v>
      </c>
      <c r="B697">
        <v>497.2</v>
      </c>
      <c r="C697">
        <f t="shared" si="10"/>
        <v>5.7647309083173726</v>
      </c>
    </row>
    <row r="698" spans="1:3" x14ac:dyDescent="0.25">
      <c r="A698" s="1">
        <v>24563</v>
      </c>
      <c r="B698">
        <v>492.1</v>
      </c>
      <c r="C698">
        <f t="shared" si="10"/>
        <v>4.8582995951417018</v>
      </c>
    </row>
    <row r="699" spans="1:3" x14ac:dyDescent="0.25">
      <c r="A699" s="1">
        <v>24532</v>
      </c>
      <c r="B699">
        <v>489.7</v>
      </c>
      <c r="C699">
        <f t="shared" si="10"/>
        <v>4.8159246575342429</v>
      </c>
    </row>
    <row r="700" spans="1:3" x14ac:dyDescent="0.25">
      <c r="A700" s="1">
        <v>24504</v>
      </c>
      <c r="B700">
        <v>485.1</v>
      </c>
      <c r="C700">
        <f t="shared" si="10"/>
        <v>4.4123977615152743</v>
      </c>
    </row>
    <row r="701" spans="1:3" x14ac:dyDescent="0.25">
      <c r="A701" s="1">
        <v>24473</v>
      </c>
      <c r="B701">
        <v>481.6</v>
      </c>
      <c r="C701">
        <f t="shared" si="10"/>
        <v>4.2424242424242475</v>
      </c>
    </row>
    <row r="702" spans="1:3" x14ac:dyDescent="0.25">
      <c r="A702" s="1">
        <v>24442</v>
      </c>
      <c r="B702">
        <v>480.2</v>
      </c>
      <c r="C702">
        <f t="shared" si="10"/>
        <v>4.57317073170731</v>
      </c>
    </row>
    <row r="703" spans="1:3" x14ac:dyDescent="0.25">
      <c r="A703" s="1">
        <v>24412</v>
      </c>
      <c r="B703">
        <v>477.3</v>
      </c>
      <c r="C703">
        <f t="shared" si="10"/>
        <v>4.7399605003291656</v>
      </c>
    </row>
    <row r="704" spans="1:3" x14ac:dyDescent="0.25">
      <c r="A704" s="1">
        <v>24381</v>
      </c>
      <c r="B704">
        <v>475.7</v>
      </c>
      <c r="C704">
        <f t="shared" si="10"/>
        <v>5.1038444542642392</v>
      </c>
    </row>
    <row r="705" spans="1:3" x14ac:dyDescent="0.25">
      <c r="A705" s="1">
        <v>24351</v>
      </c>
      <c r="B705">
        <v>475.4</v>
      </c>
      <c r="C705">
        <f t="shared" si="10"/>
        <v>5.7619577308120062</v>
      </c>
    </row>
    <row r="706" spans="1:3" x14ac:dyDescent="0.25">
      <c r="A706" s="1">
        <v>24320</v>
      </c>
      <c r="B706">
        <v>472.6</v>
      </c>
      <c r="C706">
        <f t="shared" ref="C706:C769" si="11">(B706/B718-1)*100</f>
        <v>6.0116644235083116</v>
      </c>
    </row>
    <row r="707" spans="1:3" x14ac:dyDescent="0.25">
      <c r="A707" s="1">
        <v>24289</v>
      </c>
      <c r="B707">
        <v>470.9</v>
      </c>
      <c r="C707">
        <f t="shared" si="11"/>
        <v>6.3219688417250008</v>
      </c>
    </row>
    <row r="708" spans="1:3" x14ac:dyDescent="0.25">
      <c r="A708" s="1">
        <v>24259</v>
      </c>
      <c r="B708">
        <v>471.2</v>
      </c>
      <c r="C708">
        <f t="shared" si="11"/>
        <v>7.0665757782322203</v>
      </c>
    </row>
    <row r="709" spans="1:3" x14ac:dyDescent="0.25">
      <c r="A709" s="1">
        <v>24228</v>
      </c>
      <c r="B709">
        <v>470.1</v>
      </c>
      <c r="C709">
        <f t="shared" si="11"/>
        <v>7.549759780370624</v>
      </c>
    </row>
    <row r="710" spans="1:3" x14ac:dyDescent="0.25">
      <c r="A710" s="1">
        <v>24198</v>
      </c>
      <c r="B710">
        <v>469.3</v>
      </c>
      <c r="C710">
        <f t="shared" si="11"/>
        <v>7.7859439595774127</v>
      </c>
    </row>
    <row r="711" spans="1:3" x14ac:dyDescent="0.25">
      <c r="A711" s="1">
        <v>24167</v>
      </c>
      <c r="B711">
        <v>467.2</v>
      </c>
      <c r="C711">
        <f t="shared" si="11"/>
        <v>7.8485687903970369</v>
      </c>
    </row>
    <row r="712" spans="1:3" x14ac:dyDescent="0.25">
      <c r="A712" s="1">
        <v>24139</v>
      </c>
      <c r="B712">
        <v>464.6</v>
      </c>
      <c r="C712">
        <f t="shared" si="11"/>
        <v>7.9460966542751033</v>
      </c>
    </row>
    <row r="713" spans="1:3" x14ac:dyDescent="0.25">
      <c r="A713" s="1">
        <v>24108</v>
      </c>
      <c r="B713">
        <v>462</v>
      </c>
      <c r="C713">
        <f t="shared" si="11"/>
        <v>8.0701754385964932</v>
      </c>
    </row>
    <row r="714" spans="1:3" x14ac:dyDescent="0.25">
      <c r="A714" s="1">
        <v>24077</v>
      </c>
      <c r="B714">
        <v>459.2</v>
      </c>
      <c r="C714">
        <f t="shared" si="11"/>
        <v>8.1233812102660785</v>
      </c>
    </row>
    <row r="715" spans="1:3" x14ac:dyDescent="0.25">
      <c r="A715" s="1">
        <v>24047</v>
      </c>
      <c r="B715">
        <v>455.7</v>
      </c>
      <c r="C715">
        <f t="shared" si="11"/>
        <v>7.9857819905213345</v>
      </c>
    </row>
    <row r="716" spans="1:3" x14ac:dyDescent="0.25">
      <c r="A716" s="1">
        <v>24016</v>
      </c>
      <c r="B716">
        <v>452.6</v>
      </c>
      <c r="C716">
        <f t="shared" si="11"/>
        <v>7.9933190169410695</v>
      </c>
    </row>
    <row r="717" spans="1:3" x14ac:dyDescent="0.25">
      <c r="A717" s="1">
        <v>23986</v>
      </c>
      <c r="B717">
        <v>449.5</v>
      </c>
      <c r="C717">
        <f t="shared" si="11"/>
        <v>7.8196210122331467</v>
      </c>
    </row>
    <row r="718" spans="1:3" x14ac:dyDescent="0.25">
      <c r="A718" s="1">
        <v>23955</v>
      </c>
      <c r="B718">
        <v>445.8</v>
      </c>
      <c r="C718">
        <f t="shared" si="11"/>
        <v>7.8374455732946435</v>
      </c>
    </row>
    <row r="719" spans="1:3" x14ac:dyDescent="0.25">
      <c r="A719" s="1">
        <v>23924</v>
      </c>
      <c r="B719">
        <v>442.9</v>
      </c>
      <c r="C719">
        <f t="shared" si="11"/>
        <v>7.9980492562789385</v>
      </c>
    </row>
    <row r="720" spans="1:3" x14ac:dyDescent="0.25">
      <c r="A720" s="1">
        <v>23894</v>
      </c>
      <c r="B720">
        <v>440.1</v>
      </c>
      <c r="C720">
        <f t="shared" si="11"/>
        <v>8.1061164333087632</v>
      </c>
    </row>
    <row r="721" spans="1:3" x14ac:dyDescent="0.25">
      <c r="A721" s="1">
        <v>23863</v>
      </c>
      <c r="B721">
        <v>437.1</v>
      </c>
      <c r="C721">
        <f t="shared" si="11"/>
        <v>8.1395348837209447</v>
      </c>
    </row>
    <row r="722" spans="1:3" x14ac:dyDescent="0.25">
      <c r="A722" s="1">
        <v>23833</v>
      </c>
      <c r="B722">
        <v>435.4</v>
      </c>
      <c r="C722">
        <f t="shared" si="11"/>
        <v>8.3893452825491543</v>
      </c>
    </row>
    <row r="723" spans="1:3" x14ac:dyDescent="0.25">
      <c r="A723" s="1">
        <v>23802</v>
      </c>
      <c r="B723">
        <v>433.2</v>
      </c>
      <c r="C723">
        <f t="shared" si="11"/>
        <v>8.3541770885442688</v>
      </c>
    </row>
    <row r="724" spans="1:3" x14ac:dyDescent="0.25">
      <c r="A724" s="1">
        <v>23774</v>
      </c>
      <c r="B724">
        <v>430.4</v>
      </c>
      <c r="C724">
        <f t="shared" si="11"/>
        <v>8.2494969818913475</v>
      </c>
    </row>
    <row r="725" spans="1:3" x14ac:dyDescent="0.25">
      <c r="A725" s="1">
        <v>23743</v>
      </c>
      <c r="B725">
        <v>427.5</v>
      </c>
      <c r="C725">
        <f t="shared" si="11"/>
        <v>8.1730769230769162</v>
      </c>
    </row>
    <row r="726" spans="1:3" x14ac:dyDescent="0.25">
      <c r="A726" s="1">
        <v>23712</v>
      </c>
      <c r="B726">
        <v>424.7</v>
      </c>
      <c r="C726">
        <f t="shared" si="11"/>
        <v>8.0111902339776275</v>
      </c>
    </row>
    <row r="727" spans="1:3" x14ac:dyDescent="0.25">
      <c r="A727" s="1">
        <v>23682</v>
      </c>
      <c r="B727">
        <v>422</v>
      </c>
      <c r="C727">
        <f t="shared" si="11"/>
        <v>7.7905491698595064</v>
      </c>
    </row>
    <row r="728" spans="1:3" x14ac:dyDescent="0.25">
      <c r="A728" s="1">
        <v>23651</v>
      </c>
      <c r="B728">
        <v>419.1</v>
      </c>
      <c r="C728">
        <f t="shared" si="11"/>
        <v>7.932011331444766</v>
      </c>
    </row>
    <row r="729" spans="1:3" x14ac:dyDescent="0.25">
      <c r="A729" s="1">
        <v>23621</v>
      </c>
      <c r="B729">
        <v>416.9</v>
      </c>
      <c r="C729">
        <f t="shared" si="11"/>
        <v>8.0051813471502484</v>
      </c>
    </row>
    <row r="730" spans="1:3" x14ac:dyDescent="0.25">
      <c r="A730" s="1">
        <v>23590</v>
      </c>
      <c r="B730">
        <v>413.4</v>
      </c>
      <c r="C730">
        <f t="shared" si="11"/>
        <v>7.7685088633993704</v>
      </c>
    </row>
    <row r="731" spans="1:3" x14ac:dyDescent="0.25">
      <c r="A731" s="1">
        <v>23559</v>
      </c>
      <c r="B731">
        <v>410.1</v>
      </c>
      <c r="C731">
        <f t="shared" si="11"/>
        <v>7.6095512988716862</v>
      </c>
    </row>
    <row r="732" spans="1:3" x14ac:dyDescent="0.25">
      <c r="A732" s="1">
        <v>23529</v>
      </c>
      <c r="B732">
        <v>407.1</v>
      </c>
      <c r="C732">
        <f t="shared" si="11"/>
        <v>7.5845665961945086</v>
      </c>
    </row>
    <row r="733" spans="1:3" x14ac:dyDescent="0.25">
      <c r="A733" s="1">
        <v>23498</v>
      </c>
      <c r="B733">
        <v>404.2</v>
      </c>
      <c r="C733">
        <f t="shared" si="11"/>
        <v>7.4714171762829018</v>
      </c>
    </row>
    <row r="734" spans="1:3" x14ac:dyDescent="0.25">
      <c r="A734" s="1">
        <v>23468</v>
      </c>
      <c r="B734">
        <v>401.7</v>
      </c>
      <c r="C734">
        <f t="shared" si="11"/>
        <v>7.6078221269756163</v>
      </c>
    </row>
    <row r="735" spans="1:3" x14ac:dyDescent="0.25">
      <c r="A735" s="1">
        <v>23437</v>
      </c>
      <c r="B735">
        <v>399.8</v>
      </c>
      <c r="C735">
        <f t="shared" si="11"/>
        <v>7.8500134879956995</v>
      </c>
    </row>
    <row r="736" spans="1:3" x14ac:dyDescent="0.25">
      <c r="A736" s="1">
        <v>23408</v>
      </c>
      <c r="B736">
        <v>397.6</v>
      </c>
      <c r="C736">
        <f t="shared" si="11"/>
        <v>8.0728458820331639</v>
      </c>
    </row>
    <row r="737" spans="1:3" x14ac:dyDescent="0.25">
      <c r="A737" s="1">
        <v>23377</v>
      </c>
      <c r="B737">
        <v>395.2</v>
      </c>
      <c r="C737">
        <f t="shared" si="11"/>
        <v>8.2146768893756938</v>
      </c>
    </row>
    <row r="738" spans="1:3" x14ac:dyDescent="0.25">
      <c r="A738" s="1">
        <v>23346</v>
      </c>
      <c r="B738">
        <v>393.2</v>
      </c>
      <c r="C738">
        <f t="shared" si="11"/>
        <v>8.4091535704438947</v>
      </c>
    </row>
    <row r="739" spans="1:3" x14ac:dyDescent="0.25">
      <c r="A739" s="1">
        <v>23316</v>
      </c>
      <c r="B739">
        <v>391.5</v>
      </c>
      <c r="C739">
        <f t="shared" si="11"/>
        <v>8.8104502501389561</v>
      </c>
    </row>
    <row r="740" spans="1:3" x14ac:dyDescent="0.25">
      <c r="A740" s="1">
        <v>23285</v>
      </c>
      <c r="B740">
        <v>388.3</v>
      </c>
      <c r="C740">
        <f t="shared" si="11"/>
        <v>8.7066069428891382</v>
      </c>
    </row>
    <row r="741" spans="1:3" x14ac:dyDescent="0.25">
      <c r="A741" s="1">
        <v>23255</v>
      </c>
      <c r="B741">
        <v>386</v>
      </c>
      <c r="C741">
        <f t="shared" si="11"/>
        <v>8.7630318399549267</v>
      </c>
    </row>
    <row r="742" spans="1:3" x14ac:dyDescent="0.25">
      <c r="A742" s="1">
        <v>23224</v>
      </c>
      <c r="B742">
        <v>383.6</v>
      </c>
      <c r="C742">
        <f t="shared" si="11"/>
        <v>8.7301587301587436</v>
      </c>
    </row>
    <row r="743" spans="1:3" x14ac:dyDescent="0.25">
      <c r="A743" s="1">
        <v>23193</v>
      </c>
      <c r="B743">
        <v>381.1</v>
      </c>
      <c r="C743">
        <f t="shared" si="11"/>
        <v>8.6374002280501738</v>
      </c>
    </row>
    <row r="744" spans="1:3" x14ac:dyDescent="0.25">
      <c r="A744" s="1">
        <v>23163</v>
      </c>
      <c r="B744">
        <v>378.4</v>
      </c>
      <c r="C744">
        <f t="shared" si="11"/>
        <v>8.3309476095047241</v>
      </c>
    </row>
    <row r="745" spans="1:3" x14ac:dyDescent="0.25">
      <c r="A745" s="1">
        <v>23132</v>
      </c>
      <c r="B745">
        <v>376.1</v>
      </c>
      <c r="C745">
        <f t="shared" si="11"/>
        <v>8.2302158273381387</v>
      </c>
    </row>
    <row r="746" spans="1:3" x14ac:dyDescent="0.25">
      <c r="A746" s="1">
        <v>23102</v>
      </c>
      <c r="B746">
        <v>373.3</v>
      </c>
      <c r="C746">
        <f t="shared" si="11"/>
        <v>8.0463096960926137</v>
      </c>
    </row>
    <row r="747" spans="1:3" x14ac:dyDescent="0.25">
      <c r="A747" s="1">
        <v>23071</v>
      </c>
      <c r="B747">
        <v>370.7</v>
      </c>
      <c r="C747">
        <f t="shared" si="11"/>
        <v>8.0443019527834281</v>
      </c>
    </row>
    <row r="748" spans="1:3" x14ac:dyDescent="0.25">
      <c r="A748" s="1">
        <v>23043</v>
      </c>
      <c r="B748">
        <v>367.9</v>
      </c>
      <c r="C748">
        <f t="shared" si="11"/>
        <v>8.1740664510437924</v>
      </c>
    </row>
    <row r="749" spans="1:3" x14ac:dyDescent="0.25">
      <c r="A749" s="1">
        <v>23012</v>
      </c>
      <c r="B749">
        <v>365.2</v>
      </c>
      <c r="C749">
        <f t="shared" si="11"/>
        <v>8.2074074074073966</v>
      </c>
    </row>
    <row r="750" spans="1:3" x14ac:dyDescent="0.25">
      <c r="A750" s="1">
        <v>22981</v>
      </c>
      <c r="B750">
        <v>362.7</v>
      </c>
      <c r="C750">
        <f t="shared" si="11"/>
        <v>8.1073025335320459</v>
      </c>
    </row>
    <row r="751" spans="1:3" x14ac:dyDescent="0.25">
      <c r="A751" s="1">
        <v>22951</v>
      </c>
      <c r="B751">
        <v>359.8</v>
      </c>
      <c r="C751">
        <f t="shared" si="11"/>
        <v>7.918416316736665</v>
      </c>
    </row>
    <row r="752" spans="1:3" x14ac:dyDescent="0.25">
      <c r="A752" s="1">
        <v>22920</v>
      </c>
      <c r="B752">
        <v>357.2</v>
      </c>
      <c r="C752">
        <f t="shared" si="11"/>
        <v>7.8828148595590397</v>
      </c>
    </row>
    <row r="753" spans="1:3" x14ac:dyDescent="0.25">
      <c r="A753" s="1">
        <v>22890</v>
      </c>
      <c r="B753">
        <v>354.9</v>
      </c>
      <c r="C753">
        <f t="shared" si="11"/>
        <v>7.708649468892248</v>
      </c>
    </row>
    <row r="754" spans="1:3" x14ac:dyDescent="0.25">
      <c r="A754" s="1">
        <v>22859</v>
      </c>
      <c r="B754">
        <v>352.8</v>
      </c>
      <c r="C754">
        <f t="shared" si="11"/>
        <v>7.6923076923076872</v>
      </c>
    </row>
    <row r="755" spans="1:3" x14ac:dyDescent="0.25">
      <c r="A755" s="1">
        <v>22828</v>
      </c>
      <c r="B755">
        <v>350.8</v>
      </c>
      <c r="C755">
        <f t="shared" si="11"/>
        <v>7.7395577395577453</v>
      </c>
    </row>
    <row r="756" spans="1:3" x14ac:dyDescent="0.25">
      <c r="A756" s="1">
        <v>22798</v>
      </c>
      <c r="B756">
        <v>349.3</v>
      </c>
      <c r="C756">
        <f t="shared" si="11"/>
        <v>7.7089115016959697</v>
      </c>
    </row>
    <row r="757" spans="1:3" x14ac:dyDescent="0.25">
      <c r="A757" s="1">
        <v>22767</v>
      </c>
      <c r="B757">
        <v>347.5</v>
      </c>
      <c r="C757">
        <f t="shared" si="11"/>
        <v>7.8522656734947294</v>
      </c>
    </row>
    <row r="758" spans="1:3" x14ac:dyDescent="0.25">
      <c r="A758" s="1">
        <v>22737</v>
      </c>
      <c r="B758">
        <v>345.5</v>
      </c>
      <c r="C758">
        <f t="shared" si="11"/>
        <v>8.0025007814942271</v>
      </c>
    </row>
    <row r="759" spans="1:3" x14ac:dyDescent="0.25">
      <c r="A759" s="1">
        <v>22706</v>
      </c>
      <c r="B759">
        <v>343.1</v>
      </c>
      <c r="C759">
        <f t="shared" si="11"/>
        <v>7.7913917687715939</v>
      </c>
    </row>
    <row r="760" spans="1:3" x14ac:dyDescent="0.25">
      <c r="A760" s="1">
        <v>22678</v>
      </c>
      <c r="B760">
        <v>340.1</v>
      </c>
      <c r="C760">
        <f t="shared" si="11"/>
        <v>7.4565560821485022</v>
      </c>
    </row>
    <row r="761" spans="1:3" x14ac:dyDescent="0.25">
      <c r="A761" s="1">
        <v>22647</v>
      </c>
      <c r="B761">
        <v>337.5</v>
      </c>
      <c r="C761">
        <f t="shared" si="11"/>
        <v>7.4498567335243404</v>
      </c>
    </row>
    <row r="762" spans="1:3" x14ac:dyDescent="0.25">
      <c r="A762" s="1">
        <v>22616</v>
      </c>
      <c r="B762">
        <v>335.5</v>
      </c>
      <c r="C762">
        <f t="shared" si="11"/>
        <v>7.3943661971830998</v>
      </c>
    </row>
    <row r="763" spans="1:3" x14ac:dyDescent="0.25">
      <c r="A763" s="1">
        <v>22586</v>
      </c>
      <c r="B763">
        <v>333.4</v>
      </c>
      <c r="C763">
        <f t="shared" si="11"/>
        <v>7.2370537150209024</v>
      </c>
    </row>
    <row r="764" spans="1:3" x14ac:dyDescent="0.25">
      <c r="A764" s="1">
        <v>22555</v>
      </c>
      <c r="B764">
        <v>331.1</v>
      </c>
      <c r="C764">
        <f t="shared" si="11"/>
        <v>6.9789983844911196</v>
      </c>
    </row>
    <row r="765" spans="1:3" x14ac:dyDescent="0.25">
      <c r="A765" s="1">
        <v>22525</v>
      </c>
      <c r="B765">
        <v>329.5</v>
      </c>
      <c r="C765">
        <f t="shared" si="11"/>
        <v>6.841763942931256</v>
      </c>
    </row>
    <row r="766" spans="1:3" x14ac:dyDescent="0.25">
      <c r="A766" s="1">
        <v>22494</v>
      </c>
      <c r="B766">
        <v>327.60000000000002</v>
      </c>
      <c r="C766">
        <f t="shared" si="11"/>
        <v>6.744868035190632</v>
      </c>
    </row>
    <row r="767" spans="1:3" x14ac:dyDescent="0.25">
      <c r="A767" s="1">
        <v>22463</v>
      </c>
      <c r="B767">
        <v>325.60000000000002</v>
      </c>
      <c r="C767">
        <f t="shared" si="11"/>
        <v>7.0700427490956841</v>
      </c>
    </row>
    <row r="768" spans="1:3" x14ac:dyDescent="0.25">
      <c r="A768" s="1">
        <v>22433</v>
      </c>
      <c r="B768">
        <v>324.3</v>
      </c>
      <c r="C768">
        <f t="shared" si="11"/>
        <v>7.2775388686735054</v>
      </c>
    </row>
    <row r="769" spans="1:3" x14ac:dyDescent="0.25">
      <c r="A769" s="1">
        <v>22402</v>
      </c>
      <c r="B769">
        <v>322.2</v>
      </c>
      <c r="C769">
        <f t="shared" si="11"/>
        <v>7.0787637088733923</v>
      </c>
    </row>
    <row r="770" spans="1:3" x14ac:dyDescent="0.25">
      <c r="A770" s="1">
        <v>22372</v>
      </c>
      <c r="B770">
        <v>319.89999999999998</v>
      </c>
      <c r="C770">
        <f t="shared" ref="C770:C785" si="12">(B770/B782-1)*100</f>
        <v>6.5978007330889543</v>
      </c>
    </row>
    <row r="771" spans="1:3" x14ac:dyDescent="0.25">
      <c r="A771" s="1">
        <v>22341</v>
      </c>
      <c r="B771">
        <v>318.3</v>
      </c>
      <c r="C771">
        <f t="shared" si="12"/>
        <v>6.3481456732375596</v>
      </c>
    </row>
    <row r="772" spans="1:3" x14ac:dyDescent="0.25">
      <c r="A772" s="1">
        <v>22313</v>
      </c>
      <c r="B772">
        <v>316.5</v>
      </c>
      <c r="C772">
        <f t="shared" si="12"/>
        <v>6.0656836461126185</v>
      </c>
    </row>
    <row r="773" spans="1:3" x14ac:dyDescent="0.25">
      <c r="A773" s="1">
        <v>22282</v>
      </c>
      <c r="B773">
        <v>314.10000000000002</v>
      </c>
      <c r="C773">
        <f t="shared" si="12"/>
        <v>5.3319919517102798</v>
      </c>
    </row>
    <row r="774" spans="1:3" x14ac:dyDescent="0.25">
      <c r="A774" s="1">
        <v>22251</v>
      </c>
      <c r="B774">
        <v>312.39999999999998</v>
      </c>
      <c r="C774">
        <f t="shared" si="12"/>
        <v>4.9026192075218189</v>
      </c>
    </row>
    <row r="775" spans="1:3" x14ac:dyDescent="0.25">
      <c r="A775" s="1">
        <v>22221</v>
      </c>
      <c r="B775">
        <v>310.89999999999998</v>
      </c>
      <c r="C775">
        <f t="shared" si="12"/>
        <v>4.6449007068326997</v>
      </c>
    </row>
    <row r="776" spans="1:3" x14ac:dyDescent="0.25">
      <c r="A776" s="1">
        <v>22190</v>
      </c>
      <c r="B776">
        <v>309.5</v>
      </c>
      <c r="C776">
        <f t="shared" si="12"/>
        <v>4.3844856661045428</v>
      </c>
    </row>
    <row r="777" spans="1:3" x14ac:dyDescent="0.25">
      <c r="A777" s="1">
        <v>22160</v>
      </c>
      <c r="B777">
        <v>308.39999999999998</v>
      </c>
      <c r="C777">
        <f t="shared" si="12"/>
        <v>3.9433771486349745</v>
      </c>
    </row>
    <row r="778" spans="1:3" x14ac:dyDescent="0.25">
      <c r="A778" s="1">
        <v>22129</v>
      </c>
      <c r="B778">
        <v>306.89999999999998</v>
      </c>
      <c r="C778">
        <f t="shared" si="12"/>
        <v>3.5425101214574983</v>
      </c>
    </row>
    <row r="779" spans="1:3" x14ac:dyDescent="0.25">
      <c r="A779" s="1">
        <v>22098</v>
      </c>
      <c r="B779">
        <v>304.10000000000002</v>
      </c>
      <c r="C779">
        <f t="shared" si="12"/>
        <v>3.0149051490514944</v>
      </c>
    </row>
    <row r="780" spans="1:3" x14ac:dyDescent="0.25">
      <c r="A780" s="1">
        <v>22068</v>
      </c>
      <c r="B780">
        <v>302.3</v>
      </c>
      <c r="C780">
        <f t="shared" si="12"/>
        <v>2.7881672900373911</v>
      </c>
    </row>
    <row r="781" spans="1:3" x14ac:dyDescent="0.25">
      <c r="A781" s="1">
        <v>22037</v>
      </c>
      <c r="B781">
        <v>300.89999999999998</v>
      </c>
      <c r="C781">
        <f t="shared" si="12"/>
        <v>2.9774127310061571</v>
      </c>
    </row>
    <row r="782" spans="1:3" x14ac:dyDescent="0.25">
      <c r="A782" s="1">
        <v>22007</v>
      </c>
      <c r="B782">
        <v>300.10000000000002</v>
      </c>
      <c r="C782">
        <f t="shared" si="12"/>
        <v>3.4470872113064432</v>
      </c>
    </row>
    <row r="783" spans="1:3" x14ac:dyDescent="0.25">
      <c r="A783" s="1">
        <v>21976</v>
      </c>
      <c r="B783">
        <v>299.3</v>
      </c>
      <c r="C783">
        <f t="shared" si="12"/>
        <v>3.4923928077455146</v>
      </c>
    </row>
    <row r="784" spans="1:3" x14ac:dyDescent="0.25">
      <c r="A784" s="1">
        <v>21947</v>
      </c>
      <c r="B784">
        <v>298.39999999999998</v>
      </c>
      <c r="C784">
        <f t="shared" si="12"/>
        <v>3.7191518943343826</v>
      </c>
    </row>
    <row r="785" spans="1:3" x14ac:dyDescent="0.25">
      <c r="A785" s="1">
        <v>21916</v>
      </c>
      <c r="B785">
        <v>298.2</v>
      </c>
      <c r="C785">
        <f t="shared" si="12"/>
        <v>4.0474528960223077</v>
      </c>
    </row>
    <row r="786" spans="1:3" x14ac:dyDescent="0.25">
      <c r="A786" s="1">
        <v>21885</v>
      </c>
      <c r="B786">
        <v>297.8</v>
      </c>
    </row>
    <row r="787" spans="1:3" x14ac:dyDescent="0.25">
      <c r="A787" s="1">
        <v>21855</v>
      </c>
      <c r="B787">
        <v>297.10000000000002</v>
      </c>
    </row>
    <row r="788" spans="1:3" x14ac:dyDescent="0.25">
      <c r="A788" s="1">
        <v>21824</v>
      </c>
      <c r="B788">
        <v>296.5</v>
      </c>
    </row>
    <row r="789" spans="1:3" x14ac:dyDescent="0.25">
      <c r="A789" s="1">
        <v>21794</v>
      </c>
      <c r="B789">
        <v>296.7</v>
      </c>
    </row>
    <row r="790" spans="1:3" x14ac:dyDescent="0.25">
      <c r="A790" s="1">
        <v>21763</v>
      </c>
      <c r="B790">
        <v>296.39999999999998</v>
      </c>
    </row>
    <row r="791" spans="1:3" x14ac:dyDescent="0.25">
      <c r="A791" s="1">
        <v>21732</v>
      </c>
      <c r="B791">
        <v>295.2</v>
      </c>
    </row>
    <row r="792" spans="1:3" x14ac:dyDescent="0.25">
      <c r="A792" s="1">
        <v>21702</v>
      </c>
      <c r="B792">
        <v>294.10000000000002</v>
      </c>
    </row>
    <row r="793" spans="1:3" x14ac:dyDescent="0.25">
      <c r="A793" s="1">
        <v>21671</v>
      </c>
      <c r="B793">
        <v>292.2</v>
      </c>
    </row>
    <row r="794" spans="1:3" x14ac:dyDescent="0.25">
      <c r="A794" s="1">
        <v>21641</v>
      </c>
      <c r="B794">
        <v>290.10000000000002</v>
      </c>
    </row>
    <row r="795" spans="1:3" x14ac:dyDescent="0.25">
      <c r="A795" s="1">
        <v>21610</v>
      </c>
      <c r="B795">
        <v>289.2</v>
      </c>
    </row>
    <row r="796" spans="1:3" x14ac:dyDescent="0.25">
      <c r="A796" s="1">
        <v>21582</v>
      </c>
      <c r="B796">
        <v>287.7</v>
      </c>
    </row>
    <row r="797" spans="1:3" x14ac:dyDescent="0.25">
      <c r="A797" s="1">
        <v>21551</v>
      </c>
      <c r="B797">
        <v>286.60000000000002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2025-06-30T15:55:35Z</dcterms:created>
  <dcterms:modified xsi:type="dcterms:W3CDTF">2025-06-30T16:00:01Z</dcterms:modified>
</cp:coreProperties>
</file>