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2">
    <numFmt numFmtId="164" formatCode="0.0000"/>
    <numFmt numFmtId="165" formatCode="yyyy\-mm\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2"/>
  <sheetViews>
    <sheetView tabSelected="1" workbookViewId="0">
      <selection activeCell="A1" sqref="A1"/>
    </sheetView>
  </sheetViews>
  <sheetFormatPr baseColWidth="8" defaultRowHeight="15"/>
  <cols>
    <col width="16.5703125" bestFit="1" customWidth="1" min="1" max="1"/>
    <col width="9" bestFit="1" customWidth="1" style="1" min="2" max="2"/>
    <col width="18.85546875" customWidth="1" style="1" min="3" max="3"/>
  </cols>
  <sheetData>
    <row r="1">
      <c r="A1" s="2" t="inlineStr">
        <is>
          <t>Date</t>
        </is>
      </c>
      <c r="B1" s="2" t="inlineStr">
        <is>
          <t>Value</t>
        </is>
      </c>
      <c r="C1" s="2" t="inlineStr">
        <is>
          <t>% Change vs Last Year</t>
        </is>
      </c>
    </row>
    <row r="2">
      <c r="A2" t="inlineStr">
        <is>
          <t>2025-05-01</t>
        </is>
      </c>
      <c r="B2" t="n">
        <v>92.8634</v>
      </c>
    </row>
    <row r="3">
      <c r="A3" s="3" t="n">
        <v>45748</v>
      </c>
      <c r="B3" s="1" t="n">
        <v>91.4684</v>
      </c>
      <c r="C3" s="1">
        <f>(B2/B14-1)*100</f>
        <v/>
      </c>
    </row>
    <row r="4">
      <c r="A4" s="3" t="n">
        <v>45717</v>
      </c>
      <c r="B4" s="1" t="n">
        <v>90.6151</v>
      </c>
      <c r="C4" s="1">
        <f>(B3/B15-1)*100</f>
        <v/>
      </c>
    </row>
    <row r="5">
      <c r="A5" s="3" t="n">
        <v>45689</v>
      </c>
      <c r="B5" s="1" t="n">
        <v>88.55549999999999</v>
      </c>
      <c r="C5" s="1">
        <f>(B4/B16-1)*100</f>
        <v/>
      </c>
    </row>
    <row r="6">
      <c r="A6" s="3" t="n">
        <v>45658</v>
      </c>
      <c r="B6" s="1" t="n">
        <v>86.39749999999999</v>
      </c>
      <c r="C6" s="1">
        <f>(B5/B17-1)*100</f>
        <v/>
      </c>
    </row>
    <row r="7">
      <c r="A7" s="3" t="n">
        <v>45627</v>
      </c>
      <c r="B7" s="1" t="n">
        <v>79.56959999999999</v>
      </c>
      <c r="C7" s="1">
        <f>(B6/B18-1)*100</f>
        <v/>
      </c>
    </row>
    <row r="8">
      <c r="A8" s="3" t="n">
        <v>45597</v>
      </c>
      <c r="B8" s="1" t="n">
        <v>71.13420000000001</v>
      </c>
      <c r="C8" s="1">
        <f>(B7/B19-1)*100</f>
        <v/>
      </c>
    </row>
    <row r="9">
      <c r="A9" s="3" t="n">
        <v>45566</v>
      </c>
      <c r="B9" s="1" t="n">
        <v>70.913</v>
      </c>
      <c r="C9" s="1">
        <f>(B8/B20-1)*100</f>
        <v/>
      </c>
    </row>
    <row r="10">
      <c r="A10" s="3" t="n">
        <v>45536</v>
      </c>
      <c r="B10" s="1" t="n">
        <v>78.6875</v>
      </c>
      <c r="C10" s="1">
        <f>(B9/B21-1)*100</f>
        <v/>
      </c>
    </row>
    <row r="11">
      <c r="A11" s="3" t="n">
        <v>45505</v>
      </c>
      <c r="B11" s="1" t="n">
        <v>87.7398</v>
      </c>
      <c r="C11" s="1">
        <f>(B10/B22-1)*100</f>
        <v/>
      </c>
    </row>
    <row r="12">
      <c r="A12" s="3" t="n">
        <v>45474</v>
      </c>
      <c r="B12" s="1" t="n">
        <v>85.7872</v>
      </c>
      <c r="C12" s="1">
        <f>(B11/B23-1)*100</f>
        <v/>
      </c>
    </row>
    <row r="13">
      <c r="A13" s="3" t="n">
        <v>45444</v>
      </c>
      <c r="B13" s="1" t="n">
        <v>85.75539999999999</v>
      </c>
      <c r="C13" s="1">
        <f>(B12/B24-1)*100</f>
        <v/>
      </c>
    </row>
    <row r="14">
      <c r="A14" s="3" t="n">
        <v>45413</v>
      </c>
      <c r="B14" s="1" t="n">
        <v>85.553</v>
      </c>
      <c r="C14" s="1">
        <f>(B13/B25-1)*100</f>
        <v/>
      </c>
    </row>
    <row r="15">
      <c r="A15" s="3" t="n">
        <v>45383</v>
      </c>
      <c r="B15" s="1" t="n">
        <v>85.5915</v>
      </c>
      <c r="C15" s="1">
        <f>(B14/B26-1)*100</f>
        <v/>
      </c>
    </row>
    <row r="16">
      <c r="A16" s="3" t="n">
        <v>45352</v>
      </c>
      <c r="B16" s="1" t="n">
        <v>84.8193</v>
      </c>
      <c r="C16" s="1">
        <f>(B15/B27-1)*100</f>
        <v/>
      </c>
    </row>
    <row r="17">
      <c r="A17" s="3" t="n">
        <v>45323</v>
      </c>
      <c r="B17" s="1" t="n">
        <v>85.0592</v>
      </c>
      <c r="C17" s="1">
        <f>(B16/B28-1)*100</f>
        <v/>
      </c>
    </row>
    <row r="18">
      <c r="A18" s="3" t="n">
        <v>45292</v>
      </c>
      <c r="B18" s="1" t="n">
        <v>86.34350000000001</v>
      </c>
      <c r="C18" s="1">
        <f>(B17/B29-1)*100</f>
        <v/>
      </c>
    </row>
    <row r="19">
      <c r="A19" s="3" t="n">
        <v>45261</v>
      </c>
      <c r="B19" s="1" t="n">
        <v>85.4152</v>
      </c>
      <c r="C19" s="1">
        <f>(B18/B30-1)*100</f>
        <v/>
      </c>
    </row>
    <row r="20">
      <c r="A20" s="3" t="n">
        <v>45231</v>
      </c>
      <c r="B20" s="1" t="n">
        <v>86.36190000000001</v>
      </c>
      <c r="C20" s="1">
        <f>(B19/B31-1)*100</f>
        <v/>
      </c>
    </row>
    <row r="21">
      <c r="A21" s="3" t="n">
        <v>45200</v>
      </c>
      <c r="B21" s="1" t="n">
        <v>85.9815</v>
      </c>
      <c r="C21" s="1">
        <f>(B20/B32-1)*100</f>
        <v/>
      </c>
    </row>
    <row r="22">
      <c r="A22" s="3" t="n">
        <v>45170</v>
      </c>
      <c r="B22" s="1" t="n">
        <v>85.7071</v>
      </c>
      <c r="C22" s="1">
        <f>(B21/B33-1)*100</f>
        <v/>
      </c>
    </row>
    <row r="23">
      <c r="A23" s="3" t="n">
        <v>45139</v>
      </c>
      <c r="B23" s="1" t="n">
        <v>85.85299999999999</v>
      </c>
      <c r="C23" s="1">
        <f>(B22/B34-1)*100</f>
        <v/>
      </c>
    </row>
    <row r="24">
      <c r="A24" s="3" t="n">
        <v>45108</v>
      </c>
      <c r="B24" s="1" t="n">
        <v>85.23260000000001</v>
      </c>
      <c r="C24" s="1">
        <f>(B23/B35-1)*100</f>
        <v/>
      </c>
    </row>
    <row r="25">
      <c r="A25" s="3" t="n">
        <v>45078</v>
      </c>
      <c r="B25" s="1" t="n">
        <v>84.6327</v>
      </c>
      <c r="C25" s="1">
        <f>(B24/B36-1)*100</f>
        <v/>
      </c>
    </row>
    <row r="26">
      <c r="A26" s="3" t="n">
        <v>45047</v>
      </c>
      <c r="B26" s="1" t="n">
        <v>83.6686</v>
      </c>
      <c r="C26" s="1">
        <f>(B25/B37-1)*100</f>
        <v/>
      </c>
    </row>
    <row r="27">
      <c r="A27" s="3" t="n">
        <v>45017</v>
      </c>
      <c r="B27" s="1" t="n">
        <v>81.7196</v>
      </c>
      <c r="C27" s="1">
        <f>(B26/B38-1)*100</f>
        <v/>
      </c>
    </row>
    <row r="28">
      <c r="A28" s="3" t="n">
        <v>44986</v>
      </c>
      <c r="B28" s="1" t="n">
        <v>81.67400000000001</v>
      </c>
      <c r="C28" s="1">
        <f>(B27/B39-1)*100</f>
        <v/>
      </c>
    </row>
    <row r="29">
      <c r="A29" s="3" t="n">
        <v>44958</v>
      </c>
      <c r="B29" s="1" t="n">
        <v>81.8467</v>
      </c>
      <c r="C29" s="1">
        <f>(B28/B40-1)*100</f>
        <v/>
      </c>
    </row>
    <row r="30">
      <c r="A30" s="3" t="n">
        <v>44927</v>
      </c>
      <c r="B30" s="1" t="n">
        <v>81.9952</v>
      </c>
      <c r="C30" s="1">
        <f>(B29/B41-1)*100</f>
        <v/>
      </c>
    </row>
    <row r="31">
      <c r="A31" s="3" t="n">
        <v>44896</v>
      </c>
      <c r="B31" s="1" t="n">
        <v>81.8974</v>
      </c>
      <c r="C31" s="1">
        <f>(B30/B42-1)*100</f>
        <v/>
      </c>
    </row>
    <row r="32">
      <c r="A32" s="3" t="n">
        <v>44866</v>
      </c>
      <c r="B32" s="1" t="n">
        <v>81.27930000000001</v>
      </c>
      <c r="C32" s="1">
        <f>(B31/B43-1)*100</f>
        <v/>
      </c>
    </row>
    <row r="33">
      <c r="A33" s="3" t="n">
        <v>44835</v>
      </c>
      <c r="B33" s="1" t="n">
        <v>81.1236</v>
      </c>
      <c r="C33" s="1">
        <f>(B32/B44-1)*100</f>
        <v/>
      </c>
    </row>
    <row r="34">
      <c r="A34" s="3" t="n">
        <v>44805</v>
      </c>
      <c r="B34" s="1" t="n">
        <v>79.36109999999999</v>
      </c>
      <c r="C34" s="1">
        <f>(B33/B45-1)*100</f>
        <v/>
      </c>
    </row>
    <row r="35">
      <c r="A35" s="3" t="n">
        <v>44774</v>
      </c>
      <c r="B35" s="1" t="n">
        <v>79.3691</v>
      </c>
      <c r="C35" s="1">
        <f>(B34/B46-1)*100</f>
        <v/>
      </c>
    </row>
    <row r="36">
      <c r="A36" s="3" t="n">
        <v>44743</v>
      </c>
      <c r="B36" s="1" t="n">
        <v>78.56829999999999</v>
      </c>
      <c r="C36" s="1">
        <f>(B35/B47-1)*100</f>
        <v/>
      </c>
    </row>
    <row r="37">
      <c r="A37" s="3" t="n">
        <v>44713</v>
      </c>
      <c r="B37" s="1" t="n">
        <v>77.57129999999999</v>
      </c>
      <c r="C37" s="1">
        <f>(B36/B48-1)*100</f>
        <v/>
      </c>
    </row>
    <row r="38">
      <c r="A38" s="3" t="n">
        <v>44682</v>
      </c>
      <c r="B38" s="1" t="n">
        <v>76.89</v>
      </c>
      <c r="C38" s="1">
        <f>(B37/B49-1)*100</f>
        <v/>
      </c>
    </row>
    <row r="39">
      <c r="A39" s="3" t="n">
        <v>44652</v>
      </c>
      <c r="B39" s="1" t="n">
        <v>77.0506</v>
      </c>
      <c r="C39" s="1">
        <f>(B38/B50-1)*100</f>
        <v/>
      </c>
    </row>
    <row r="40">
      <c r="A40" s="3" t="n">
        <v>44621</v>
      </c>
      <c r="B40" s="1" t="n">
        <v>75.0694</v>
      </c>
      <c r="C40" s="1">
        <f>(B39/B51-1)*100</f>
        <v/>
      </c>
    </row>
    <row r="41">
      <c r="A41" s="3" t="n">
        <v>44593</v>
      </c>
      <c r="B41" s="1" t="n">
        <v>74.3246</v>
      </c>
      <c r="C41" s="1">
        <f>(B40/B52-1)*100</f>
        <v/>
      </c>
    </row>
    <row r="42">
      <c r="A42" s="3" t="n">
        <v>44562</v>
      </c>
      <c r="B42" s="1" t="n">
        <v>73.1336</v>
      </c>
      <c r="C42" s="1">
        <f>(B41/B53-1)*100</f>
        <v/>
      </c>
    </row>
    <row r="43">
      <c r="A43" s="3" t="n">
        <v>44531</v>
      </c>
      <c r="B43" s="1" t="n">
        <v>72.226</v>
      </c>
      <c r="C43" s="1">
        <f>(B42/B54-1)*100</f>
        <v/>
      </c>
    </row>
    <row r="44">
      <c r="A44" s="3" t="n">
        <v>44501</v>
      </c>
      <c r="B44" s="1" t="n">
        <v>72.7766</v>
      </c>
      <c r="C44" s="1">
        <f>(B43/B55-1)*100</f>
        <v/>
      </c>
    </row>
    <row r="45">
      <c r="A45" s="3" t="n">
        <v>44470</v>
      </c>
      <c r="B45" s="1" t="n">
        <v>72.8439</v>
      </c>
      <c r="C45" s="1">
        <f>(B44/B56-1)*100</f>
        <v/>
      </c>
    </row>
    <row r="46">
      <c r="A46" s="3" t="n">
        <v>44440</v>
      </c>
      <c r="B46" s="1" t="n">
        <v>73.3824</v>
      </c>
      <c r="C46" s="1">
        <f>(B45/B57-1)*100</f>
        <v/>
      </c>
    </row>
    <row r="47">
      <c r="A47" s="3" t="n">
        <v>44409</v>
      </c>
      <c r="B47" s="1" t="n">
        <v>73.81829999999999</v>
      </c>
      <c r="C47" s="1">
        <f>(B46/B58-1)*100</f>
        <v/>
      </c>
    </row>
    <row r="48">
      <c r="A48" s="3" t="n">
        <v>44378</v>
      </c>
      <c r="B48" s="1" t="n">
        <v>75.7878</v>
      </c>
      <c r="C48" s="1">
        <f>(B47/B59-1)*100</f>
        <v/>
      </c>
    </row>
    <row r="49">
      <c r="A49" s="3" t="n">
        <v>44348</v>
      </c>
      <c r="B49" s="1" t="n">
        <v>74.8776</v>
      </c>
      <c r="C49" s="1">
        <f>(B48/B60-1)*100</f>
        <v/>
      </c>
    </row>
    <row r="50">
      <c r="A50" s="3" t="n">
        <v>44317</v>
      </c>
      <c r="B50" s="1" t="n">
        <v>74.1332</v>
      </c>
      <c r="C50" s="1">
        <f>(B49/B61-1)*100</f>
        <v/>
      </c>
    </row>
    <row r="51">
      <c r="A51" s="3" t="n">
        <v>44287</v>
      </c>
      <c r="B51" s="1" t="n">
        <v>75.5899</v>
      </c>
      <c r="C51" s="1">
        <f>(B50/B62-1)*100</f>
        <v/>
      </c>
    </row>
    <row r="52">
      <c r="A52" s="3" t="n">
        <v>44256</v>
      </c>
      <c r="B52" s="1" t="n">
        <v>78.23869999999999</v>
      </c>
      <c r="C52" s="1">
        <f>(B51/B63-1)*100</f>
        <v/>
      </c>
    </row>
    <row r="53">
      <c r="A53" s="3" t="n">
        <v>44228</v>
      </c>
      <c r="B53" s="1" t="n">
        <v>78.98139999999999</v>
      </c>
      <c r="C53" s="1">
        <f>(B52/B64-1)*100</f>
        <v/>
      </c>
    </row>
    <row r="54">
      <c r="A54" s="3" t="n">
        <v>44197</v>
      </c>
      <c r="B54" s="1" t="n">
        <v>80.009</v>
      </c>
      <c r="C54" s="1">
        <f>(B53/B65-1)*100</f>
        <v/>
      </c>
    </row>
    <row r="55">
      <c r="A55" s="3" t="n">
        <v>44166</v>
      </c>
      <c r="B55" s="1" t="n">
        <v>74.8038</v>
      </c>
      <c r="C55" s="1">
        <f>(B54/B66-1)*100</f>
        <v/>
      </c>
    </row>
    <row r="56">
      <c r="A56" s="3" t="n">
        <v>44136</v>
      </c>
      <c r="B56" s="1" t="n">
        <v>75.3079</v>
      </c>
      <c r="C56" s="1">
        <f>(B55/B67-1)*100</f>
        <v/>
      </c>
    </row>
    <row r="57">
      <c r="A57" s="3" t="n">
        <v>44105</v>
      </c>
      <c r="B57" s="1" t="n">
        <v>74.27070000000001</v>
      </c>
      <c r="C57" s="1">
        <f>(B56/B68-1)*100</f>
        <v/>
      </c>
    </row>
    <row r="58">
      <c r="A58" s="3" t="n">
        <v>44075</v>
      </c>
      <c r="B58" s="1" t="n">
        <v>73.1088</v>
      </c>
      <c r="C58" s="1">
        <f>(B57/B69-1)*100</f>
        <v/>
      </c>
    </row>
    <row r="59">
      <c r="A59" s="3" t="n">
        <v>44044</v>
      </c>
      <c r="B59" s="1" t="n">
        <v>71.2714</v>
      </c>
      <c r="C59" s="1">
        <f>(B58/B70-1)*100</f>
        <v/>
      </c>
    </row>
    <row r="60">
      <c r="A60" s="3" t="n">
        <v>44013</v>
      </c>
      <c r="B60" s="1" t="n">
        <v>68.9025</v>
      </c>
      <c r="C60" s="1">
        <f>(B59/B71-1)*100</f>
        <v/>
      </c>
    </row>
    <row r="61">
      <c r="A61" s="3" t="n">
        <v>43983</v>
      </c>
      <c r="B61" s="1" t="n">
        <v>64.23399999999999</v>
      </c>
      <c r="C61" s="1">
        <f>(B60/B72-1)*100</f>
        <v/>
      </c>
    </row>
    <row r="62">
      <c r="A62" s="3" t="n">
        <v>43952</v>
      </c>
      <c r="B62" s="1" t="n">
        <v>63.9956</v>
      </c>
      <c r="C62" s="1">
        <f>(B61/B73-1)*100</f>
        <v/>
      </c>
    </row>
    <row r="63">
      <c r="A63" s="3" t="n">
        <v>43922</v>
      </c>
      <c r="B63" s="1" t="n">
        <v>54.2735</v>
      </c>
      <c r="C63" s="1">
        <f>(B62/B74-1)*100</f>
        <v/>
      </c>
    </row>
    <row r="64">
      <c r="A64" s="3" t="n">
        <v>43891</v>
      </c>
      <c r="B64" s="1" t="n">
        <v>72.5732</v>
      </c>
      <c r="C64" s="1">
        <f>(B63/B75-1)*100</f>
        <v/>
      </c>
    </row>
    <row r="65">
      <c r="A65" s="3" t="n">
        <v>43862</v>
      </c>
      <c r="B65" s="1" t="n">
        <v>75.2274</v>
      </c>
      <c r="C65" s="1">
        <f>(B64/B76-1)*100</f>
        <v/>
      </c>
    </row>
    <row r="66">
      <c r="A66" s="3" t="n">
        <v>43831</v>
      </c>
      <c r="B66" s="1" t="n">
        <v>79.0949</v>
      </c>
      <c r="C66" s="1">
        <f>(B65/B77-1)*100</f>
        <v/>
      </c>
    </row>
    <row r="67">
      <c r="A67" s="3" t="n">
        <v>43800</v>
      </c>
      <c r="B67" s="1" t="n">
        <v>90.4606</v>
      </c>
      <c r="C67" s="1">
        <f>(B66/B78-1)*100</f>
        <v/>
      </c>
    </row>
    <row r="68">
      <c r="A68" s="3" t="n">
        <v>43770</v>
      </c>
      <c r="B68" s="1" t="n">
        <v>90.8171</v>
      </c>
      <c r="C68" s="1">
        <f>(B67/B79-1)*100</f>
        <v/>
      </c>
    </row>
    <row r="69">
      <c r="A69" s="3" t="n">
        <v>43739</v>
      </c>
      <c r="B69" s="1" t="n">
        <v>90.6934</v>
      </c>
      <c r="C69" s="1">
        <f>(B68/B80-1)*100</f>
        <v/>
      </c>
    </row>
    <row r="70">
      <c r="A70" s="3" t="n">
        <v>43709</v>
      </c>
      <c r="B70" s="1" t="n">
        <v>89.4572</v>
      </c>
      <c r="C70" s="1">
        <f>(B69/B81-1)*100</f>
        <v/>
      </c>
    </row>
    <row r="71">
      <c r="A71" s="3" t="n">
        <v>43678</v>
      </c>
      <c r="B71" s="1" t="n">
        <v>88.1679</v>
      </c>
      <c r="C71" s="1">
        <f>(B70/B82-1)*100</f>
        <v/>
      </c>
    </row>
    <row r="72">
      <c r="A72" s="3" t="n">
        <v>43647</v>
      </c>
      <c r="B72" s="1" t="n">
        <v>87.9783</v>
      </c>
      <c r="C72" s="1">
        <f>(B71/B83-1)*100</f>
        <v/>
      </c>
    </row>
    <row r="73">
      <c r="A73" s="3" t="n">
        <v>43617</v>
      </c>
      <c r="B73" s="1" t="n">
        <v>87.5842</v>
      </c>
      <c r="C73" s="1">
        <f>(B72/B84-1)*100</f>
        <v/>
      </c>
    </row>
    <row r="74">
      <c r="A74" s="3" t="n">
        <v>43586</v>
      </c>
      <c r="B74" s="1" t="n">
        <v>87.0035</v>
      </c>
      <c r="C74" s="1">
        <f>(B73/B85-1)*100</f>
        <v/>
      </c>
    </row>
    <row r="75">
      <c r="A75" s="3" t="n">
        <v>43556</v>
      </c>
      <c r="B75" s="1" t="n">
        <v>89.0859</v>
      </c>
      <c r="C75" s="1">
        <f>(B74/B86-1)*100</f>
        <v/>
      </c>
    </row>
    <row r="76">
      <c r="A76" s="3" t="n">
        <v>43525</v>
      </c>
      <c r="B76" s="1" t="n">
        <v>91.4216</v>
      </c>
      <c r="C76" s="1">
        <f>(B75/B87-1)*100</f>
        <v/>
      </c>
    </row>
    <row r="77">
      <c r="A77" s="3" t="n">
        <v>43497</v>
      </c>
      <c r="B77" s="1" t="n">
        <v>91.9307</v>
      </c>
      <c r="C77" s="1">
        <f>(B76/B88-1)*100</f>
        <v/>
      </c>
    </row>
    <row r="78">
      <c r="A78" s="3" t="n">
        <v>43466</v>
      </c>
      <c r="B78" s="1" t="n">
        <v>92.0887</v>
      </c>
      <c r="C78" s="1">
        <f>(B77/B89-1)*100</f>
        <v/>
      </c>
    </row>
    <row r="79">
      <c r="A79" s="3" t="n">
        <v>43435</v>
      </c>
      <c r="B79" s="1" t="n">
        <v>94.0722</v>
      </c>
      <c r="C79" s="1">
        <f>(B78/B90-1)*100</f>
        <v/>
      </c>
    </row>
    <row r="80">
      <c r="A80" s="3" t="n">
        <v>43405</v>
      </c>
      <c r="B80" s="1" t="n">
        <v>94.45350000000001</v>
      </c>
      <c r="C80" s="1">
        <f>(B79/B91-1)*100</f>
        <v/>
      </c>
    </row>
    <row r="81">
      <c r="A81" s="3" t="n">
        <v>43374</v>
      </c>
      <c r="B81" s="1" t="n">
        <v>95.5471</v>
      </c>
      <c r="C81" s="1">
        <f>(B80/B92-1)*100</f>
        <v/>
      </c>
    </row>
    <row r="82">
      <c r="A82" s="3" t="n">
        <v>43344</v>
      </c>
      <c r="B82" s="1" t="n">
        <v>98.0946</v>
      </c>
      <c r="C82" s="1">
        <f>(B81/B93-1)*100</f>
        <v/>
      </c>
    </row>
    <row r="83">
      <c r="A83" s="3" t="n">
        <v>43313</v>
      </c>
      <c r="B83" s="1" t="n">
        <v>98.8</v>
      </c>
      <c r="C83" s="1">
        <f>(B82/B94-1)*100</f>
        <v/>
      </c>
    </row>
    <row r="84">
      <c r="A84" s="3" t="n">
        <v>43282</v>
      </c>
      <c r="B84" s="1" t="n">
        <v>100.0368</v>
      </c>
      <c r="C84" s="1">
        <f>(B83/B95-1)*100</f>
        <v/>
      </c>
    </row>
    <row r="85">
      <c r="A85" s="3" t="n">
        <v>43252</v>
      </c>
      <c r="B85" s="1" t="n">
        <v>102.0143</v>
      </c>
      <c r="C85" s="1">
        <f>(B84/B96-1)*100</f>
        <v/>
      </c>
    </row>
    <row r="86">
      <c r="A86" s="3" t="n">
        <v>43221</v>
      </c>
      <c r="B86" s="1" t="n">
        <v>101.7272</v>
      </c>
      <c r="C86" s="1">
        <f>(B85/B97-1)*100</f>
        <v/>
      </c>
    </row>
    <row r="87">
      <c r="A87" s="3" t="n">
        <v>43191</v>
      </c>
      <c r="B87" s="1" t="n">
        <v>103.2841</v>
      </c>
      <c r="C87" s="1">
        <f>(B86/B98-1)*100</f>
        <v/>
      </c>
    </row>
    <row r="88">
      <c r="A88" s="3" t="n">
        <v>43160</v>
      </c>
      <c r="B88" s="1" t="n">
        <v>102.5686</v>
      </c>
      <c r="C88" s="1">
        <f>(B87/B99-1)*100</f>
        <v/>
      </c>
    </row>
    <row r="89">
      <c r="A89" s="3" t="n">
        <v>43132</v>
      </c>
      <c r="B89" s="1" t="n">
        <v>102.9962</v>
      </c>
      <c r="C89" s="1">
        <f>(B88/B100-1)*100</f>
        <v/>
      </c>
    </row>
    <row r="90">
      <c r="A90" s="3" t="n">
        <v>43101</v>
      </c>
      <c r="B90" s="1" t="n">
        <v>102.9597</v>
      </c>
      <c r="C90" s="1">
        <f>(B89/B101-1)*100</f>
        <v/>
      </c>
    </row>
    <row r="91">
      <c r="A91" s="3" t="n">
        <v>43070</v>
      </c>
      <c r="B91" s="1" t="n">
        <v>102.8542</v>
      </c>
      <c r="C91" s="1">
        <f>(B90/B102-1)*100</f>
        <v/>
      </c>
    </row>
    <row r="92">
      <c r="A92" s="3" t="n">
        <v>43040</v>
      </c>
      <c r="B92" s="1" t="n">
        <v>103.3439</v>
      </c>
      <c r="C92" s="1">
        <f>(B91/B103-1)*100</f>
        <v/>
      </c>
    </row>
    <row r="93">
      <c r="A93" s="3" t="n">
        <v>43009</v>
      </c>
      <c r="B93" s="1" t="n">
        <v>102.4305</v>
      </c>
      <c r="C93" s="1">
        <f>(B92/B104-1)*100</f>
        <v/>
      </c>
    </row>
    <row r="94">
      <c r="A94" s="3" t="n">
        <v>42979</v>
      </c>
      <c r="B94" s="1" t="n">
        <v>101.9944</v>
      </c>
      <c r="C94" s="1">
        <f>(B93/B105-1)*100</f>
        <v/>
      </c>
    </row>
    <row r="95">
      <c r="A95" s="3" t="n">
        <v>42948</v>
      </c>
      <c r="B95" s="1" t="n">
        <v>101.6178</v>
      </c>
      <c r="C95" s="1">
        <f>(B94/B106-1)*100</f>
        <v/>
      </c>
    </row>
    <row r="96">
      <c r="A96" s="3" t="n">
        <v>42917</v>
      </c>
      <c r="B96" s="1" t="n">
        <v>99.9233</v>
      </c>
      <c r="C96" s="1">
        <f>(B95/B107-1)*100</f>
        <v/>
      </c>
    </row>
    <row r="97">
      <c r="A97" s="3" t="n">
        <v>42887</v>
      </c>
      <c r="B97" s="1" t="n">
        <v>99.86450000000001</v>
      </c>
      <c r="C97" s="1">
        <f>(B96/B108-1)*100</f>
        <v/>
      </c>
    </row>
    <row r="98">
      <c r="A98" s="3" t="n">
        <v>42856</v>
      </c>
      <c r="B98" s="1" t="n">
        <v>99.0975</v>
      </c>
      <c r="C98" s="1">
        <f>(B97/B109-1)*100</f>
        <v/>
      </c>
    </row>
    <row r="99">
      <c r="A99" s="3" t="n">
        <v>42826</v>
      </c>
      <c r="B99" s="1" t="n">
        <v>98.5069</v>
      </c>
      <c r="C99" s="1">
        <f>(B98/B110-1)*100</f>
        <v/>
      </c>
    </row>
    <row r="100">
      <c r="A100" s="3" t="n">
        <v>42795</v>
      </c>
      <c r="B100" s="1" t="n">
        <v>97.0947</v>
      </c>
      <c r="C100" s="1">
        <f>(B99/B111-1)*100</f>
        <v/>
      </c>
    </row>
    <row r="101">
      <c r="A101" s="3" t="n">
        <v>42767</v>
      </c>
      <c r="B101" s="1" t="n">
        <v>97.047</v>
      </c>
      <c r="C101" s="1">
        <f>(B100/B112-1)*100</f>
        <v/>
      </c>
    </row>
    <row r="102">
      <c r="A102" s="3" t="n">
        <v>42736</v>
      </c>
      <c r="B102" s="1" t="n">
        <v>96.2253</v>
      </c>
      <c r="C102" s="1">
        <f>(B101/B113-1)*100</f>
        <v/>
      </c>
    </row>
    <row r="103">
      <c r="A103" s="3" t="n">
        <v>42705</v>
      </c>
      <c r="B103" s="1" t="n">
        <v>96.5022</v>
      </c>
      <c r="C103" s="1">
        <f>(B102/B114-1)*100</f>
        <v/>
      </c>
    </row>
    <row r="104">
      <c r="A104" s="3" t="n">
        <v>42675</v>
      </c>
      <c r="B104" s="1" t="n">
        <v>96.36199999999999</v>
      </c>
      <c r="C104" s="1">
        <f>(B103/B115-1)*100</f>
        <v/>
      </c>
    </row>
    <row r="105">
      <c r="A105" s="3" t="n">
        <v>42644</v>
      </c>
      <c r="B105" s="1" t="n">
        <v>95.4033</v>
      </c>
      <c r="C105" s="1">
        <f>(B104/B116-1)*100</f>
        <v/>
      </c>
    </row>
    <row r="106">
      <c r="A106" s="3" t="n">
        <v>42614</v>
      </c>
      <c r="B106" s="1" t="n">
        <v>94.64409999999999</v>
      </c>
      <c r="C106" s="1">
        <f>(B105/B117-1)*100</f>
        <v/>
      </c>
    </row>
    <row r="107">
      <c r="A107" s="3" t="n">
        <v>42583</v>
      </c>
      <c r="B107" s="1" t="n">
        <v>95.0162</v>
      </c>
      <c r="C107" s="1">
        <f>(B106/B118-1)*100</f>
        <v/>
      </c>
    </row>
    <row r="108">
      <c r="A108" s="3" t="n">
        <v>42552</v>
      </c>
      <c r="B108" s="1" t="n">
        <v>94.2229</v>
      </c>
      <c r="C108" s="1">
        <f>(B107/B119-1)*100</f>
        <v/>
      </c>
    </row>
    <row r="109">
      <c r="A109" s="3" t="n">
        <v>42522</v>
      </c>
      <c r="B109" s="1" t="n">
        <v>94.7529</v>
      </c>
      <c r="C109" s="1">
        <f>(B108/B120-1)*100</f>
        <v/>
      </c>
    </row>
    <row r="110">
      <c r="A110" s="3" t="n">
        <v>42491</v>
      </c>
      <c r="B110" s="1" t="n">
        <v>96.3335</v>
      </c>
      <c r="C110" s="1">
        <f>(B109/B121-1)*100</f>
        <v/>
      </c>
    </row>
    <row r="111">
      <c r="A111" s="3" t="n">
        <v>42461</v>
      </c>
      <c r="B111" s="1" t="n">
        <v>94.9517</v>
      </c>
      <c r="C111" s="1">
        <f>(B110/B122-1)*100</f>
        <v/>
      </c>
    </row>
    <row r="112">
      <c r="A112" s="3" t="n">
        <v>42430</v>
      </c>
      <c r="B112" s="1" t="n">
        <v>95.7276</v>
      </c>
      <c r="C112" s="1">
        <f>(B111/B123-1)*100</f>
        <v/>
      </c>
    </row>
    <row r="113">
      <c r="A113" s="3" t="n">
        <v>42401</v>
      </c>
      <c r="B113" s="1" t="n">
        <v>96.31529999999999</v>
      </c>
      <c r="C113" s="1">
        <f>(B112/B124-1)*100</f>
        <v/>
      </c>
    </row>
    <row r="114">
      <c r="A114" s="3" t="n">
        <v>42370</v>
      </c>
      <c r="B114" s="1" t="n">
        <v>96.08969999999999</v>
      </c>
      <c r="C114" s="1">
        <f>(B113/B125-1)*100</f>
        <v/>
      </c>
    </row>
    <row r="115">
      <c r="A115" s="3" t="n">
        <v>42339</v>
      </c>
      <c r="B115" s="1" t="n">
        <v>98.3192</v>
      </c>
      <c r="C115" s="1">
        <f>(B114/B126-1)*100</f>
        <v/>
      </c>
    </row>
    <row r="116">
      <c r="A116" s="3" t="n">
        <v>42309</v>
      </c>
      <c r="B116" s="1" t="n">
        <v>98.70610000000001</v>
      </c>
      <c r="C116" s="1">
        <f>(B115/B127-1)*100</f>
        <v/>
      </c>
    </row>
    <row r="117">
      <c r="A117" s="3" t="n">
        <v>42278</v>
      </c>
      <c r="B117" s="1" t="n">
        <v>99.93219999999999</v>
      </c>
      <c r="C117" s="1">
        <f>(B116/B128-1)*100</f>
        <v/>
      </c>
    </row>
    <row r="118">
      <c r="A118" s="3" t="n">
        <v>42248</v>
      </c>
      <c r="B118" s="1" t="n">
        <v>100.6253</v>
      </c>
      <c r="C118" s="1">
        <f>(B117/B129-1)*100</f>
        <v/>
      </c>
    </row>
    <row r="119">
      <c r="A119" s="3" t="n">
        <v>42217</v>
      </c>
      <c r="B119" s="1" t="n">
        <v>101.7371</v>
      </c>
      <c r="C119" s="1">
        <f>(B118/B130-1)*100</f>
        <v/>
      </c>
    </row>
    <row r="120">
      <c r="A120" s="3" t="n">
        <v>42186</v>
      </c>
      <c r="B120" s="1" t="n">
        <v>102.1472</v>
      </c>
      <c r="C120" s="1">
        <f>(B119/B131-1)*100</f>
        <v/>
      </c>
    </row>
    <row r="121">
      <c r="A121" s="3" t="n">
        <v>42156</v>
      </c>
      <c r="B121" s="1" t="n">
        <v>103.1205</v>
      </c>
      <c r="C121" s="1">
        <f>(B120/B132-1)*100</f>
        <v/>
      </c>
    </row>
    <row r="122">
      <c r="A122" s="3" t="n">
        <v>42125</v>
      </c>
      <c r="B122" s="1" t="n">
        <v>104.5482</v>
      </c>
      <c r="C122" s="1">
        <f>(B121/B133-1)*100</f>
        <v/>
      </c>
    </row>
    <row r="123">
      <c r="A123" s="3" t="n">
        <v>42095</v>
      </c>
      <c r="B123" s="1" t="n">
        <v>105.3805</v>
      </c>
      <c r="C123" s="1">
        <f>(B122/B134-1)*100</f>
        <v/>
      </c>
    </row>
    <row r="124">
      <c r="A124" s="3" t="n">
        <v>42064</v>
      </c>
      <c r="B124" s="1" t="n">
        <v>106.2499</v>
      </c>
      <c r="C124" s="1">
        <f>(B123/B135-1)*100</f>
        <v/>
      </c>
    </row>
    <row r="125">
      <c r="A125" s="3" t="n">
        <v>42036</v>
      </c>
      <c r="B125" s="1" t="n">
        <v>106.4618</v>
      </c>
      <c r="C125" s="1">
        <f>(B124/B136-1)*100</f>
        <v/>
      </c>
    </row>
    <row r="126">
      <c r="A126" s="3" t="n">
        <v>42005</v>
      </c>
      <c r="B126" s="1" t="n">
        <v>104.5877</v>
      </c>
      <c r="C126" s="1">
        <f>(B125/B137-1)*100</f>
        <v/>
      </c>
    </row>
    <row r="127">
      <c r="A127" s="3" t="n">
        <v>41974</v>
      </c>
      <c r="B127" s="1" t="n">
        <v>105.97</v>
      </c>
      <c r="C127" s="1">
        <f>(B126/B138-1)*100</f>
        <v/>
      </c>
    </row>
    <row r="128">
      <c r="A128" s="3" t="n">
        <v>41944</v>
      </c>
      <c r="B128" s="1" t="n">
        <v>105.5565</v>
      </c>
      <c r="C128" s="1">
        <f>(B127/B139-1)*100</f>
        <v/>
      </c>
    </row>
    <row r="129">
      <c r="A129" s="3" t="n">
        <v>41913</v>
      </c>
      <c r="B129" s="1" t="n">
        <v>105.3542</v>
      </c>
      <c r="C129" s="1">
        <f>(B128/B140-1)*100</f>
        <v/>
      </c>
    </row>
    <row r="130">
      <c r="A130" s="3" t="n">
        <v>41883</v>
      </c>
      <c r="B130" s="1" t="n">
        <v>104.5126</v>
      </c>
      <c r="C130" s="1">
        <f>(B129/B141-1)*100</f>
        <v/>
      </c>
    </row>
    <row r="131">
      <c r="A131" s="3" t="n">
        <v>41852</v>
      </c>
      <c r="B131" s="1" t="n">
        <v>103.431</v>
      </c>
      <c r="C131" s="1">
        <f>(B130/B142-1)*100</f>
        <v/>
      </c>
    </row>
    <row r="132">
      <c r="A132" s="3" t="n">
        <v>41821</v>
      </c>
      <c r="B132" s="1" t="n">
        <v>103.7537</v>
      </c>
      <c r="C132" s="1">
        <f>(B131/B143-1)*100</f>
        <v/>
      </c>
    </row>
    <row r="133">
      <c r="A133" s="3" t="n">
        <v>41791</v>
      </c>
      <c r="B133" s="1" t="n">
        <v>102.4445</v>
      </c>
      <c r="C133" s="1">
        <f>(B132/B144-1)*100</f>
        <v/>
      </c>
    </row>
    <row r="134">
      <c r="A134" s="3" t="n">
        <v>41760</v>
      </c>
      <c r="B134" s="1" t="n">
        <v>102.1229</v>
      </c>
      <c r="C134" s="1">
        <f>(B133/B145-1)*100</f>
        <v/>
      </c>
    </row>
    <row r="135">
      <c r="A135" s="3" t="n">
        <v>41730</v>
      </c>
      <c r="B135" s="1" t="n">
        <v>100.847</v>
      </c>
      <c r="C135" s="1">
        <f>(B134/B146-1)*100</f>
        <v/>
      </c>
    </row>
    <row r="136">
      <c r="A136" s="3" t="n">
        <v>41699</v>
      </c>
      <c r="B136" s="1" t="n">
        <v>100.3632</v>
      </c>
      <c r="C136" s="1">
        <f>(B135/B147-1)*100</f>
        <v/>
      </c>
    </row>
    <row r="137">
      <c r="A137" s="3" t="n">
        <v>41671</v>
      </c>
      <c r="B137" s="1" t="n">
        <v>98.42100000000001</v>
      </c>
      <c r="C137" s="1">
        <f>(B136/B148-1)*100</f>
        <v/>
      </c>
    </row>
    <row r="138">
      <c r="A138" s="3" t="n">
        <v>41640</v>
      </c>
      <c r="B138" s="1" t="n">
        <v>97.52070000000001</v>
      </c>
      <c r="C138" s="1">
        <f>(B137/B149-1)*100</f>
        <v/>
      </c>
    </row>
    <row r="139">
      <c r="A139" s="3" t="n">
        <v>41609</v>
      </c>
      <c r="B139" s="1" t="n">
        <v>97.5074</v>
      </c>
      <c r="C139" s="1">
        <f>(B138/B150-1)*100</f>
        <v/>
      </c>
    </row>
    <row r="140">
      <c r="A140" s="3" t="n">
        <v>41579</v>
      </c>
      <c r="B140" s="1" t="n">
        <v>97.31100000000001</v>
      </c>
      <c r="C140" s="1">
        <f>(B139/B151-1)*100</f>
        <v/>
      </c>
    </row>
    <row r="141">
      <c r="A141" s="3" t="n">
        <v>41548</v>
      </c>
      <c r="B141" s="1" t="n">
        <v>97.98950000000001</v>
      </c>
      <c r="C141" s="1">
        <f>(B140/B152-1)*100</f>
        <v/>
      </c>
    </row>
    <row r="142">
      <c r="A142" s="3" t="n">
        <v>41518</v>
      </c>
      <c r="B142" s="1" t="n">
        <v>97.4688</v>
      </c>
      <c r="C142" s="1">
        <f>(B141/B153-1)*100</f>
        <v/>
      </c>
    </row>
    <row r="143">
      <c r="A143" s="3" t="n">
        <v>41487</v>
      </c>
      <c r="B143" s="1" t="n">
        <v>97.2153</v>
      </c>
      <c r="C143" s="1">
        <f>(B142/B154-1)*100</f>
        <v/>
      </c>
    </row>
    <row r="144">
      <c r="A144" s="3" t="n">
        <v>41456</v>
      </c>
      <c r="B144" s="1" t="n">
        <v>95.1161</v>
      </c>
      <c r="C144" s="1">
        <f>(B143/B155-1)*100</f>
        <v/>
      </c>
    </row>
    <row r="145">
      <c r="A145" s="3" t="n">
        <v>41426</v>
      </c>
      <c r="B145" s="1" t="n">
        <v>97.2769</v>
      </c>
      <c r="C145" s="1">
        <f>(B144/B156-1)*100</f>
        <v/>
      </c>
    </row>
    <row r="146">
      <c r="A146" s="3" t="n">
        <v>41395</v>
      </c>
      <c r="B146" s="1" t="n">
        <v>97.7075</v>
      </c>
      <c r="C146" s="1">
        <f>(B145/B157-1)*100</f>
        <v/>
      </c>
    </row>
    <row r="147">
      <c r="A147" s="3" t="n">
        <v>41365</v>
      </c>
      <c r="B147" s="1" t="n">
        <v>98.6751</v>
      </c>
      <c r="C147" s="1">
        <f>(B146/B158-1)*100</f>
        <v/>
      </c>
    </row>
    <row r="148">
      <c r="A148" s="3" t="n">
        <v>41334</v>
      </c>
      <c r="B148" s="1" t="n">
        <v>97.91459999999999</v>
      </c>
      <c r="C148" s="1">
        <f>(B147/B159-1)*100</f>
        <v/>
      </c>
    </row>
    <row r="149">
      <c r="A149" s="3" t="n">
        <v>41306</v>
      </c>
      <c r="B149" s="1" t="n">
        <v>98.048</v>
      </c>
      <c r="C149" s="1">
        <f>(B148/B160-1)*100</f>
        <v/>
      </c>
    </row>
    <row r="150">
      <c r="A150" s="3" t="n">
        <v>41275</v>
      </c>
      <c r="B150" s="1" t="n">
        <v>98.2195</v>
      </c>
      <c r="C150" s="1">
        <f>(B149/B161-1)*100</f>
        <v/>
      </c>
    </row>
    <row r="151">
      <c r="A151" s="3" t="n">
        <v>41244</v>
      </c>
      <c r="B151" s="1" t="n">
        <v>98.16679999999999</v>
      </c>
      <c r="C151" s="1">
        <f>(B150/B162-1)*100</f>
        <v/>
      </c>
    </row>
    <row r="152">
      <c r="A152" s="3" t="n">
        <v>41214</v>
      </c>
      <c r="B152" s="1" t="n">
        <v>97.3288</v>
      </c>
      <c r="C152" s="1">
        <f>(B151/B163-1)*100</f>
        <v/>
      </c>
    </row>
    <row r="153">
      <c r="A153" s="3" t="n">
        <v>41183</v>
      </c>
      <c r="B153" s="1" t="n">
        <v>98.2192</v>
      </c>
      <c r="C153" s="1">
        <f>(B152/B164-1)*100</f>
        <v/>
      </c>
    </row>
    <row r="154">
      <c r="A154" s="3" t="n">
        <v>41153</v>
      </c>
      <c r="B154" s="1" t="n">
        <v>97.0458</v>
      </c>
      <c r="C154" s="1">
        <f>(B153/B165-1)*100</f>
        <v/>
      </c>
    </row>
    <row r="155">
      <c r="A155" s="3" t="n">
        <v>41122</v>
      </c>
      <c r="B155" s="1" t="n">
        <v>96.9491</v>
      </c>
      <c r="C155" s="1">
        <f>(B154/B166-1)*100</f>
        <v/>
      </c>
    </row>
    <row r="156">
      <c r="A156" s="3" t="n">
        <v>41091</v>
      </c>
      <c r="B156" s="1" t="n">
        <v>96.1469</v>
      </c>
      <c r="C156" s="1">
        <f>(B155/B167-1)*100</f>
        <v/>
      </c>
    </row>
    <row r="157">
      <c r="A157" s="3" t="n">
        <v>41061</v>
      </c>
      <c r="B157" s="1" t="n">
        <v>94.4631</v>
      </c>
      <c r="C157" s="1">
        <f>(B156/B168-1)*100</f>
        <v/>
      </c>
    </row>
    <row r="158">
      <c r="A158" s="3" t="n">
        <v>41030</v>
      </c>
      <c r="B158" s="1" t="n">
        <v>93.89619999999999</v>
      </c>
      <c r="C158" s="1">
        <f>(B157/B169-1)*100</f>
        <v/>
      </c>
    </row>
    <row r="159">
      <c r="A159" s="3" t="n">
        <v>41000</v>
      </c>
      <c r="B159" s="1" t="n">
        <v>92.92829999999999</v>
      </c>
      <c r="C159" s="1">
        <f>(B158/B170-1)*100</f>
        <v/>
      </c>
    </row>
    <row r="160">
      <c r="A160" s="3" t="n">
        <v>40969</v>
      </c>
      <c r="B160" s="1" t="n">
        <v>92.788</v>
      </c>
      <c r="C160" s="1">
        <f>(B159/B171-1)*100</f>
        <v/>
      </c>
    </row>
    <row r="161">
      <c r="A161" s="3" t="n">
        <v>40940</v>
      </c>
      <c r="B161" s="1" t="n">
        <v>92.86369999999999</v>
      </c>
      <c r="C161" s="1">
        <f>(B160/B172-1)*100</f>
        <v/>
      </c>
    </row>
    <row r="162">
      <c r="A162" s="3" t="n">
        <v>40909</v>
      </c>
      <c r="B162" s="1" t="n">
        <v>90.2315</v>
      </c>
      <c r="C162" s="1">
        <f>(B161/B173-1)*100</f>
        <v/>
      </c>
    </row>
    <row r="163">
      <c r="A163" s="3" t="n">
        <v>40878</v>
      </c>
      <c r="B163" s="1" t="n">
        <v>89.5205</v>
      </c>
      <c r="C163" s="1">
        <f>(B162/B174-1)*100</f>
        <v/>
      </c>
    </row>
    <row r="164">
      <c r="A164" s="3" t="n">
        <v>40848</v>
      </c>
      <c r="B164" s="1" t="n">
        <v>89.6861</v>
      </c>
      <c r="C164" s="1">
        <f>(B163/B175-1)*100</f>
        <v/>
      </c>
    </row>
    <row r="165">
      <c r="A165" s="3" t="n">
        <v>40817</v>
      </c>
      <c r="B165" s="1" t="n">
        <v>88.4314</v>
      </c>
      <c r="C165" s="1">
        <f>(B164/B176-1)*100</f>
        <v/>
      </c>
    </row>
    <row r="166">
      <c r="A166" s="3" t="n">
        <v>40787</v>
      </c>
      <c r="B166" s="1" t="n">
        <v>87.0903</v>
      </c>
      <c r="C166" s="1">
        <f>(B165/B177-1)*100</f>
        <v/>
      </c>
    </row>
    <row r="167">
      <c r="A167" s="3" t="n">
        <v>40756</v>
      </c>
      <c r="B167" s="1" t="n">
        <v>86.2666</v>
      </c>
      <c r="C167" s="1">
        <f>(B166/B178-1)*100</f>
        <v/>
      </c>
    </row>
    <row r="168">
      <c r="A168" s="3" t="n">
        <v>40725</v>
      </c>
      <c r="B168" s="1" t="n">
        <v>85.54730000000001</v>
      </c>
      <c r="C168" s="1">
        <f>(B167/B179-1)*100</f>
        <v/>
      </c>
    </row>
    <row r="169">
      <c r="A169" s="3" t="n">
        <v>40695</v>
      </c>
      <c r="B169" s="1" t="n">
        <v>84.0937</v>
      </c>
      <c r="C169" s="1">
        <f>(B168/B180-1)*100</f>
        <v/>
      </c>
    </row>
    <row r="170">
      <c r="A170" s="3" t="n">
        <v>40664</v>
      </c>
      <c r="B170" s="1" t="n">
        <v>83.6242</v>
      </c>
      <c r="C170" s="1">
        <f>(B169/B181-1)*100</f>
        <v/>
      </c>
    </row>
    <row r="171">
      <c r="A171" s="3" t="n">
        <v>40634</v>
      </c>
      <c r="B171" s="1" t="n">
        <v>82.8378</v>
      </c>
      <c r="C171" s="1">
        <f>(B170/B182-1)*100</f>
        <v/>
      </c>
    </row>
    <row r="172">
      <c r="A172" s="3" t="n">
        <v>40603</v>
      </c>
      <c r="B172" s="1" t="n">
        <v>82.70099999999999</v>
      </c>
      <c r="C172" s="1">
        <f>(B171/B183-1)*100</f>
        <v/>
      </c>
    </row>
    <row r="173">
      <c r="A173" s="3" t="n">
        <v>40575</v>
      </c>
      <c r="B173" s="1" t="n">
        <v>82.40730000000001</v>
      </c>
      <c r="C173" s="1">
        <f>(B172/B184-1)*100</f>
        <v/>
      </c>
    </row>
    <row r="174">
      <c r="A174" s="3" t="n">
        <v>40544</v>
      </c>
      <c r="B174" s="1" t="n">
        <v>83.23950000000001</v>
      </c>
      <c r="C174" s="1">
        <f>(B173/B185-1)*100</f>
        <v/>
      </c>
    </row>
    <row r="175">
      <c r="A175" s="3" t="n">
        <v>40513</v>
      </c>
      <c r="B175" s="1" t="n">
        <v>84.5646</v>
      </c>
      <c r="C175" s="1">
        <f>(B174/B186-1)*100</f>
        <v/>
      </c>
    </row>
    <row r="176">
      <c r="A176" s="3" t="n">
        <v>40483</v>
      </c>
      <c r="B176" s="1" t="n">
        <v>85.21120000000001</v>
      </c>
      <c r="C176" s="1">
        <f>(B175/B187-1)*100</f>
        <v/>
      </c>
    </row>
    <row r="177">
      <c r="A177" s="3" t="n">
        <v>40452</v>
      </c>
      <c r="B177" s="1" t="n">
        <v>85.4525</v>
      </c>
      <c r="C177" s="1">
        <f>(B176/B188-1)*100</f>
        <v/>
      </c>
    </row>
    <row r="178">
      <c r="A178" s="3" t="n">
        <v>40422</v>
      </c>
      <c r="B178" s="1" t="n">
        <v>86.7081</v>
      </c>
      <c r="C178" s="1">
        <f>(B177/B189-1)*100</f>
        <v/>
      </c>
    </row>
    <row r="179">
      <c r="A179" s="3" t="n">
        <v>40391</v>
      </c>
      <c r="B179" s="1" t="n">
        <v>87.7645</v>
      </c>
      <c r="C179" s="1">
        <f>(B178/B190-1)*100</f>
        <v/>
      </c>
    </row>
    <row r="180">
      <c r="A180" s="3" t="n">
        <v>40360</v>
      </c>
      <c r="B180" s="1" t="n">
        <v>87.0913</v>
      </c>
      <c r="C180" s="1">
        <f>(B179/B191-1)*100</f>
        <v/>
      </c>
    </row>
    <row r="181">
      <c r="A181" s="3" t="n">
        <v>40330</v>
      </c>
      <c r="B181" s="1" t="n">
        <v>85.90900000000001</v>
      </c>
      <c r="C181" s="1">
        <f>(B180/B192-1)*100</f>
        <v/>
      </c>
    </row>
    <row r="182">
      <c r="A182" s="3" t="n">
        <v>40299</v>
      </c>
      <c r="B182" s="1" t="n">
        <v>85.6747</v>
      </c>
      <c r="C182" s="1">
        <f>(B181/B193-1)*100</f>
        <v/>
      </c>
    </row>
    <row r="183">
      <c r="A183" s="3" t="n">
        <v>40269</v>
      </c>
      <c r="B183" s="1" t="n">
        <v>85.6665</v>
      </c>
      <c r="C183" s="1">
        <f>(B182/B194-1)*100</f>
        <v/>
      </c>
    </row>
    <row r="184">
      <c r="A184" s="3" t="n">
        <v>40238</v>
      </c>
      <c r="B184" s="1" t="n">
        <v>85.7034</v>
      </c>
      <c r="C184" s="1">
        <f>(B183/B195-1)*100</f>
        <v/>
      </c>
    </row>
    <row r="185">
      <c r="A185" s="3" t="n">
        <v>40210</v>
      </c>
      <c r="B185" s="1" t="n">
        <v>84.51049999999999</v>
      </c>
      <c r="C185" s="1">
        <f>(B184/B196-1)*100</f>
        <v/>
      </c>
    </row>
    <row r="186">
      <c r="A186" s="3" t="n">
        <v>40179</v>
      </c>
      <c r="B186" s="1" t="n">
        <v>84.92910000000001</v>
      </c>
      <c r="C186" s="1">
        <f>(B185/B197-1)*100</f>
        <v/>
      </c>
    </row>
    <row r="187">
      <c r="A187" s="3" t="n">
        <v>40148</v>
      </c>
      <c r="B187" s="1" t="n">
        <v>83.5419</v>
      </c>
      <c r="C187" s="1">
        <f>(B186/B198-1)*100</f>
        <v/>
      </c>
    </row>
    <row r="188">
      <c r="A188" s="3" t="n">
        <v>40118</v>
      </c>
      <c r="B188" s="1" t="n">
        <v>83.0166</v>
      </c>
      <c r="C188" s="1">
        <f>(B187/B199-1)*100</f>
        <v/>
      </c>
    </row>
    <row r="189">
      <c r="A189" s="3" t="n">
        <v>40087</v>
      </c>
      <c r="B189" s="1" t="n">
        <v>83.3419</v>
      </c>
      <c r="C189" s="1">
        <f>(B188/B200-1)*100</f>
        <v/>
      </c>
    </row>
    <row r="190">
      <c r="A190" s="3" t="n">
        <v>40057</v>
      </c>
      <c r="B190" s="1" t="n">
        <v>83.41719999999999</v>
      </c>
      <c r="C190" s="1">
        <f>(B189/B201-1)*100</f>
        <v/>
      </c>
    </row>
    <row r="191">
      <c r="A191" s="3" t="n">
        <v>40026</v>
      </c>
      <c r="B191" s="1" t="n">
        <v>81.20140000000001</v>
      </c>
      <c r="C191" s="1">
        <f>(B190/B202-1)*100</f>
        <v/>
      </c>
    </row>
    <row r="192">
      <c r="A192" s="3" t="n">
        <v>39995</v>
      </c>
      <c r="B192" s="1" t="n">
        <v>80.9316</v>
      </c>
      <c r="C192" s="1">
        <f>(B191/B203-1)*100</f>
        <v/>
      </c>
    </row>
    <row r="193">
      <c r="A193" s="3" t="n">
        <v>39965</v>
      </c>
      <c r="B193" s="1" t="n">
        <v>80.60290000000001</v>
      </c>
      <c r="C193" s="1">
        <f>(B192/B204-1)*100</f>
        <v/>
      </c>
    </row>
    <row r="194">
      <c r="A194" s="3" t="n">
        <v>39934</v>
      </c>
      <c r="B194" s="1" t="n">
        <v>81.6593</v>
      </c>
      <c r="C194" s="1">
        <f>(B193/B205-1)*100</f>
        <v/>
      </c>
    </row>
    <row r="195">
      <c r="A195" s="3" t="n">
        <v>39904</v>
      </c>
      <c r="B195" s="1" t="n">
        <v>83.3638</v>
      </c>
      <c r="C195" s="1">
        <f>(B194/B206-1)*100</f>
        <v/>
      </c>
    </row>
    <row r="196">
      <c r="A196" s="3" t="n">
        <v>39873</v>
      </c>
      <c r="B196" s="1" t="n">
        <v>85.2978</v>
      </c>
      <c r="C196" s="1">
        <f>(B195/B207-1)*100</f>
        <v/>
      </c>
    </row>
    <row r="197">
      <c r="A197" s="3" t="n">
        <v>39845</v>
      </c>
      <c r="B197" s="1" t="n">
        <v>85.2782</v>
      </c>
      <c r="C197" s="1">
        <f>(B196/B208-1)*100</f>
        <v/>
      </c>
    </row>
    <row r="198">
      <c r="A198" s="3" t="n">
        <v>39814</v>
      </c>
      <c r="B198" s="1" t="n">
        <v>83.7295</v>
      </c>
      <c r="C198" s="1">
        <f>(B197/B209-1)*100</f>
        <v/>
      </c>
    </row>
    <row r="199">
      <c r="A199" s="3" t="n">
        <v>39783</v>
      </c>
      <c r="B199" s="1" t="n">
        <v>84.5412</v>
      </c>
      <c r="C199" s="1">
        <f>(B198/B210-1)*100</f>
        <v/>
      </c>
    </row>
    <row r="200">
      <c r="A200" s="3" t="n">
        <v>39753</v>
      </c>
      <c r="B200" s="1" t="n">
        <v>75.0313</v>
      </c>
      <c r="C200" s="1">
        <f>(B199/B211-1)*100</f>
        <v/>
      </c>
    </row>
    <row r="201">
      <c r="A201" s="3" t="n">
        <v>39722</v>
      </c>
      <c r="B201" s="1" t="n">
        <v>67.43000000000001</v>
      </c>
      <c r="C201" s="1">
        <f>(B200/B212-1)*100</f>
        <v/>
      </c>
    </row>
    <row r="202">
      <c r="A202" s="3" t="n">
        <v>39692</v>
      </c>
      <c r="B202" s="1" t="n">
        <v>71.0741</v>
      </c>
      <c r="C202" s="1">
        <f>(B201/B213-1)*100</f>
        <v/>
      </c>
    </row>
    <row r="203">
      <c r="A203" s="3" t="n">
        <v>39661</v>
      </c>
      <c r="B203" s="1" t="n">
        <v>89.8682</v>
      </c>
      <c r="C203" s="1">
        <f>(B202/B214-1)*100</f>
        <v/>
      </c>
    </row>
    <row r="204">
      <c r="A204" s="3" t="n">
        <v>39630</v>
      </c>
      <c r="B204" s="1" t="n">
        <v>93.88590000000001</v>
      </c>
      <c r="C204" s="1">
        <f>(B203/B215-1)*100</f>
        <v/>
      </c>
    </row>
    <row r="205">
      <c r="A205" s="3" t="n">
        <v>39600</v>
      </c>
      <c r="B205" s="1" t="n">
        <v>97.87869999999999</v>
      </c>
      <c r="C205" s="1">
        <f>(B204/B216-1)*100</f>
        <v/>
      </c>
    </row>
    <row r="206">
      <c r="A206" s="3" t="n">
        <v>39569</v>
      </c>
      <c r="B206" s="1" t="n">
        <v>99.5167</v>
      </c>
      <c r="C206" s="1">
        <f>(B205/B217-1)*100</f>
        <v/>
      </c>
    </row>
    <row r="207">
      <c r="A207" s="3" t="n">
        <v>39539</v>
      </c>
      <c r="B207" s="1" t="n">
        <v>98.88120000000001</v>
      </c>
      <c r="C207" s="1">
        <f>(B206/B218-1)*100</f>
        <v/>
      </c>
    </row>
    <row r="208">
      <c r="A208" s="3" t="n">
        <v>39508</v>
      </c>
      <c r="B208" s="1" t="n">
        <v>99.0613</v>
      </c>
      <c r="C208" s="1">
        <f>(B207/B219-1)*100</f>
        <v/>
      </c>
    </row>
    <row r="209">
      <c r="A209" s="3" t="n">
        <v>39479</v>
      </c>
      <c r="B209" s="1" t="n">
        <v>97.5172</v>
      </c>
      <c r="C209" s="1">
        <f>(B208/B220-1)*100</f>
        <v/>
      </c>
    </row>
    <row r="210">
      <c r="A210" s="3" t="n">
        <v>39448</v>
      </c>
      <c r="B210" s="1" t="n">
        <v>99.6251</v>
      </c>
      <c r="C210" s="1">
        <f>(B209/B221-1)*100</f>
        <v/>
      </c>
    </row>
    <row r="211">
      <c r="A211" s="3" t="n">
        <v>39417</v>
      </c>
      <c r="B211" s="1" t="n">
        <v>98.8449</v>
      </c>
      <c r="C211" s="1">
        <f>(B210/B222-1)*100</f>
        <v/>
      </c>
    </row>
    <row r="212">
      <c r="A212" s="3" t="n">
        <v>39387</v>
      </c>
      <c r="B212" s="1" t="n">
        <v>99.2165</v>
      </c>
      <c r="C212" s="1">
        <f>(B211/B223-1)*100</f>
        <v/>
      </c>
    </row>
    <row r="213">
      <c r="A213" s="3" t="n">
        <v>39356</v>
      </c>
      <c r="B213" s="1" t="n">
        <v>97.7565</v>
      </c>
      <c r="C213" s="1">
        <f>(B212/B224-1)*100</f>
        <v/>
      </c>
    </row>
    <row r="214">
      <c r="A214" s="3" t="n">
        <v>39326</v>
      </c>
      <c r="B214" s="1" t="n">
        <v>96.893</v>
      </c>
      <c r="C214" s="1">
        <f>(B213/B225-1)*100</f>
        <v/>
      </c>
    </row>
    <row r="215">
      <c r="A215" s="3" t="n">
        <v>39295</v>
      </c>
      <c r="B215" s="1" t="n">
        <v>94.1584</v>
      </c>
      <c r="C215" s="1">
        <f>(B214/B226-1)*100</f>
        <v/>
      </c>
    </row>
    <row r="216">
      <c r="A216" s="3" t="n">
        <v>39264</v>
      </c>
      <c r="B216" s="1" t="n">
        <v>91.2336</v>
      </c>
      <c r="C216" s="1">
        <f>(B215/B227-1)*100</f>
        <v/>
      </c>
    </row>
    <row r="217">
      <c r="A217" s="3" t="n">
        <v>39234</v>
      </c>
      <c r="B217" s="1" t="n">
        <v>89.4431</v>
      </c>
      <c r="C217" s="1">
        <f>(B216/B228-1)*100</f>
        <v/>
      </c>
    </row>
    <row r="218">
      <c r="A218" s="3" t="n">
        <v>39203</v>
      </c>
      <c r="B218" s="1" t="n">
        <v>86.8578</v>
      </c>
      <c r="C218" s="1">
        <f>(B217/B229-1)*100</f>
        <v/>
      </c>
    </row>
    <row r="219">
      <c r="A219" s="3" t="n">
        <v>39173</v>
      </c>
      <c r="B219" s="1" t="n">
        <v>84.8836</v>
      </c>
      <c r="C219" s="1">
        <f>(B218/B230-1)*100</f>
        <v/>
      </c>
    </row>
    <row r="220">
      <c r="A220" s="3" t="n">
        <v>39142</v>
      </c>
      <c r="B220" s="1" t="n">
        <v>83.5544</v>
      </c>
      <c r="C220" s="1">
        <f>(B219/B231-1)*100</f>
        <v/>
      </c>
    </row>
    <row r="221">
      <c r="A221" s="3" t="n">
        <v>39114</v>
      </c>
      <c r="B221" s="1" t="n">
        <v>83.03060000000001</v>
      </c>
      <c r="C221" s="1">
        <f>(B220/B232-1)*100</f>
        <v/>
      </c>
    </row>
    <row r="222">
      <c r="A222" s="3" t="n">
        <v>39083</v>
      </c>
      <c r="B222" s="1" t="n">
        <v>80.8725</v>
      </c>
      <c r="C222" s="1">
        <f>(B221/B233-1)*100</f>
        <v/>
      </c>
    </row>
    <row r="223">
      <c r="A223" s="3" t="n">
        <v>39052</v>
      </c>
      <c r="B223" s="1" t="n">
        <v>79.87520000000001</v>
      </c>
      <c r="C223" s="1">
        <f>(B222/B234-1)*100</f>
        <v/>
      </c>
    </row>
    <row r="224">
      <c r="A224" s="3" t="n">
        <v>39022</v>
      </c>
      <c r="B224" s="1" t="n">
        <v>79.3827</v>
      </c>
      <c r="C224" s="1">
        <f>(B223/B235-1)*100</f>
        <v/>
      </c>
    </row>
    <row r="225">
      <c r="A225" s="3" t="n">
        <v>38991</v>
      </c>
      <c r="B225" s="1" t="n">
        <v>78.42270000000001</v>
      </c>
      <c r="C225" s="1">
        <f>(B224/B236-1)*100</f>
        <v/>
      </c>
    </row>
    <row r="226">
      <c r="A226" s="3" t="n">
        <v>38961</v>
      </c>
      <c r="B226" s="1" t="n">
        <v>77.6829</v>
      </c>
      <c r="C226" s="1">
        <f>(B225/B237-1)*100</f>
        <v/>
      </c>
    </row>
    <row r="227">
      <c r="A227" s="3" t="n">
        <v>38930</v>
      </c>
      <c r="B227" s="1" t="n">
        <v>77.1656</v>
      </c>
      <c r="C227" s="1">
        <f>(B226/B238-1)*100</f>
        <v/>
      </c>
    </row>
    <row r="228">
      <c r="A228" s="3" t="n">
        <v>38899</v>
      </c>
      <c r="B228" s="1" t="n">
        <v>77.3596</v>
      </c>
      <c r="C228" s="1">
        <f>(B227/B239-1)*100</f>
        <v/>
      </c>
    </row>
    <row r="229">
      <c r="A229" s="3" t="n">
        <v>38869</v>
      </c>
      <c r="B229" s="1" t="n">
        <v>76.76220000000001</v>
      </c>
      <c r="C229" s="1">
        <f>(B228/B240-1)*100</f>
        <v/>
      </c>
    </row>
    <row r="230">
      <c r="A230" s="3" t="n">
        <v>38838</v>
      </c>
      <c r="B230" s="1" t="n">
        <v>76.68519999999999</v>
      </c>
      <c r="C230" s="1">
        <f>(B229/B241-1)*100</f>
        <v/>
      </c>
    </row>
    <row r="231">
      <c r="A231" s="3" t="n">
        <v>38808</v>
      </c>
      <c r="B231" s="1" t="n">
        <v>76.6271</v>
      </c>
      <c r="C231" s="1">
        <f>(B230/B242-1)*100</f>
        <v/>
      </c>
    </row>
    <row r="232">
      <c r="A232" s="3" t="n">
        <v>38777</v>
      </c>
      <c r="B232" s="1" t="n">
        <v>75.65519999999999</v>
      </c>
      <c r="C232" s="1">
        <f>(B231/B243-1)*100</f>
        <v/>
      </c>
    </row>
    <row r="233">
      <c r="A233" s="3" t="n">
        <v>38749</v>
      </c>
      <c r="B233" s="1" t="n">
        <v>77.3279</v>
      </c>
      <c r="C233" s="1">
        <f>(B232/B244-1)*100</f>
        <v/>
      </c>
    </row>
    <row r="234">
      <c r="A234" s="3" t="n">
        <v>38718</v>
      </c>
      <c r="B234" s="1" t="n">
        <v>75.7072</v>
      </c>
      <c r="C234" s="1">
        <f>(B233/B245-1)*100</f>
        <v/>
      </c>
    </row>
    <row r="235">
      <c r="A235" s="3" t="n">
        <v>38687</v>
      </c>
      <c r="B235" s="1" t="n">
        <v>74.6454</v>
      </c>
      <c r="C235" s="1">
        <f>(B234/B246-1)*100</f>
        <v/>
      </c>
    </row>
    <row r="236">
      <c r="A236" s="3" t="n">
        <v>38657</v>
      </c>
      <c r="B236" s="1" t="n">
        <v>76.1328</v>
      </c>
      <c r="C236" s="1">
        <f>(B235/B247-1)*100</f>
        <v/>
      </c>
    </row>
    <row r="237">
      <c r="A237" s="3" t="n">
        <v>38626</v>
      </c>
      <c r="B237" s="1" t="n">
        <v>73.94280000000001</v>
      </c>
      <c r="C237" s="1">
        <f>(B236/B248-1)*100</f>
        <v/>
      </c>
    </row>
    <row r="238">
      <c r="A238" s="3" t="n">
        <v>38596</v>
      </c>
      <c r="B238" s="1" t="n">
        <v>62.811</v>
      </c>
      <c r="C238" s="1">
        <f>(B237/B249-1)*100</f>
        <v/>
      </c>
    </row>
    <row r="239">
      <c r="A239" s="3" t="n">
        <v>38565</v>
      </c>
      <c r="B239" s="1" t="n">
        <v>75.35380000000001</v>
      </c>
      <c r="C239" s="1">
        <f>(B238/B250-1)*100</f>
        <v/>
      </c>
    </row>
    <row r="240">
      <c r="A240" s="3" t="n">
        <v>38534</v>
      </c>
      <c r="B240" s="1" t="n">
        <v>73.4298</v>
      </c>
      <c r="C240" s="1">
        <f>(B239/B251-1)*100</f>
        <v/>
      </c>
    </row>
    <row r="241">
      <c r="A241" s="3" t="n">
        <v>38504</v>
      </c>
      <c r="B241" s="1" t="n">
        <v>74.7366</v>
      </c>
      <c r="C241" s="1">
        <f>(B240/B252-1)*100</f>
        <v/>
      </c>
    </row>
    <row r="242">
      <c r="A242" s="3" t="n">
        <v>38473</v>
      </c>
      <c r="B242" s="1" t="n">
        <v>75.3053</v>
      </c>
      <c r="C242" s="1">
        <f>(B241/B253-1)*100</f>
        <v/>
      </c>
    </row>
    <row r="243">
      <c r="A243" s="3" t="n">
        <v>38443</v>
      </c>
      <c r="B243" s="1" t="n">
        <v>73.6332</v>
      </c>
      <c r="C243" s="1">
        <f>(B242/B254-1)*100</f>
        <v/>
      </c>
    </row>
    <row r="244">
      <c r="A244" s="3" t="n">
        <v>38412</v>
      </c>
      <c r="B244" s="1" t="n">
        <v>71.6088</v>
      </c>
      <c r="C244" s="1">
        <f>(B243/B255-1)*100</f>
        <v/>
      </c>
    </row>
    <row r="245">
      <c r="A245" s="3" t="n">
        <v>38384</v>
      </c>
      <c r="B245" s="1" t="n">
        <v>69.84650000000001</v>
      </c>
      <c r="C245" s="1">
        <f>(B244/B256-1)*100</f>
        <v/>
      </c>
    </row>
    <row r="246">
      <c r="A246" s="3" t="n">
        <v>38353</v>
      </c>
      <c r="B246" s="1" t="n">
        <v>67.1152</v>
      </c>
      <c r="C246" s="1">
        <f>(B245/B257-1)*100</f>
        <v/>
      </c>
    </row>
    <row r="247">
      <c r="A247" s="3" t="n">
        <v>38322</v>
      </c>
      <c r="B247" s="1" t="n">
        <v>67.6309</v>
      </c>
      <c r="C247" s="1">
        <f>(B246/B258-1)*100</f>
        <v/>
      </c>
    </row>
    <row r="248">
      <c r="A248" s="3" t="n">
        <v>38292</v>
      </c>
      <c r="B248" s="1" t="n">
        <v>66.41540000000001</v>
      </c>
      <c r="C248" s="1">
        <f>(B247/B259-1)*100</f>
        <v/>
      </c>
    </row>
    <row r="249">
      <c r="A249" s="3" t="n">
        <v>38261</v>
      </c>
      <c r="B249" s="1" t="n">
        <v>64.8822</v>
      </c>
      <c r="C249" s="1">
        <f>(B248/B260-1)*100</f>
        <v/>
      </c>
    </row>
    <row r="250">
      <c r="A250" s="3" t="n">
        <v>38231</v>
      </c>
      <c r="B250" s="1" t="n">
        <v>64.3013</v>
      </c>
      <c r="C250" s="1">
        <f>(B249/B261-1)*100</f>
        <v/>
      </c>
    </row>
    <row r="251">
      <c r="A251" s="3" t="n">
        <v>38200</v>
      </c>
      <c r="B251" s="1" t="n">
        <v>63.8354</v>
      </c>
      <c r="C251" s="1">
        <f>(B250/B262-1)*100</f>
        <v/>
      </c>
    </row>
    <row r="252">
      <c r="A252" s="3" t="n">
        <v>38169</v>
      </c>
      <c r="B252" s="1" t="n">
        <v>63.1858</v>
      </c>
      <c r="C252" s="1">
        <f>(B251/B263-1)*100</f>
        <v/>
      </c>
    </row>
    <row r="253">
      <c r="A253" s="3" t="n">
        <v>38139</v>
      </c>
      <c r="B253" s="1" t="n">
        <v>62.1344</v>
      </c>
      <c r="C253" s="1">
        <f>(B252/B264-1)*100</f>
        <v/>
      </c>
    </row>
    <row r="254">
      <c r="A254" s="3" t="n">
        <v>38108</v>
      </c>
      <c r="B254" s="1" t="n">
        <v>62.0935</v>
      </c>
      <c r="C254" s="1">
        <f>(B253/B265-1)*100</f>
        <v/>
      </c>
    </row>
    <row r="255">
      <c r="A255" s="3" t="n">
        <v>38078</v>
      </c>
      <c r="B255" s="1" t="n">
        <v>62.5133</v>
      </c>
      <c r="C255" s="1">
        <f>(B254/B266-1)*100</f>
        <v/>
      </c>
    </row>
    <row r="256">
      <c r="A256" s="3" t="n">
        <v>38047</v>
      </c>
      <c r="B256" s="1" t="n">
        <v>62.3751</v>
      </c>
      <c r="C256" s="1">
        <f>(B255/B267-1)*100</f>
        <v/>
      </c>
    </row>
    <row r="257">
      <c r="A257" s="3" t="n">
        <v>38018</v>
      </c>
      <c r="B257" s="1" t="n">
        <v>62.5874</v>
      </c>
      <c r="C257" s="1">
        <f>(B256/B268-1)*100</f>
        <v/>
      </c>
    </row>
    <row r="258">
      <c r="A258" s="3" t="n">
        <v>37987</v>
      </c>
      <c r="B258" s="1" t="n">
        <v>61.4062</v>
      </c>
      <c r="C258" s="1">
        <f>(B257/B269-1)*100</f>
        <v/>
      </c>
    </row>
    <row r="259">
      <c r="A259" s="3" t="n">
        <v>37956</v>
      </c>
      <c r="B259" s="1" t="n">
        <v>63.2762</v>
      </c>
      <c r="C259" s="1">
        <f>(B258/B270-1)*100</f>
        <v/>
      </c>
    </row>
    <row r="260">
      <c r="A260" s="3" t="n">
        <v>37926</v>
      </c>
      <c r="B260" s="1" t="n">
        <v>63.9708</v>
      </c>
      <c r="C260" s="1">
        <f>(B259/B271-1)*100</f>
        <v/>
      </c>
    </row>
    <row r="261">
      <c r="A261" s="3" t="n">
        <v>37895</v>
      </c>
      <c r="B261" s="1" t="n">
        <v>65.00149999999999</v>
      </c>
      <c r="C261" s="1">
        <f>(B260/B272-1)*100</f>
        <v/>
      </c>
    </row>
    <row r="262">
      <c r="A262" s="3" t="n">
        <v>37865</v>
      </c>
      <c r="B262" s="1" t="n">
        <v>65.0802</v>
      </c>
      <c r="C262" s="1">
        <f>(B261/B273-1)*100</f>
        <v/>
      </c>
    </row>
    <row r="263">
      <c r="A263" s="3" t="n">
        <v>37834</v>
      </c>
      <c r="B263" s="1" t="n">
        <v>65.2311</v>
      </c>
      <c r="C263" s="1">
        <f>(B262/B274-1)*100</f>
        <v/>
      </c>
    </row>
    <row r="264">
      <c r="A264" s="3" t="n">
        <v>37803</v>
      </c>
      <c r="B264" s="1" t="n">
        <v>65.9517</v>
      </c>
      <c r="C264" s="1">
        <f>(B263/B275-1)*100</f>
        <v/>
      </c>
    </row>
    <row r="265">
      <c r="A265" s="3" t="n">
        <v>37773</v>
      </c>
      <c r="B265" s="1" t="n">
        <v>66.22709999999999</v>
      </c>
      <c r="C265" s="1">
        <f>(B264/B276-1)*100</f>
        <v/>
      </c>
    </row>
    <row r="266">
      <c r="A266" s="3" t="n">
        <v>37742</v>
      </c>
      <c r="B266" s="1" t="n">
        <v>66.92659999999999</v>
      </c>
      <c r="C266" s="1">
        <f>(B265/B277-1)*100</f>
        <v/>
      </c>
    </row>
    <row r="267">
      <c r="A267" s="3" t="n">
        <v>37712</v>
      </c>
      <c r="B267" s="1" t="n">
        <v>67.6994</v>
      </c>
      <c r="C267" s="1">
        <f>(B266/B278-1)*100</f>
        <v/>
      </c>
    </row>
    <row r="268">
      <c r="A268" s="3" t="n">
        <v>37681</v>
      </c>
      <c r="B268" s="1" t="n">
        <v>67.8682</v>
      </c>
      <c r="C268" s="1">
        <f>(B267/B279-1)*100</f>
        <v/>
      </c>
    </row>
    <row r="269">
      <c r="A269" s="3" t="n">
        <v>37653</v>
      </c>
      <c r="B269" s="1" t="n">
        <v>66.9203</v>
      </c>
      <c r="C269" s="1">
        <f>(B268/B280-1)*100</f>
        <v/>
      </c>
    </row>
    <row r="270">
      <c r="A270" s="3" t="n">
        <v>37622</v>
      </c>
      <c r="B270" s="1" t="n">
        <v>66.785</v>
      </c>
      <c r="C270" s="1">
        <f>(B269/B281-1)*100</f>
        <v/>
      </c>
    </row>
    <row r="271">
      <c r="A271" s="3" t="n">
        <v>37591</v>
      </c>
      <c r="B271" s="1" t="n">
        <v>67.1572</v>
      </c>
      <c r="C271" s="1">
        <f>(B270/B282-1)*100</f>
        <v/>
      </c>
    </row>
    <row r="272">
      <c r="A272" s="3" t="n">
        <v>37561</v>
      </c>
      <c r="B272" s="1" t="n">
        <v>66.7024</v>
      </c>
      <c r="C272" s="1">
        <f>(B271/B283-1)*100</f>
        <v/>
      </c>
    </row>
    <row r="273">
      <c r="A273" s="3" t="n">
        <v>37530</v>
      </c>
      <c r="B273" s="1" t="n">
        <v>67.9384</v>
      </c>
      <c r="C273" s="1">
        <f>(B272/B284-1)*100</f>
        <v/>
      </c>
    </row>
    <row r="274">
      <c r="A274" s="3" t="n">
        <v>37500</v>
      </c>
      <c r="B274" s="1" t="n">
        <v>68.256</v>
      </c>
      <c r="C274" s="1">
        <f>(B273/B285-1)*100</f>
        <v/>
      </c>
    </row>
    <row r="275">
      <c r="A275" s="3" t="n">
        <v>37469</v>
      </c>
      <c r="B275" s="1" t="n">
        <v>68.5138</v>
      </c>
      <c r="C275" s="1">
        <f>(B274/B286-1)*100</f>
        <v/>
      </c>
    </row>
    <row r="276">
      <c r="A276" s="3" t="n">
        <v>37438</v>
      </c>
      <c r="B276" s="1" t="n">
        <v>69.10339999999999</v>
      </c>
      <c r="C276" s="1">
        <f>(B275/B287-1)*100</f>
        <v/>
      </c>
    </row>
    <row r="277">
      <c r="A277" s="3" t="n">
        <v>37408</v>
      </c>
      <c r="B277" s="1" t="n">
        <v>69.3853</v>
      </c>
      <c r="C277" s="1">
        <f>(B276/B288-1)*100</f>
        <v/>
      </c>
    </row>
    <row r="278">
      <c r="A278" s="3" t="n">
        <v>37377</v>
      </c>
      <c r="B278" s="1" t="n">
        <v>70.6198</v>
      </c>
      <c r="C278" s="1">
        <f>(B277/B289-1)*100</f>
        <v/>
      </c>
    </row>
    <row r="279">
      <c r="A279" s="3" t="n">
        <v>37347</v>
      </c>
      <c r="B279" s="1" t="n">
        <v>71.6554</v>
      </c>
      <c r="C279" s="1">
        <f>(B278/B290-1)*100</f>
        <v/>
      </c>
    </row>
    <row r="280">
      <c r="A280" s="3" t="n">
        <v>37316</v>
      </c>
      <c r="B280" s="1" t="n">
        <v>73.5817</v>
      </c>
      <c r="C280" s="1">
        <f>(B279/B291-1)*100</f>
        <v/>
      </c>
    </row>
    <row r="281">
      <c r="A281" s="3" t="n">
        <v>37288</v>
      </c>
      <c r="B281" s="1" t="n">
        <v>73.9944</v>
      </c>
      <c r="C281" s="1">
        <f>(B280/B292-1)*100</f>
        <v/>
      </c>
    </row>
    <row r="282">
      <c r="A282" s="3" t="n">
        <v>37257</v>
      </c>
      <c r="B282" s="1" t="n">
        <v>75.3826</v>
      </c>
      <c r="C282" s="1">
        <f>(B281/B293-1)*100</f>
        <v/>
      </c>
    </row>
    <row r="283">
      <c r="A283" s="3" t="n">
        <v>37226</v>
      </c>
      <c r="B283" s="1" t="n">
        <v>75.55159999999999</v>
      </c>
      <c r="C283" s="1">
        <f>(B282/B294-1)*100</f>
        <v/>
      </c>
    </row>
    <row r="284">
      <c r="A284" s="3" t="n">
        <v>37196</v>
      </c>
      <c r="B284" s="1" t="n">
        <v>77.5556</v>
      </c>
      <c r="C284" s="1">
        <f>(B283/B295-1)*100</f>
        <v/>
      </c>
    </row>
    <row r="285">
      <c r="A285" s="3" t="n">
        <v>37165</v>
      </c>
      <c r="B285" s="1" t="n">
        <v>79.21899999999999</v>
      </c>
      <c r="C285" s="1">
        <f>(B284/B296-1)*100</f>
        <v/>
      </c>
    </row>
    <row r="286">
      <c r="A286" s="3" t="n">
        <v>37135</v>
      </c>
      <c r="B286" s="1" t="n">
        <v>79.447</v>
      </c>
      <c r="C286" s="1">
        <f>(B285/B297-1)*100</f>
        <v/>
      </c>
    </row>
    <row r="287">
      <c r="A287" s="3" t="n">
        <v>37104</v>
      </c>
      <c r="B287" s="1" t="n">
        <v>78.6896</v>
      </c>
      <c r="C287" s="1">
        <f>(B286/B298-1)*100</f>
        <v/>
      </c>
    </row>
    <row r="288">
      <c r="A288" s="3" t="n">
        <v>37073</v>
      </c>
      <c r="B288" s="1" t="n">
        <v>78.31180000000001</v>
      </c>
      <c r="C288" s="1">
        <f>(B287/B299-1)*100</f>
        <v/>
      </c>
    </row>
    <row r="289">
      <c r="A289" s="3" t="n">
        <v>37043</v>
      </c>
      <c r="B289" s="1" t="n">
        <v>77.6722</v>
      </c>
      <c r="C289" s="1">
        <f>(B288/B300-1)*100</f>
        <v/>
      </c>
    </row>
    <row r="290">
      <c r="A290" s="3" t="n">
        <v>37012</v>
      </c>
      <c r="B290" s="1" t="n">
        <v>77.0761</v>
      </c>
      <c r="C290" s="1">
        <f>(B289/B301-1)*100</f>
        <v/>
      </c>
    </row>
    <row r="291">
      <c r="A291" s="3" t="n">
        <v>36982</v>
      </c>
      <c r="B291" s="1" t="n">
        <v>76.32389999999999</v>
      </c>
      <c r="C291" s="1">
        <f>(B290/B302-1)*100</f>
        <v/>
      </c>
    </row>
    <row r="292">
      <c r="A292" s="3" t="n">
        <v>36951</v>
      </c>
      <c r="B292" s="1" t="n">
        <v>76.4834</v>
      </c>
      <c r="C292" s="1">
        <f>(B291/B303-1)*100</f>
        <v/>
      </c>
    </row>
    <row r="293">
      <c r="A293" s="3" t="n">
        <v>36923</v>
      </c>
      <c r="B293" s="1" t="n">
        <v>75.11879999999999</v>
      </c>
      <c r="C293" s="1">
        <f>(B292/B304-1)*100</f>
        <v/>
      </c>
    </row>
    <row r="294">
      <c r="A294" s="3" t="n">
        <v>36892</v>
      </c>
      <c r="B294" s="1" t="n">
        <v>74.4226</v>
      </c>
      <c r="C294" s="1">
        <f>(B293/B305-1)*100</f>
        <v/>
      </c>
    </row>
    <row r="295">
      <c r="A295" s="3" t="n">
        <v>36861</v>
      </c>
      <c r="B295" s="1" t="n">
        <v>73.1016</v>
      </c>
      <c r="C295" s="1">
        <f>(B294/B306-1)*100</f>
        <v/>
      </c>
    </row>
    <row r="296">
      <c r="A296" s="3" t="n">
        <v>36831</v>
      </c>
      <c r="B296" s="1" t="n">
        <v>72.84399999999999</v>
      </c>
      <c r="C296" s="1">
        <f>(B295/B307-1)*100</f>
        <v/>
      </c>
    </row>
    <row r="297">
      <c r="A297" s="3" t="n">
        <v>36800</v>
      </c>
      <c r="B297" s="1" t="n">
        <v>70.965</v>
      </c>
      <c r="C297" s="1">
        <f>(B296/B308-1)*100</f>
        <v/>
      </c>
    </row>
    <row r="298">
      <c r="A298" s="3" t="n">
        <v>36770</v>
      </c>
      <c r="B298" s="1" t="n">
        <v>68.7527</v>
      </c>
      <c r="C298" s="1">
        <f>(B297/B309-1)*100</f>
        <v/>
      </c>
    </row>
    <row r="299">
      <c r="A299" s="3" t="n">
        <v>36739</v>
      </c>
      <c r="B299" s="1" t="n">
        <v>69.08110000000001</v>
      </c>
      <c r="C299" s="1">
        <f>(B298/B310-1)*100</f>
        <v/>
      </c>
    </row>
    <row r="300">
      <c r="A300" s="3" t="n">
        <v>36708</v>
      </c>
      <c r="B300" s="1" t="n">
        <v>70.211</v>
      </c>
      <c r="C300" s="1">
        <f>(B299/B311-1)*100</f>
        <v/>
      </c>
    </row>
    <row r="301">
      <c r="A301" s="3" t="n">
        <v>36678</v>
      </c>
      <c r="B301" s="1" t="n">
        <v>68.8548</v>
      </c>
      <c r="C301" s="1">
        <f>(B300/B312-1)*100</f>
        <v/>
      </c>
    </row>
    <row r="302">
      <c r="A302" s="3" t="n">
        <v>36647</v>
      </c>
      <c r="B302" s="1" t="n">
        <v>67.9327</v>
      </c>
      <c r="C302" s="1">
        <f>(B301/B313-1)*100</f>
        <v/>
      </c>
    </row>
    <row r="303">
      <c r="A303" s="3" t="n">
        <v>36617</v>
      </c>
      <c r="B303" s="1" t="n">
        <v>67.9425</v>
      </c>
      <c r="C303" s="1">
        <f>(B302/B314-1)*100</f>
        <v/>
      </c>
    </row>
    <row r="304">
      <c r="A304" s="3" t="n">
        <v>36586</v>
      </c>
      <c r="B304" s="1" t="n">
        <v>69.8793</v>
      </c>
      <c r="C304" s="1">
        <f>(B303/B315-1)*100</f>
        <v/>
      </c>
    </row>
    <row r="305">
      <c r="A305" s="3" t="n">
        <v>36557</v>
      </c>
      <c r="B305" s="1" t="n">
        <v>70.15779999999999</v>
      </c>
      <c r="C305" s="1">
        <f>(B304/B316-1)*100</f>
        <v/>
      </c>
    </row>
    <row r="306">
      <c r="A306" s="3" t="n">
        <v>36526</v>
      </c>
      <c r="B306" s="1" t="n">
        <v>74.2941</v>
      </c>
      <c r="C306" s="1">
        <f>(B305/B317-1)*100</f>
        <v/>
      </c>
    </row>
    <row r="307">
      <c r="A307" s="3" t="n">
        <v>36495</v>
      </c>
      <c r="B307" s="1" t="n">
        <v>74.5849</v>
      </c>
      <c r="C307" s="1">
        <f>(B306/B318-1)*100</f>
        <v/>
      </c>
    </row>
    <row r="308">
      <c r="A308" s="3" t="n">
        <v>36465</v>
      </c>
      <c r="B308" s="1" t="n">
        <v>76.83029999999999</v>
      </c>
      <c r="C308" s="1">
        <f>(B307/B319-1)*100</f>
        <v/>
      </c>
    </row>
    <row r="309">
      <c r="A309" s="3" t="n">
        <v>36434</v>
      </c>
      <c r="B309" s="1" t="n">
        <v>79.0029</v>
      </c>
      <c r="C309" s="1">
        <f>(B308/B320-1)*100</f>
        <v/>
      </c>
    </row>
    <row r="310">
      <c r="A310" s="3" t="n">
        <v>36404</v>
      </c>
      <c r="B310" s="1" t="n">
        <v>80.613</v>
      </c>
      <c r="C310" s="1">
        <f>(B309/B321-1)*100</f>
        <v/>
      </c>
    </row>
    <row r="311">
      <c r="A311" s="3" t="n">
        <v>36373</v>
      </c>
      <c r="B311" s="1" t="n">
        <v>83.3854</v>
      </c>
      <c r="C311" s="1">
        <f>(B310/B322-1)*100</f>
        <v/>
      </c>
    </row>
    <row r="312">
      <c r="A312" s="3" t="n">
        <v>36342</v>
      </c>
      <c r="B312" s="1" t="n">
        <v>84.6301</v>
      </c>
      <c r="C312" s="1">
        <f>(B311/B323-1)*100</f>
        <v/>
      </c>
    </row>
    <row r="313">
      <c r="A313" s="3" t="n">
        <v>36312</v>
      </c>
      <c r="B313" s="1" t="n">
        <v>85.14870000000001</v>
      </c>
      <c r="C313" s="1">
        <f>(B312/B324-1)*100</f>
        <v/>
      </c>
    </row>
    <row r="314">
      <c r="A314" s="3" t="n">
        <v>36281</v>
      </c>
      <c r="B314" s="1" t="n">
        <v>86.2556</v>
      </c>
      <c r="C314" s="1">
        <f>(B313/B325-1)*100</f>
        <v/>
      </c>
    </row>
    <row r="315">
      <c r="A315" s="3" t="n">
        <v>36251</v>
      </c>
      <c r="B315" s="1" t="n">
        <v>87.37350000000001</v>
      </c>
      <c r="C315" s="1">
        <f>(B314/B326-1)*100</f>
        <v/>
      </c>
    </row>
    <row r="316">
      <c r="A316" s="3" t="n">
        <v>36220</v>
      </c>
      <c r="B316" s="1" t="n">
        <v>88.0162</v>
      </c>
      <c r="C316" s="1">
        <f>(B315/B327-1)*100</f>
        <v/>
      </c>
    </row>
    <row r="317">
      <c r="A317" s="3" t="n">
        <v>36192</v>
      </c>
      <c r="B317" s="1" t="n">
        <v>89.863</v>
      </c>
      <c r="C317" s="1">
        <f>(B316/B328-1)*100</f>
        <v/>
      </c>
    </row>
    <row r="318">
      <c r="A318" s="3" t="n">
        <v>36161</v>
      </c>
      <c r="B318" s="1" t="n">
        <v>90.327</v>
      </c>
      <c r="C318" s="1">
        <f>(B317/B329-1)*100</f>
        <v/>
      </c>
    </row>
    <row r="319">
      <c r="A319" s="3" t="n">
        <v>36130</v>
      </c>
      <c r="B319" s="1" t="n">
        <v>92.04770000000001</v>
      </c>
      <c r="C319" s="1">
        <f>(B318/B330-1)*100</f>
        <v/>
      </c>
    </row>
    <row r="320">
      <c r="A320" s="3" t="n">
        <v>36100</v>
      </c>
      <c r="B320" s="1" t="n">
        <v>93.0415</v>
      </c>
      <c r="C320" s="1">
        <f>(B319/B331-1)*100</f>
        <v/>
      </c>
    </row>
    <row r="321">
      <c r="A321" s="3" t="n">
        <v>36069</v>
      </c>
      <c r="B321" s="1" t="n">
        <v>94.04730000000001</v>
      </c>
      <c r="C321" s="1">
        <f>(B320/B332-1)*100</f>
        <v/>
      </c>
    </row>
    <row r="322">
      <c r="A322" s="3" t="n">
        <v>36039</v>
      </c>
      <c r="B322" s="1" t="n">
        <v>92.2714</v>
      </c>
      <c r="C322" s="1">
        <f>(B321/B333-1)*100</f>
        <v/>
      </c>
    </row>
    <row r="323">
      <c r="A323" s="3" t="n">
        <v>36008</v>
      </c>
      <c r="B323" s="1" t="n">
        <v>92.6114</v>
      </c>
      <c r="C323" s="1">
        <f>(B322/B334-1)*100</f>
        <v/>
      </c>
    </row>
    <row r="324">
      <c r="A324" s="3" t="n">
        <v>35977</v>
      </c>
      <c r="B324" s="1" t="n">
        <v>91.4473</v>
      </c>
      <c r="C324" s="1">
        <f>(B323/B335-1)*100</f>
        <v/>
      </c>
    </row>
    <row r="325">
      <c r="A325" s="3" t="n">
        <v>35947</v>
      </c>
      <c r="B325" s="1" t="n">
        <v>89.4096</v>
      </c>
      <c r="C325" s="1">
        <f>(B324/B336-1)*100</f>
        <v/>
      </c>
    </row>
    <row r="326">
      <c r="A326" s="3" t="n">
        <v>35916</v>
      </c>
      <c r="B326" s="1" t="n">
        <v>87.75360000000001</v>
      </c>
      <c r="C326" s="1">
        <f>(B325/B337-1)*100</f>
        <v/>
      </c>
    </row>
    <row r="327">
      <c r="A327" s="3" t="n">
        <v>35886</v>
      </c>
      <c r="B327" s="1" t="n">
        <v>85.7841</v>
      </c>
      <c r="C327" s="1">
        <f>(B326/B338-1)*100</f>
        <v/>
      </c>
    </row>
    <row r="328">
      <c r="A328" s="3" t="n">
        <v>35855</v>
      </c>
      <c r="B328" s="1" t="n">
        <v>85.16419999999999</v>
      </c>
      <c r="C328" s="1">
        <f>(B327/B339-1)*100</f>
        <v/>
      </c>
    </row>
    <row r="329">
      <c r="A329" s="3" t="n">
        <v>35827</v>
      </c>
      <c r="B329" s="1" t="n">
        <v>83.8404</v>
      </c>
      <c r="C329" s="1">
        <f>(B328/B340-1)*100</f>
        <v/>
      </c>
    </row>
    <row r="330">
      <c r="A330" s="3" t="n">
        <v>35796</v>
      </c>
      <c r="B330" s="1" t="n">
        <v>81.6652</v>
      </c>
      <c r="C330" s="1">
        <f>(B329/B341-1)*100</f>
        <v/>
      </c>
    </row>
    <row r="331">
      <c r="A331" s="3" t="n">
        <v>35765</v>
      </c>
      <c r="B331" s="1" t="n">
        <v>80.806</v>
      </c>
      <c r="C331" s="1">
        <f>(B330/B342-1)*100</f>
        <v/>
      </c>
    </row>
    <row r="332">
      <c r="A332" s="3" t="n">
        <v>35735</v>
      </c>
      <c r="B332" s="1" t="n">
        <v>79.0671</v>
      </c>
      <c r="C332" s="1">
        <f>(B331/B343-1)*100</f>
        <v/>
      </c>
    </row>
    <row r="333">
      <c r="A333" s="3" t="n">
        <v>35704</v>
      </c>
      <c r="B333" s="1" t="n">
        <v>78.39109999999999</v>
      </c>
      <c r="C333" s="1">
        <f>(B332/B344-1)*100</f>
        <v/>
      </c>
    </row>
    <row r="334">
      <c r="A334" s="3" t="n">
        <v>35674</v>
      </c>
      <c r="B334" s="1" t="n">
        <v>77.1593</v>
      </c>
      <c r="C334" s="1">
        <f>(B333/B345-1)*100</f>
        <v/>
      </c>
    </row>
    <row r="335">
      <c r="A335" s="3" t="n">
        <v>35643</v>
      </c>
      <c r="B335" s="1" t="n">
        <v>75.7959</v>
      </c>
      <c r="C335" s="1">
        <f>(B334/B346-1)*100</f>
        <v/>
      </c>
    </row>
    <row r="336">
      <c r="A336" s="3" t="n">
        <v>35612</v>
      </c>
      <c r="B336" s="1" t="n">
        <v>74.917</v>
      </c>
      <c r="C336" s="1">
        <f>(B335/B347-1)*100</f>
        <v/>
      </c>
    </row>
    <row r="337">
      <c r="A337" s="3" t="n">
        <v>35582</v>
      </c>
      <c r="B337" s="1" t="n">
        <v>74.1814</v>
      </c>
      <c r="C337" s="1">
        <f>(B336/B348-1)*100</f>
        <v/>
      </c>
    </row>
    <row r="338">
      <c r="A338" s="3" t="n">
        <v>35551</v>
      </c>
      <c r="B338" s="1" t="n">
        <v>73.8308</v>
      </c>
      <c r="C338" s="1">
        <f>(B337/B349-1)*100</f>
        <v/>
      </c>
    </row>
    <row r="339">
      <c r="A339" s="3" t="n">
        <v>35521</v>
      </c>
      <c r="B339" s="1" t="n">
        <v>74.0017</v>
      </c>
      <c r="C339" s="1">
        <f>(B338/B350-1)*100</f>
        <v/>
      </c>
    </row>
    <row r="340">
      <c r="A340" s="3" t="n">
        <v>35490</v>
      </c>
      <c r="B340" s="1" t="n">
        <v>72.1987</v>
      </c>
      <c r="C340" s="1">
        <f>(B339/B351-1)*100</f>
        <v/>
      </c>
    </row>
    <row r="341">
      <c r="A341" s="3" t="n">
        <v>35462</v>
      </c>
      <c r="B341" s="1" t="n">
        <v>71.3913</v>
      </c>
      <c r="C341" s="1">
        <f>(B340/B352-1)*100</f>
        <v/>
      </c>
    </row>
    <row r="342">
      <c r="A342" s="3" t="n">
        <v>35431</v>
      </c>
      <c r="B342" s="1" t="n">
        <v>70.65949999999999</v>
      </c>
      <c r="C342" s="1">
        <f>(B341/B353-1)*100</f>
        <v/>
      </c>
    </row>
    <row r="343">
      <c r="A343" s="3" t="n">
        <v>35400</v>
      </c>
      <c r="B343" s="1" t="n">
        <v>70.8074</v>
      </c>
      <c r="C343" s="1">
        <f>(B342/B354-1)*100</f>
        <v/>
      </c>
    </row>
    <row r="344">
      <c r="A344" s="3" t="n">
        <v>35370</v>
      </c>
      <c r="B344" s="1" t="n">
        <v>69.9739</v>
      </c>
      <c r="C344" s="1">
        <f>(B343/B355-1)*100</f>
        <v/>
      </c>
    </row>
    <row r="345">
      <c r="A345" s="3" t="n">
        <v>35339</v>
      </c>
      <c r="B345" s="1" t="n">
        <v>69.3989</v>
      </c>
      <c r="C345" s="1">
        <f>(B344/B356-1)*100</f>
        <v/>
      </c>
    </row>
    <row r="346">
      <c r="A346" s="3" t="n">
        <v>35309</v>
      </c>
      <c r="B346" s="1" t="n">
        <v>68.8372</v>
      </c>
      <c r="C346" s="1">
        <f>(B345/B357-1)*100</f>
        <v/>
      </c>
    </row>
    <row r="347">
      <c r="A347" s="3" t="n">
        <v>35278</v>
      </c>
      <c r="B347" s="1" t="n">
        <v>68.0304</v>
      </c>
      <c r="C347" s="1">
        <f>(B346/B358-1)*100</f>
        <v/>
      </c>
    </row>
    <row r="348">
      <c r="A348" s="3" t="n">
        <v>35247</v>
      </c>
      <c r="B348" s="1" t="n">
        <v>68.4867</v>
      </c>
      <c r="C348" s="1">
        <f>(B347/B359-1)*100</f>
        <v/>
      </c>
    </row>
    <row r="349">
      <c r="A349" s="3" t="n">
        <v>35217</v>
      </c>
      <c r="B349" s="1" t="n">
        <v>66.9388</v>
      </c>
      <c r="C349" s="1">
        <f>(B348/B360-1)*100</f>
        <v/>
      </c>
    </row>
    <row r="350">
      <c r="A350" s="3" t="n">
        <v>35186</v>
      </c>
      <c r="B350" s="1" t="n">
        <v>66.6968</v>
      </c>
      <c r="C350" s="1">
        <f>(B349/B361-1)*100</f>
        <v/>
      </c>
    </row>
    <row r="351">
      <c r="A351" s="3" t="n">
        <v>35156</v>
      </c>
      <c r="B351" s="1" t="n">
        <v>65.22880000000001</v>
      </c>
      <c r="C351" s="1">
        <f>(B350/B362-1)*100</f>
        <v/>
      </c>
    </row>
    <row r="352">
      <c r="A352" s="3" t="n">
        <v>35125</v>
      </c>
      <c r="B352" s="1" t="n">
        <v>62.9507</v>
      </c>
      <c r="C352" s="1">
        <f>(B351/B363-1)*100</f>
        <v/>
      </c>
    </row>
    <row r="353">
      <c r="A353" s="3" t="n">
        <v>35096</v>
      </c>
      <c r="B353" s="1" t="n">
        <v>61.572</v>
      </c>
      <c r="C353" s="1">
        <f>(B352/B364-1)*100</f>
        <v/>
      </c>
    </row>
    <row r="354">
      <c r="A354" s="3" t="n">
        <v>35065</v>
      </c>
      <c r="B354" s="1" t="n">
        <v>58.1304</v>
      </c>
      <c r="C354" s="1">
        <f>(B353/B365-1)*100</f>
        <v/>
      </c>
    </row>
    <row r="355">
      <c r="A355" s="3" t="n">
        <v>35034</v>
      </c>
      <c r="B355" s="1" t="n">
        <v>58.1113</v>
      </c>
      <c r="C355" s="1">
        <f>(B354/B366-1)*100</f>
        <v/>
      </c>
    </row>
    <row r="356">
      <c r="A356" s="3" t="n">
        <v>35004</v>
      </c>
      <c r="B356" s="1" t="n">
        <v>58.2427</v>
      </c>
      <c r="C356" s="1">
        <f>(B355/B367-1)*100</f>
        <v/>
      </c>
    </row>
    <row r="357">
      <c r="A357" s="3" t="n">
        <v>34973</v>
      </c>
      <c r="B357" s="1" t="n">
        <v>59.1354</v>
      </c>
      <c r="C357" s="1">
        <f>(B356/B368-1)*100</f>
        <v/>
      </c>
    </row>
    <row r="358">
      <c r="A358" s="3" t="n">
        <v>34943</v>
      </c>
      <c r="B358" s="1" t="n">
        <v>62.8139</v>
      </c>
      <c r="C358" s="1">
        <f>(B357/B369-1)*100</f>
        <v/>
      </c>
    </row>
    <row r="359">
      <c r="A359" s="3" t="n">
        <v>34912</v>
      </c>
      <c r="B359" s="1" t="n">
        <v>64.44540000000001</v>
      </c>
      <c r="C359" s="1">
        <f>(B358/B370-1)*100</f>
        <v/>
      </c>
    </row>
    <row r="360">
      <c r="A360" s="3" t="n">
        <v>34881</v>
      </c>
      <c r="B360" s="1" t="n">
        <v>65.35680000000001</v>
      </c>
      <c r="C360" s="1">
        <f>(B359/B371-1)*100</f>
        <v/>
      </c>
    </row>
    <row r="361">
      <c r="A361" s="3" t="n">
        <v>34851</v>
      </c>
      <c r="B361" s="1" t="n">
        <v>66.5852</v>
      </c>
      <c r="C361" s="1">
        <f>(B360/B372-1)*100</f>
        <v/>
      </c>
    </row>
    <row r="362">
      <c r="A362" s="3" t="n">
        <v>34820</v>
      </c>
      <c r="B362" s="1" t="n">
        <v>64.95359999999999</v>
      </c>
      <c r="C362" s="1">
        <f>(B361/B373-1)*100</f>
        <v/>
      </c>
    </row>
    <row r="363">
      <c r="A363" s="3" t="n">
        <v>34790</v>
      </c>
      <c r="B363" s="1" t="n">
        <v>64.90949999999999</v>
      </c>
      <c r="C363" s="1">
        <f>(B362/B374-1)*100</f>
        <v/>
      </c>
    </row>
    <row r="364">
      <c r="A364" s="3" t="n">
        <v>34759</v>
      </c>
      <c r="B364" s="1" t="n">
        <v>65.0724</v>
      </c>
      <c r="C364" s="1">
        <f>(B363/B375-1)*100</f>
        <v/>
      </c>
    </row>
    <row r="365">
      <c r="A365" s="3" t="n">
        <v>34731</v>
      </c>
      <c r="B365" s="1" t="n">
        <v>65.09950000000001</v>
      </c>
      <c r="C365" s="1">
        <f>(B364/B376-1)*100</f>
        <v/>
      </c>
    </row>
    <row r="366">
      <c r="A366" s="3" t="n">
        <v>34700</v>
      </c>
      <c r="B366" s="1" t="n">
        <v>65.1778</v>
      </c>
      <c r="C366" s="1">
        <f>(B365/B377-1)*100</f>
        <v/>
      </c>
    </row>
    <row r="367">
      <c r="A367" s="3" t="n">
        <v>34669</v>
      </c>
      <c r="B367" s="1" t="n">
        <v>65.616</v>
      </c>
      <c r="C367" s="1">
        <f>(B366/B378-1)*100</f>
        <v/>
      </c>
    </row>
    <row r="368">
      <c r="A368" s="3" t="n">
        <v>34639</v>
      </c>
      <c r="B368" s="1" t="n">
        <v>65.69629999999999</v>
      </c>
      <c r="C368" s="1">
        <f>(B367/B379-1)*100</f>
        <v/>
      </c>
    </row>
    <row r="369">
      <c r="A369" s="3" t="n">
        <v>34608</v>
      </c>
      <c r="B369" s="1" t="n">
        <v>65.24420000000001</v>
      </c>
      <c r="C369" s="1">
        <f>(B368/B380-1)*100</f>
        <v/>
      </c>
    </row>
    <row r="370">
      <c r="A370" s="3" t="n">
        <v>34578</v>
      </c>
      <c r="B370" s="1" t="n">
        <v>65.1781</v>
      </c>
      <c r="C370" s="1">
        <f>(B369/B381-1)*100</f>
        <v/>
      </c>
    </row>
    <row r="371">
      <c r="A371" s="3" t="n">
        <v>34547</v>
      </c>
      <c r="B371" s="1" t="n">
        <v>65.0239</v>
      </c>
      <c r="C371" s="1">
        <f>(B370/B382-1)*100</f>
        <v/>
      </c>
    </row>
    <row r="372">
      <c r="A372" s="3" t="n">
        <v>34516</v>
      </c>
      <c r="B372" s="1" t="n">
        <v>65.95269999999999</v>
      </c>
      <c r="C372" s="1">
        <f>(B371/B383-1)*100</f>
        <v/>
      </c>
    </row>
    <row r="373">
      <c r="A373" s="3" t="n">
        <v>34486</v>
      </c>
      <c r="B373" s="1" t="n">
        <v>66.79770000000001</v>
      </c>
      <c r="C373" s="1">
        <f>(B372/B384-1)*100</f>
        <v/>
      </c>
    </row>
    <row r="374">
      <c r="A374" s="3" t="n">
        <v>34455</v>
      </c>
      <c r="B374" s="1" t="n">
        <v>67.5753</v>
      </c>
      <c r="C374" s="1">
        <f>(B373/B385-1)*100</f>
        <v/>
      </c>
    </row>
    <row r="375">
      <c r="A375" s="3" t="n">
        <v>34425</v>
      </c>
      <c r="B375" s="1" t="n">
        <v>68.5946</v>
      </c>
      <c r="C375" s="1">
        <f>(B374/B386-1)*100</f>
        <v/>
      </c>
    </row>
    <row r="376">
      <c r="A376" s="3" t="n">
        <v>34394</v>
      </c>
      <c r="B376" s="1" t="n">
        <v>69.4436</v>
      </c>
      <c r="C376" s="1">
        <f>(B375/B387-1)*100</f>
        <v/>
      </c>
    </row>
    <row r="377">
      <c r="A377" s="3" t="n">
        <v>34366</v>
      </c>
      <c r="B377" s="1" t="n">
        <v>70.00369999999999</v>
      </c>
      <c r="C377" s="1">
        <f>(B376/B388-1)*100</f>
        <v/>
      </c>
    </row>
    <row r="378">
      <c r="A378" s="3" t="n">
        <v>34335</v>
      </c>
      <c r="B378" s="1" t="n">
        <v>71.69499999999999</v>
      </c>
      <c r="C378" s="1">
        <f>(B377/B389-1)*100</f>
        <v/>
      </c>
    </row>
    <row r="379">
      <c r="A379" s="3" t="n">
        <v>34304</v>
      </c>
      <c r="B379" s="1" t="n">
        <v>72.8741</v>
      </c>
      <c r="C379" s="1">
        <f>(B378/B390-1)*100</f>
        <v/>
      </c>
    </row>
    <row r="380">
      <c r="A380" s="3" t="n">
        <v>34274</v>
      </c>
      <c r="B380" s="1" t="n">
        <v>73.9945</v>
      </c>
      <c r="C380" s="1">
        <f>(B379/B391-1)*100</f>
        <v/>
      </c>
    </row>
    <row r="381">
      <c r="A381" s="3" t="n">
        <v>34243</v>
      </c>
      <c r="B381" s="1" t="n">
        <v>74.6614</v>
      </c>
      <c r="C381" s="1">
        <f>(B380/B392-1)*100</f>
        <v/>
      </c>
    </row>
    <row r="382">
      <c r="A382" s="3" t="n">
        <v>34213</v>
      </c>
      <c r="B382" s="1" t="n">
        <v>75.4479</v>
      </c>
      <c r="C382" s="1">
        <f>(B381/B393-1)*100</f>
        <v/>
      </c>
    </row>
    <row r="383">
      <c r="A383" s="3" t="n">
        <v>34182</v>
      </c>
      <c r="B383" s="1" t="n">
        <v>74.96810000000001</v>
      </c>
      <c r="C383" s="1">
        <f>(B382/B394-1)*100</f>
        <v/>
      </c>
    </row>
    <row r="384">
      <c r="A384" s="3" t="n">
        <v>34151</v>
      </c>
      <c r="B384" s="1" t="n">
        <v>77.0313</v>
      </c>
      <c r="C384" s="1">
        <f>(B383/B395-1)*100</f>
        <v/>
      </c>
    </row>
    <row r="385">
      <c r="A385" s="3" t="n">
        <v>34121</v>
      </c>
      <c r="B385" s="1" t="n">
        <v>76.4242</v>
      </c>
      <c r="C385" s="1">
        <f>(B384/B396-1)*100</f>
        <v/>
      </c>
    </row>
    <row r="386">
      <c r="A386" s="3" t="n">
        <v>34090</v>
      </c>
      <c r="B386" s="1" t="n">
        <v>77.8348</v>
      </c>
      <c r="C386" s="1">
        <f>(B385/B397-1)*100</f>
        <v/>
      </c>
    </row>
    <row r="387">
      <c r="A387" s="3" t="n">
        <v>34060</v>
      </c>
      <c r="B387" s="1" t="n">
        <v>78.753</v>
      </c>
      <c r="C387" s="1">
        <f>(B386/B398-1)*100</f>
        <v/>
      </c>
    </row>
    <row r="388">
      <c r="A388" s="3" t="n">
        <v>34029</v>
      </c>
      <c r="B388" s="1" t="n">
        <v>79.7323</v>
      </c>
      <c r="C388" s="1">
        <f>(B387/B399-1)*100</f>
        <v/>
      </c>
    </row>
    <row r="389">
      <c r="A389" s="3" t="n">
        <v>34001</v>
      </c>
      <c r="B389" s="1" t="n">
        <v>81.1169</v>
      </c>
      <c r="C389" s="1">
        <f>(B388/B400-1)*100</f>
        <v/>
      </c>
    </row>
    <row r="390">
      <c r="A390" s="3" t="n">
        <v>33970</v>
      </c>
      <c r="B390" s="1" t="n">
        <v>82.1688</v>
      </c>
      <c r="C390" s="1">
        <f>(B389/B401-1)*100</f>
        <v/>
      </c>
    </row>
    <row r="391">
      <c r="A391" s="3" t="n">
        <v>33939</v>
      </c>
      <c r="B391" s="1" t="n">
        <v>82.6999</v>
      </c>
      <c r="C391" s="1">
        <f>(B390/B402-1)*100</f>
        <v/>
      </c>
    </row>
    <row r="392">
      <c r="A392" s="3" t="n">
        <v>33909</v>
      </c>
      <c r="B392" s="1" t="n">
        <v>82.22110000000001</v>
      </c>
      <c r="C392" s="1">
        <f>(B391/B403-1)*100</f>
        <v/>
      </c>
    </row>
    <row r="393">
      <c r="A393" s="3" t="n">
        <v>33878</v>
      </c>
      <c r="B393" s="1" t="n">
        <v>82.4739</v>
      </c>
      <c r="C393" s="1">
        <f>(B392/B404-1)*100</f>
        <v/>
      </c>
    </row>
    <row r="394">
      <c r="A394" s="3" t="n">
        <v>33848</v>
      </c>
      <c r="B394" s="1" t="n">
        <v>82.2162</v>
      </c>
      <c r="C394" s="1">
        <f>(B393/B405-1)*100</f>
        <v/>
      </c>
    </row>
    <row r="395">
      <c r="A395" s="3" t="n">
        <v>33817</v>
      </c>
      <c r="B395" s="1" t="n">
        <v>82.99760000000001</v>
      </c>
      <c r="C395" s="1">
        <f>(B394/B406-1)*100</f>
        <v/>
      </c>
    </row>
    <row r="396">
      <c r="A396" s="3" t="n">
        <v>33786</v>
      </c>
      <c r="B396" s="1" t="n">
        <v>82.90560000000001</v>
      </c>
      <c r="C396" s="1">
        <f>(B395/B407-1)*100</f>
        <v/>
      </c>
    </row>
    <row r="397">
      <c r="A397" s="3" t="n">
        <v>33756</v>
      </c>
      <c r="B397" s="1" t="n">
        <v>83.4654</v>
      </c>
      <c r="C397" s="1">
        <f>(B396/B408-1)*100</f>
        <v/>
      </c>
    </row>
    <row r="398">
      <c r="A398" s="3" t="n">
        <v>33725</v>
      </c>
      <c r="B398" s="1" t="n">
        <v>83.7796</v>
      </c>
      <c r="C398" s="1">
        <f>(B397/B409-1)*100</f>
        <v/>
      </c>
    </row>
    <row r="399">
      <c r="A399" s="3" t="n">
        <v>33695</v>
      </c>
      <c r="B399" s="1" t="n">
        <v>84.7319</v>
      </c>
      <c r="C399" s="1">
        <f>(B398/B410-1)*100</f>
        <v/>
      </c>
    </row>
    <row r="400">
      <c r="A400" s="3" t="n">
        <v>33664</v>
      </c>
      <c r="B400" s="1" t="n">
        <v>86.745</v>
      </c>
      <c r="C400" s="1">
        <f>(B399/B411-1)*100</f>
        <v/>
      </c>
    </row>
    <row r="401">
      <c r="A401" s="3" t="n">
        <v>33635</v>
      </c>
      <c r="B401" s="1" t="n">
        <v>87.34520000000001</v>
      </c>
      <c r="C401" s="1">
        <f>(B400/B412-1)*100</f>
        <v/>
      </c>
    </row>
    <row r="402">
      <c r="A402" s="3" t="n">
        <v>33604</v>
      </c>
      <c r="B402" s="1" t="n">
        <v>88.399</v>
      </c>
      <c r="C402" s="1">
        <f>(B401/B413-1)*100</f>
        <v/>
      </c>
    </row>
    <row r="403">
      <c r="A403" s="3" t="n">
        <v>33573</v>
      </c>
      <c r="B403" s="1" t="n">
        <v>89.89400000000001</v>
      </c>
      <c r="C403" s="1">
        <f>(B402/B414-1)*100</f>
        <v/>
      </c>
    </row>
    <row r="404">
      <c r="A404" s="3" t="n">
        <v>33543</v>
      </c>
      <c r="B404" s="1" t="n">
        <v>91.4849</v>
      </c>
      <c r="C404" s="1">
        <f>(B403/B415-1)*100</f>
        <v/>
      </c>
    </row>
    <row r="405">
      <c r="A405" s="3" t="n">
        <v>33512</v>
      </c>
      <c r="B405" s="1" t="n">
        <v>92.2313</v>
      </c>
      <c r="C405" s="1">
        <f>(B404/B416-1)*100</f>
        <v/>
      </c>
    </row>
    <row r="406">
      <c r="A406" s="3" t="n">
        <v>33482</v>
      </c>
      <c r="B406" s="1" t="n">
        <v>92.1923</v>
      </c>
      <c r="C406" s="1">
        <f>(B405/B417-1)*100</f>
        <v/>
      </c>
    </row>
    <row r="407">
      <c r="A407" s="3" t="n">
        <v>33451</v>
      </c>
      <c r="B407" s="1" t="n">
        <v>92.6862</v>
      </c>
      <c r="C407" s="1">
        <f>(B406/B418-1)*100</f>
        <v/>
      </c>
    </row>
    <row r="408">
      <c r="A408" s="3" t="n">
        <v>33420</v>
      </c>
      <c r="B408" s="1" t="n">
        <v>91.589</v>
      </c>
      <c r="C408" s="1">
        <f>(B407/B419-1)*100</f>
        <v/>
      </c>
    </row>
    <row r="409">
      <c r="A409" s="3" t="n">
        <v>33390</v>
      </c>
      <c r="B409" s="1" t="n">
        <v>92.6777</v>
      </c>
      <c r="C409" s="1">
        <f>(B408/B420-1)*100</f>
        <v/>
      </c>
    </row>
    <row r="410">
      <c r="A410" s="3" t="n">
        <v>33359</v>
      </c>
      <c r="B410" s="1" t="n">
        <v>91.91330000000001</v>
      </c>
      <c r="C410" s="1">
        <f>(B409/B421-1)*100</f>
        <v/>
      </c>
    </row>
    <row r="411">
      <c r="A411" s="3" t="n">
        <v>33329</v>
      </c>
      <c r="B411" s="1" t="n">
        <v>93.31319999999999</v>
      </c>
      <c r="C411" s="1">
        <f>(B410/B422-1)*100</f>
        <v/>
      </c>
    </row>
    <row r="412">
      <c r="A412" s="3" t="n">
        <v>33298</v>
      </c>
      <c r="B412" s="1" t="n">
        <v>95.1262</v>
      </c>
      <c r="C412" s="1">
        <f>(B411/B423-1)*100</f>
        <v/>
      </c>
    </row>
    <row r="413">
      <c r="A413" s="3" t="n">
        <v>33270</v>
      </c>
      <c r="B413" s="1" t="n">
        <v>95.217</v>
      </c>
      <c r="C413" s="1">
        <f>(B412/B424-1)*100</f>
        <v/>
      </c>
    </row>
    <row r="414">
      <c r="A414" s="3" t="n">
        <v>33239</v>
      </c>
      <c r="B414" s="1" t="n">
        <v>96.15089999999999</v>
      </c>
      <c r="C414" s="1">
        <f>(B413/B425-1)*100</f>
        <v/>
      </c>
    </row>
    <row r="415">
      <c r="A415" s="3" t="n">
        <v>33208</v>
      </c>
      <c r="B415" s="1" t="n">
        <v>95.6559</v>
      </c>
      <c r="C415" s="1">
        <f>(B414/B426-1)*100</f>
        <v/>
      </c>
    </row>
    <row r="416">
      <c r="A416" s="3" t="n">
        <v>33178</v>
      </c>
      <c r="B416" s="1" t="n">
        <v>95.13939999999999</v>
      </c>
      <c r="C416" s="1">
        <f>(B415/B427-1)*100</f>
        <v/>
      </c>
    </row>
    <row r="417">
      <c r="A417" s="3" t="n">
        <v>33147</v>
      </c>
      <c r="B417" s="1" t="n">
        <v>96.34520000000001</v>
      </c>
      <c r="C417" s="1">
        <f>(B416/B428-1)*100</f>
        <v/>
      </c>
    </row>
    <row r="418">
      <c r="A418" s="3" t="n">
        <v>33117</v>
      </c>
      <c r="B418" s="1" t="n">
        <v>96.1006</v>
      </c>
      <c r="C418" s="1">
        <f>(B417/B429-1)*100</f>
        <v/>
      </c>
    </row>
    <row r="419">
      <c r="A419" s="3" t="n">
        <v>33086</v>
      </c>
      <c r="B419" s="1" t="n">
        <v>95.87909999999999</v>
      </c>
      <c r="C419" s="1">
        <f>(B418/B430-1)*100</f>
        <v/>
      </c>
    </row>
    <row r="420">
      <c r="A420" s="3" t="n">
        <v>33055</v>
      </c>
      <c r="B420" s="1" t="n">
        <v>96.57769999999999</v>
      </c>
      <c r="C420" s="1">
        <f>(B419/B431-1)*100</f>
        <v/>
      </c>
    </row>
    <row r="421">
      <c r="A421" s="3" t="n">
        <v>33025</v>
      </c>
      <c r="B421" s="1" t="n">
        <v>95.5403</v>
      </c>
      <c r="C421" s="1">
        <f>(B420/B432-1)*100</f>
        <v/>
      </c>
    </row>
    <row r="422">
      <c r="A422" s="3" t="n">
        <v>32994</v>
      </c>
      <c r="B422" s="1" t="n">
        <v>95.67100000000001</v>
      </c>
      <c r="C422" s="1">
        <f>(B421/B433-1)*100</f>
        <v/>
      </c>
    </row>
    <row r="423">
      <c r="A423" s="3" t="n">
        <v>32964</v>
      </c>
      <c r="B423" s="1" t="n">
        <v>95.6272</v>
      </c>
      <c r="C423" s="1">
        <f>(B422/B434-1)*100</f>
        <v/>
      </c>
    </row>
    <row r="424">
      <c r="A424" s="3" t="n">
        <v>32933</v>
      </c>
      <c r="B424" s="1" t="n">
        <v>96.12090000000001</v>
      </c>
      <c r="C424" s="1">
        <f>(B423/B435-1)*100</f>
        <v/>
      </c>
    </row>
    <row r="425">
      <c r="A425" s="3" t="n">
        <v>32905</v>
      </c>
      <c r="B425" s="1" t="n">
        <v>95.0012</v>
      </c>
      <c r="C425" s="1">
        <f>(B424/B436-1)*100</f>
        <v/>
      </c>
    </row>
    <row r="426">
      <c r="A426" s="3" t="n">
        <v>32874</v>
      </c>
      <c r="B426" s="1" t="n">
        <v>93.6597</v>
      </c>
      <c r="C426" s="1">
        <f>(B425/B437-1)*100</f>
        <v/>
      </c>
    </row>
    <row r="427">
      <c r="A427" s="3" t="n">
        <v>32843</v>
      </c>
      <c r="B427" s="1" t="n">
        <v>92.7807</v>
      </c>
      <c r="C427" s="1">
        <f>(B426/B438-1)*100</f>
        <v/>
      </c>
    </row>
    <row r="428">
      <c r="A428" s="3" t="n">
        <v>32813</v>
      </c>
      <c r="B428" s="1" t="n">
        <v>89.0438</v>
      </c>
      <c r="C428" s="1">
        <f>(B427/B439-1)*100</f>
        <v/>
      </c>
    </row>
    <row r="429">
      <c r="A429" s="3" t="n">
        <v>32782</v>
      </c>
      <c r="B429" s="1" t="n">
        <v>90.5534</v>
      </c>
      <c r="C429" s="1">
        <f>(B428/B440-1)*100</f>
        <v/>
      </c>
    </row>
    <row r="430">
      <c r="A430" s="3" t="n">
        <v>32752</v>
      </c>
      <c r="B430" s="1" t="n">
        <v>97.5527</v>
      </c>
      <c r="C430" s="1">
        <f>(B429/B441-1)*100</f>
        <v/>
      </c>
    </row>
    <row r="431">
      <c r="A431" s="3" t="n">
        <v>32721</v>
      </c>
      <c r="B431" s="1" t="n">
        <v>98.0325</v>
      </c>
      <c r="C431" s="1">
        <f>(B430/B442-1)*100</f>
        <v/>
      </c>
    </row>
    <row r="432">
      <c r="A432" s="3" t="n">
        <v>32690</v>
      </c>
      <c r="B432" s="1" t="n">
        <v>99.6375</v>
      </c>
      <c r="C432" s="1">
        <f>(B431/B443-1)*100</f>
        <v/>
      </c>
    </row>
    <row r="433">
      <c r="A433" s="3" t="n">
        <v>32660</v>
      </c>
      <c r="B433" s="1" t="n">
        <v>100.1763</v>
      </c>
      <c r="C433" s="1">
        <f>(B432/B444-1)*100</f>
        <v/>
      </c>
    </row>
    <row r="434">
      <c r="A434" s="3" t="n">
        <v>32629</v>
      </c>
      <c r="B434" s="1" t="n">
        <v>98.66370000000001</v>
      </c>
      <c r="C434" s="1">
        <f>(B433/B445-1)*100</f>
        <v/>
      </c>
    </row>
    <row r="435">
      <c r="A435" s="3" t="n">
        <v>32599</v>
      </c>
      <c r="B435" s="1" t="n">
        <v>96.90170000000001</v>
      </c>
      <c r="C435" s="1">
        <f>(B434/B446-1)*100</f>
        <v/>
      </c>
    </row>
    <row r="436">
      <c r="A436" s="3" t="n">
        <v>32568</v>
      </c>
      <c r="B436" s="1" t="n">
        <v>94.2377</v>
      </c>
      <c r="C436" s="1">
        <f>(B435/B447-1)*100</f>
        <v/>
      </c>
    </row>
    <row r="437">
      <c r="A437" s="3" t="n">
        <v>32540</v>
      </c>
      <c r="B437" s="1" t="n">
        <v>93.3308</v>
      </c>
      <c r="C437" s="1">
        <f>(B436/B448-1)*100</f>
        <v/>
      </c>
    </row>
    <row r="438">
      <c r="A438" s="3" t="n">
        <v>32509</v>
      </c>
      <c r="B438" s="1" t="n">
        <v>92.48569999999999</v>
      </c>
      <c r="C438" s="1">
        <f>(B437/B449-1)*100</f>
        <v/>
      </c>
    </row>
    <row r="439">
      <c r="A439" s="3" t="n">
        <v>32478</v>
      </c>
      <c r="B439" s="1" t="n">
        <v>92.0682</v>
      </c>
      <c r="C439" s="1">
        <f>(B438/B450-1)*100</f>
        <v/>
      </c>
    </row>
    <row r="440">
      <c r="A440" s="3" t="n">
        <v>32448</v>
      </c>
      <c r="B440" s="1" t="n">
        <v>91.7657</v>
      </c>
      <c r="C440" s="1">
        <f>(B439/B451-1)*100</f>
        <v/>
      </c>
    </row>
    <row r="441">
      <c r="A441" s="3" t="n">
        <v>32417</v>
      </c>
      <c r="B441" s="1" t="n">
        <v>90.8618</v>
      </c>
      <c r="C441" s="1">
        <f>(B440/B452-1)*100</f>
        <v/>
      </c>
    </row>
    <row r="442">
      <c r="A442" s="3" t="n">
        <v>32387</v>
      </c>
      <c r="B442" s="1" t="n">
        <v>90.07550000000001</v>
      </c>
      <c r="C442" s="1">
        <f>(B441/B453-1)*100</f>
        <v/>
      </c>
    </row>
    <row r="443">
      <c r="A443" s="3" t="n">
        <v>32356</v>
      </c>
      <c r="B443" s="1" t="n">
        <v>90.1331</v>
      </c>
      <c r="C443" s="1">
        <f>(B442/B454-1)*100</f>
        <v/>
      </c>
    </row>
    <row r="444">
      <c r="A444" s="3" t="n">
        <v>32325</v>
      </c>
      <c r="B444" s="1" t="n">
        <v>91.14100000000001</v>
      </c>
      <c r="C444" s="1">
        <f>(B443/B455-1)*100</f>
        <v/>
      </c>
    </row>
    <row r="445">
      <c r="A445" s="3" t="n">
        <v>32295</v>
      </c>
      <c r="B445" s="1" t="n">
        <v>89.1516</v>
      </c>
      <c r="C445" s="1">
        <f>(B444/B456-1)*100</f>
        <v/>
      </c>
    </row>
    <row r="446">
      <c r="A446" s="3" t="n">
        <v>32264</v>
      </c>
      <c r="B446" s="1" t="n">
        <v>88.81019999999999</v>
      </c>
      <c r="C446" s="1">
        <f>(B445/B457-1)*100</f>
        <v/>
      </c>
    </row>
    <row r="447">
      <c r="A447" s="3" t="n">
        <v>32234</v>
      </c>
      <c r="B447" s="1" t="n">
        <v>87.80459999999999</v>
      </c>
      <c r="C447" s="1">
        <f>(B446/B458-1)*100</f>
        <v/>
      </c>
    </row>
    <row r="448">
      <c r="A448" s="3" t="n">
        <v>32203</v>
      </c>
      <c r="B448" s="1" t="n">
        <v>87.5309</v>
      </c>
      <c r="C448" s="1">
        <f>(B447/B459-1)*100</f>
        <v/>
      </c>
    </row>
    <row r="449">
      <c r="A449" s="3" t="n">
        <v>32174</v>
      </c>
      <c r="B449" s="1" t="n">
        <v>89.044</v>
      </c>
      <c r="C449" s="1">
        <f>(B448/B460-1)*100</f>
        <v/>
      </c>
    </row>
    <row r="450">
      <c r="A450" s="3" t="n">
        <v>32143</v>
      </c>
      <c r="B450" s="1" t="n">
        <v>90.3546</v>
      </c>
      <c r="C450" s="1">
        <f>(B449/B461-1)*100</f>
        <v/>
      </c>
    </row>
    <row r="451">
      <c r="A451" s="3" t="n">
        <v>32112</v>
      </c>
      <c r="B451" s="1" t="n">
        <v>88.0979</v>
      </c>
      <c r="C451" s="1">
        <f>(B450/B462-1)*100</f>
        <v/>
      </c>
    </row>
    <row r="452">
      <c r="A452" s="3" t="n">
        <v>32082</v>
      </c>
      <c r="B452" s="1" t="n">
        <v>86.4556</v>
      </c>
      <c r="C452" s="1">
        <f>(B451/B463-1)*100</f>
        <v/>
      </c>
    </row>
    <row r="453">
      <c r="A453" s="3" t="n">
        <v>32051</v>
      </c>
      <c r="B453" s="1" t="n">
        <v>86.2123</v>
      </c>
      <c r="C453" s="1">
        <f>(B452/B464-1)*100</f>
        <v/>
      </c>
    </row>
    <row r="454">
      <c r="A454" s="3" t="n">
        <v>32021</v>
      </c>
      <c r="B454" s="1" t="n">
        <v>85.9654</v>
      </c>
      <c r="C454" s="1">
        <f>(B453/B465-1)*100</f>
        <v/>
      </c>
    </row>
    <row r="455">
      <c r="A455" s="3" t="n">
        <v>31990</v>
      </c>
      <c r="B455" s="1" t="n">
        <v>85.7938</v>
      </c>
      <c r="C455" s="1">
        <f>(B454/B466-1)*100</f>
        <v/>
      </c>
    </row>
    <row r="456">
      <c r="A456" s="3" t="n">
        <v>31959</v>
      </c>
      <c r="B456" s="1" t="n">
        <v>84.70350000000001</v>
      </c>
      <c r="C456" s="1">
        <f>(B455/B467-1)*100</f>
        <v/>
      </c>
    </row>
    <row r="457">
      <c r="A457" s="3" t="n">
        <v>31929</v>
      </c>
      <c r="B457" s="1" t="n">
        <v>84.7131</v>
      </c>
      <c r="C457" s="1">
        <f>(B456/B468-1)*100</f>
        <v/>
      </c>
    </row>
    <row r="458">
      <c r="A458" s="3" t="n">
        <v>31898</v>
      </c>
      <c r="B458" s="1" t="n">
        <v>85.29430000000001</v>
      </c>
      <c r="C458" s="1">
        <f>(B457/B469-1)*100</f>
        <v/>
      </c>
    </row>
    <row r="459">
      <c r="A459" s="3" t="n">
        <v>31868</v>
      </c>
      <c r="B459" s="1" t="n">
        <v>85.5303</v>
      </c>
      <c r="C459" s="1">
        <f>(B458/B470-1)*100</f>
        <v/>
      </c>
    </row>
    <row r="460">
      <c r="A460" s="3" t="n">
        <v>31837</v>
      </c>
      <c r="B460" s="1" t="n">
        <v>85.2325</v>
      </c>
      <c r="C460" s="1">
        <f>(B459/B471-1)*100</f>
        <v/>
      </c>
    </row>
    <row r="461">
      <c r="A461" s="3" t="n">
        <v>31809</v>
      </c>
      <c r="B461" s="1" t="n">
        <v>85.0947</v>
      </c>
      <c r="C461" s="1">
        <f>(B460/B472-1)*100</f>
        <v/>
      </c>
    </row>
    <row r="462">
      <c r="A462" s="3" t="n">
        <v>31778</v>
      </c>
      <c r="B462" s="1" t="n">
        <v>84.36060000000001</v>
      </c>
      <c r="C462" s="1">
        <f>(B461/B473-1)*100</f>
        <v/>
      </c>
    </row>
    <row r="463">
      <c r="A463" s="3" t="n">
        <v>31747</v>
      </c>
      <c r="B463" s="1" t="n">
        <v>84.1238</v>
      </c>
      <c r="C463" s="1">
        <f>(B462/B474-1)*100</f>
        <v/>
      </c>
    </row>
    <row r="464">
      <c r="A464" s="3" t="n">
        <v>31717</v>
      </c>
      <c r="B464" s="1" t="n">
        <v>84.1947</v>
      </c>
      <c r="C464" s="1">
        <f>(B463/B475-1)*100</f>
        <v/>
      </c>
    </row>
    <row r="465">
      <c r="A465" s="3" t="n">
        <v>31686</v>
      </c>
      <c r="B465" s="1" t="n">
        <v>83.52719999999999</v>
      </c>
      <c r="C465" s="1">
        <f>(B464/B476-1)*100</f>
        <v/>
      </c>
    </row>
    <row r="466">
      <c r="A466" s="3" t="n">
        <v>31656</v>
      </c>
      <c r="B466" s="1" t="n">
        <v>82.7129</v>
      </c>
      <c r="C466" s="1">
        <f>(B465/B477-1)*100</f>
        <v/>
      </c>
    </row>
    <row r="467">
      <c r="A467" s="3" t="n">
        <v>31625</v>
      </c>
      <c r="B467" s="1" t="n">
        <v>82.8904</v>
      </c>
      <c r="C467" s="1">
        <f>(B466/B478-1)*100</f>
        <v/>
      </c>
    </row>
    <row r="468">
      <c r="A468" s="3" t="n">
        <v>31594</v>
      </c>
      <c r="B468" s="1" t="n">
        <v>81.57170000000001</v>
      </c>
      <c r="C468" s="1">
        <f>(B467/B479-1)*100</f>
        <v/>
      </c>
    </row>
    <row r="469">
      <c r="A469" s="3" t="n">
        <v>31564</v>
      </c>
      <c r="B469" s="1" t="n">
        <v>81.17959999999999</v>
      </c>
      <c r="C469" s="1">
        <f>(B468/B480-1)*100</f>
        <v/>
      </c>
    </row>
    <row r="470">
      <c r="A470" s="3" t="n">
        <v>31533</v>
      </c>
      <c r="B470" s="1" t="n">
        <v>81.09650000000001</v>
      </c>
      <c r="C470" s="1">
        <f>(B469/B481-1)*100</f>
        <v/>
      </c>
    </row>
    <row r="471">
      <c r="A471" s="3" t="n">
        <v>31503</v>
      </c>
      <c r="B471" s="1" t="n">
        <v>80.6999</v>
      </c>
      <c r="C471" s="1">
        <f>(B470/B482-1)*100</f>
        <v/>
      </c>
    </row>
    <row r="472">
      <c r="A472" s="3" t="n">
        <v>31472</v>
      </c>
      <c r="B472" s="1" t="n">
        <v>79.76909999999999</v>
      </c>
      <c r="C472" s="1">
        <f>(B471/B483-1)*100</f>
        <v/>
      </c>
    </row>
    <row r="473">
      <c r="A473" s="3" t="n">
        <v>31444</v>
      </c>
      <c r="B473" s="1" t="n">
        <v>79.3682</v>
      </c>
      <c r="C473" s="1">
        <f>(B472/B484-1)*100</f>
        <v/>
      </c>
    </row>
    <row r="474">
      <c r="A474" s="3" t="n">
        <v>31413</v>
      </c>
      <c r="B474" s="1" t="n">
        <v>80.39490000000001</v>
      </c>
      <c r="C474" s="1">
        <f>(B473/B485-1)*100</f>
        <v/>
      </c>
    </row>
    <row r="475">
      <c r="A475" s="3" t="n">
        <v>31382</v>
      </c>
      <c r="B475" s="1" t="n">
        <v>78.67449999999999</v>
      </c>
      <c r="C475" s="1">
        <f>(B474/B486-1)*100</f>
        <v/>
      </c>
    </row>
    <row r="476">
      <c r="A476" s="3" t="n">
        <v>31352</v>
      </c>
      <c r="B476" s="1" t="n">
        <v>78.7328</v>
      </c>
      <c r="C476" s="1">
        <f>(B475/B487-1)*100</f>
        <v/>
      </c>
    </row>
    <row r="477">
      <c r="A477" s="3" t="n">
        <v>31321</v>
      </c>
      <c r="B477" s="1" t="n">
        <v>77.74809999999999</v>
      </c>
      <c r="C477" s="1">
        <f>(B476/B488-1)*100</f>
        <v/>
      </c>
    </row>
    <row r="478">
      <c r="A478" s="3" t="n">
        <v>31291</v>
      </c>
      <c r="B478" s="1" t="n">
        <v>76.6768</v>
      </c>
      <c r="C478" s="1">
        <f>(B477/B489-1)*100</f>
        <v/>
      </c>
    </row>
    <row r="479">
      <c r="A479" s="3" t="n">
        <v>31260</v>
      </c>
      <c r="B479" s="1" t="n">
        <v>76.4272</v>
      </c>
      <c r="C479" s="1">
        <f>(B478/B490-1)*100</f>
        <v/>
      </c>
    </row>
    <row r="480">
      <c r="A480" s="3" t="n">
        <v>31229</v>
      </c>
      <c r="B480" s="1" t="n">
        <v>74.6585</v>
      </c>
      <c r="C480" s="1">
        <f>(B479/B491-1)*100</f>
        <v/>
      </c>
    </row>
    <row r="481">
      <c r="A481" s="3" t="n">
        <v>31199</v>
      </c>
      <c r="B481" s="1" t="n">
        <v>75.0331</v>
      </c>
      <c r="C481" s="1">
        <f>(B480/B492-1)*100</f>
        <v/>
      </c>
    </row>
    <row r="482">
      <c r="A482" s="3" t="n">
        <v>31168</v>
      </c>
      <c r="B482" s="1" t="n">
        <v>74.08450000000001</v>
      </c>
      <c r="C482" s="1">
        <f>(B481/B493-1)*100</f>
        <v/>
      </c>
    </row>
    <row r="483">
      <c r="A483" s="3" t="n">
        <v>31138</v>
      </c>
      <c r="B483" s="1" t="n">
        <v>74.0204</v>
      </c>
      <c r="C483" s="1">
        <f>(B482/B494-1)*100</f>
        <v/>
      </c>
    </row>
    <row r="484">
      <c r="A484" s="3" t="n">
        <v>31107</v>
      </c>
      <c r="B484" s="1" t="n">
        <v>73.9286</v>
      </c>
      <c r="C484" s="1">
        <f>(B483/B495-1)*100</f>
        <v/>
      </c>
    </row>
    <row r="485">
      <c r="A485" s="3" t="n">
        <v>31079</v>
      </c>
      <c r="B485" s="1" t="n">
        <v>72.4854</v>
      </c>
      <c r="C485" s="1">
        <f>(B484/B496-1)*100</f>
        <v/>
      </c>
    </row>
    <row r="486">
      <c r="A486" s="3" t="n">
        <v>31048</v>
      </c>
      <c r="B486" s="1" t="n">
        <v>72.9774</v>
      </c>
      <c r="C486" s="1">
        <f>(B485/B497-1)*100</f>
        <v/>
      </c>
    </row>
    <row r="487">
      <c r="A487" s="3" t="n">
        <v>31017</v>
      </c>
      <c r="B487" s="1" t="n">
        <v>72.521</v>
      </c>
      <c r="C487" s="1">
        <f>(B486/B498-1)*100</f>
        <v/>
      </c>
    </row>
    <row r="488">
      <c r="A488" s="3" t="n">
        <v>30987</v>
      </c>
      <c r="B488" s="1" t="n">
        <v>71.2409</v>
      </c>
      <c r="C488" s="1">
        <f>(B487/B499-1)*100</f>
        <v/>
      </c>
    </row>
    <row r="489">
      <c r="A489" s="3" t="n">
        <v>30956</v>
      </c>
      <c r="B489" s="1" t="n">
        <v>71.9502</v>
      </c>
      <c r="C489" s="1">
        <f>(B488/B500-1)*100</f>
        <v/>
      </c>
    </row>
    <row r="490">
      <c r="A490" s="3" t="n">
        <v>30926</v>
      </c>
      <c r="B490" s="1" t="n">
        <v>70.86620000000001</v>
      </c>
      <c r="C490" s="1">
        <f>(B489/B501-1)*100</f>
        <v/>
      </c>
    </row>
    <row r="491">
      <c r="A491" s="3" t="n">
        <v>30895</v>
      </c>
      <c r="B491" s="1" t="n">
        <v>69.2564</v>
      </c>
      <c r="C491" s="1">
        <f>(B490/B502-1)*100</f>
        <v/>
      </c>
    </row>
    <row r="492">
      <c r="A492" s="3" t="n">
        <v>30864</v>
      </c>
      <c r="B492" s="1" t="n">
        <v>67.7182</v>
      </c>
      <c r="C492" s="1">
        <f>(B491/B503-1)*100</f>
        <v/>
      </c>
    </row>
    <row r="493">
      <c r="A493" s="3" t="n">
        <v>30834</v>
      </c>
      <c r="B493" s="1" t="n">
        <v>68.3193</v>
      </c>
      <c r="C493" s="1">
        <f>(B492/B504-1)*100</f>
        <v/>
      </c>
    </row>
    <row r="494">
      <c r="A494" s="3" t="n">
        <v>30803</v>
      </c>
      <c r="B494" s="1" t="n">
        <v>67.4355</v>
      </c>
      <c r="C494" s="1">
        <f>(B493/B505-1)*100</f>
        <v/>
      </c>
    </row>
    <row r="495">
      <c r="A495" s="3" t="n">
        <v>30773</v>
      </c>
      <c r="B495" s="1" t="n">
        <v>66.911</v>
      </c>
      <c r="C495" s="1">
        <f>(B494/B506-1)*100</f>
        <v/>
      </c>
    </row>
    <row r="496">
      <c r="A496" s="3" t="n">
        <v>30742</v>
      </c>
      <c r="B496" s="1" t="n">
        <v>65.5976</v>
      </c>
      <c r="C496" s="1">
        <f>(B495/B507-1)*100</f>
        <v/>
      </c>
    </row>
    <row r="497">
      <c r="A497" s="3" t="n">
        <v>30713</v>
      </c>
      <c r="B497" s="1" t="n">
        <v>65.58199999999999</v>
      </c>
      <c r="C497" s="1">
        <f>(B496/B508-1)*100</f>
        <v/>
      </c>
    </row>
    <row r="498">
      <c r="A498" s="3" t="n">
        <v>30682</v>
      </c>
      <c r="B498" s="1" t="n">
        <v>64.28619999999999</v>
      </c>
      <c r="C498" s="1">
        <f>(B497/B509-1)*100</f>
        <v/>
      </c>
    </row>
    <row r="499">
      <c r="A499" s="3" t="n">
        <v>30651</v>
      </c>
      <c r="B499" s="1" t="n">
        <v>63.2735</v>
      </c>
      <c r="C499" s="1">
        <f>(B498/B510-1)*100</f>
        <v/>
      </c>
    </row>
    <row r="500">
      <c r="A500" s="3" t="n">
        <v>30621</v>
      </c>
      <c r="B500" s="1" t="n">
        <v>62.665</v>
      </c>
      <c r="C500" s="1">
        <f>(B499/B511-1)*100</f>
        <v/>
      </c>
    </row>
    <row r="501">
      <c r="A501" s="3" t="n">
        <v>30590</v>
      </c>
      <c r="B501" s="1" t="n">
        <v>62.5674</v>
      </c>
      <c r="C501" s="1">
        <f>(B500/B512-1)*100</f>
        <v/>
      </c>
    </row>
    <row r="502">
      <c r="A502" s="3" t="n">
        <v>30560</v>
      </c>
      <c r="B502" s="1" t="n">
        <v>62.1625</v>
      </c>
      <c r="C502" s="1">
        <f>(B501/B513-1)*100</f>
        <v/>
      </c>
    </row>
    <row r="503">
      <c r="A503" s="3" t="n">
        <v>30529</v>
      </c>
      <c r="B503" s="1" t="n">
        <v>62.5874</v>
      </c>
      <c r="C503" s="1">
        <f>(B502/B514-1)*100</f>
        <v/>
      </c>
    </row>
    <row r="504">
      <c r="A504" s="3" t="n">
        <v>30498</v>
      </c>
      <c r="B504" s="1" t="n">
        <v>62.1058</v>
      </c>
      <c r="C504" s="1">
        <f>(B503/B515-1)*100</f>
        <v/>
      </c>
    </row>
    <row r="505">
      <c r="A505" s="3" t="n">
        <v>30468</v>
      </c>
      <c r="B505" s="1" t="n">
        <v>62.452</v>
      </c>
      <c r="C505" s="1">
        <f>(B504/B516-1)*100</f>
        <v/>
      </c>
    </row>
    <row r="506">
      <c r="A506" s="3" t="n">
        <v>30437</v>
      </c>
      <c r="B506" s="1" t="n">
        <v>63.8626</v>
      </c>
      <c r="C506" s="1">
        <f>(B505/B517-1)*100</f>
        <v/>
      </c>
    </row>
    <row r="507">
      <c r="A507" s="3" t="n">
        <v>30407</v>
      </c>
      <c r="B507" s="1" t="n">
        <v>64.8212</v>
      </c>
      <c r="C507" s="1">
        <f>(B506/B518-1)*100</f>
        <v/>
      </c>
    </row>
    <row r="508">
      <c r="A508" s="3" t="n">
        <v>30376</v>
      </c>
      <c r="B508" s="1" t="n">
        <v>66.0796</v>
      </c>
      <c r="C508" s="1">
        <f>(B507/B519-1)*100</f>
        <v/>
      </c>
    </row>
    <row r="509">
      <c r="A509" s="3" t="n">
        <v>30348</v>
      </c>
      <c r="B509" s="1" t="n">
        <v>66.49550000000001</v>
      </c>
      <c r="C509" s="1">
        <f>(B508/B520-1)*100</f>
        <v/>
      </c>
    </row>
    <row r="510">
      <c r="A510" s="3" t="n">
        <v>30317</v>
      </c>
      <c r="B510" s="1" t="n">
        <v>67.13679999999999</v>
      </c>
      <c r="C510" s="1">
        <f>(B509/B521-1)*100</f>
        <v/>
      </c>
    </row>
    <row r="511">
      <c r="A511" s="3" t="n">
        <v>30286</v>
      </c>
      <c r="B511" s="1" t="n">
        <v>67.5446</v>
      </c>
      <c r="C511" s="1">
        <f>(B510/B522-1)*100</f>
        <v/>
      </c>
    </row>
    <row r="512">
      <c r="A512" s="3" t="n">
        <v>30256</v>
      </c>
      <c r="B512" s="1" t="n">
        <v>67.1845</v>
      </c>
      <c r="C512" s="1">
        <f>(B511/B523-1)*100</f>
        <v/>
      </c>
    </row>
    <row r="513">
      <c r="A513" s="3" t="n">
        <v>30225</v>
      </c>
      <c r="B513" s="1" t="n">
        <v>66.1923</v>
      </c>
      <c r="C513" s="1">
        <f>(B512/B524-1)*100</f>
        <v/>
      </c>
    </row>
    <row r="514">
      <c r="A514" s="3" t="n">
        <v>30195</v>
      </c>
      <c r="B514" s="1" t="n">
        <v>64.962</v>
      </c>
      <c r="C514" s="1">
        <f>(B513/B525-1)*100</f>
        <v/>
      </c>
    </row>
    <row r="515">
      <c r="A515" s="3" t="n">
        <v>30164</v>
      </c>
      <c r="B515" s="1" t="n">
        <v>63.9685</v>
      </c>
      <c r="C515" s="1">
        <f>(B514/B526-1)*100</f>
        <v/>
      </c>
    </row>
    <row r="516">
      <c r="A516" s="3" t="n">
        <v>30133</v>
      </c>
      <c r="B516" s="1" t="n">
        <v>64.38420000000001</v>
      </c>
      <c r="C516" s="1">
        <f>(B515/B527-1)*100</f>
        <v/>
      </c>
    </row>
    <row r="517">
      <c r="A517" s="3" t="n">
        <v>30103</v>
      </c>
      <c r="B517" s="1" t="n">
        <v>63.9011</v>
      </c>
      <c r="C517" s="1">
        <f>(B516/B528-1)*100</f>
        <v/>
      </c>
    </row>
    <row r="518">
      <c r="A518" s="3" t="n">
        <v>30072</v>
      </c>
      <c r="B518" s="1" t="n">
        <v>64.25279999999999</v>
      </c>
      <c r="C518" s="1">
        <f>(B517/B529-1)*100</f>
        <v/>
      </c>
    </row>
    <row r="519">
      <c r="A519" s="3" t="n">
        <v>30042</v>
      </c>
      <c r="B519" s="1" t="n">
        <v>64.28789999999999</v>
      </c>
      <c r="C519" s="1">
        <f>(B518/B530-1)*100</f>
        <v/>
      </c>
    </row>
    <row r="520">
      <c r="A520" s="3" t="n">
        <v>30011</v>
      </c>
      <c r="B520" s="1" t="n">
        <v>65.15219999999999</v>
      </c>
      <c r="C520" s="1">
        <f>(B519/B531-1)*100</f>
        <v/>
      </c>
    </row>
    <row r="521">
      <c r="A521" s="3" t="n">
        <v>29983</v>
      </c>
      <c r="B521" s="1" t="n">
        <v>65.90949999999999</v>
      </c>
      <c r="C521" s="1">
        <f>(B520/B532-1)*100</f>
        <v/>
      </c>
    </row>
    <row r="522">
      <c r="A522" s="3" t="n">
        <v>29952</v>
      </c>
      <c r="B522" s="1" t="n">
        <v>63.9358</v>
      </c>
      <c r="C522" s="1">
        <f>(B521/B533-1)*100</f>
        <v/>
      </c>
    </row>
    <row r="523">
      <c r="A523" s="3" t="n">
        <v>29921</v>
      </c>
      <c r="B523" s="1" t="n">
        <v>65.6707</v>
      </c>
      <c r="C523" s="1">
        <f>(B522/B534-1)*100</f>
        <v/>
      </c>
    </row>
    <row r="524">
      <c r="A524" s="3" t="n">
        <v>29891</v>
      </c>
      <c r="B524" s="1" t="n">
        <v>65.34999999999999</v>
      </c>
      <c r="C524" s="1">
        <f>(B523/B535-1)*100</f>
        <v/>
      </c>
    </row>
    <row r="525">
      <c r="A525" s="3" t="n">
        <v>29860</v>
      </c>
      <c r="B525" s="1" t="n">
        <v>65.8395</v>
      </c>
      <c r="C525" s="1">
        <f>(B524/B536-1)*100</f>
        <v/>
      </c>
    </row>
    <row r="526">
      <c r="A526" s="3" t="n">
        <v>29830</v>
      </c>
      <c r="B526" s="1" t="n">
        <v>65.8776</v>
      </c>
      <c r="C526" s="1">
        <f>(B525/B537-1)*100</f>
        <v/>
      </c>
    </row>
    <row r="527">
      <c r="A527" s="3" t="n">
        <v>29799</v>
      </c>
      <c r="B527" s="1" t="n">
        <v>65.57859999999999</v>
      </c>
      <c r="C527" s="1">
        <f>(B526/B538-1)*100</f>
        <v/>
      </c>
    </row>
    <row r="528">
      <c r="A528" s="3" t="n">
        <v>29768</v>
      </c>
      <c r="B528" s="1" t="n">
        <v>65.8835</v>
      </c>
      <c r="C528" s="1">
        <f>(B527/B539-1)*100</f>
        <v/>
      </c>
    </row>
    <row r="529">
      <c r="A529" s="3" t="n">
        <v>29738</v>
      </c>
      <c r="B529" s="1" t="n">
        <v>66.80970000000001</v>
      </c>
      <c r="C529" s="1">
        <f>(B528/B540-1)*100</f>
        <v/>
      </c>
    </row>
    <row r="530">
      <c r="A530" s="3" t="n">
        <v>29707</v>
      </c>
      <c r="B530" s="1" t="n">
        <v>68.0836</v>
      </c>
      <c r="C530" s="1">
        <f>(B529/B541-1)*100</f>
        <v/>
      </c>
    </row>
    <row r="531">
      <c r="A531" s="3" t="n">
        <v>29677</v>
      </c>
      <c r="B531" s="1" t="n">
        <v>69.1341</v>
      </c>
      <c r="C531" s="1">
        <f>(B530/B542-1)*100</f>
        <v/>
      </c>
    </row>
    <row r="532">
      <c r="A532" s="3" t="n">
        <v>29646</v>
      </c>
      <c r="B532" s="1" t="n">
        <v>69.9308</v>
      </c>
      <c r="C532" s="1">
        <f>(B531/B543-1)*100</f>
        <v/>
      </c>
    </row>
    <row r="533">
      <c r="A533" s="3" t="n">
        <v>29618</v>
      </c>
      <c r="B533" s="1" t="n">
        <v>70.7333</v>
      </c>
      <c r="C533" s="1">
        <f>(B532/B544-1)*100</f>
        <v/>
      </c>
    </row>
    <row r="534">
      <c r="A534" s="3" t="n">
        <v>29587</v>
      </c>
      <c r="B534" s="1" t="n">
        <v>71.9597</v>
      </c>
      <c r="C534" s="1">
        <f>(B533/B545-1)*100</f>
        <v/>
      </c>
    </row>
    <row r="535">
      <c r="A535" s="3" t="n">
        <v>29556</v>
      </c>
      <c r="B535" s="1" t="n">
        <v>73.7137</v>
      </c>
      <c r="C535" s="1">
        <f>(B534/B546-1)*100</f>
        <v/>
      </c>
    </row>
    <row r="536">
      <c r="A536" s="3" t="n">
        <v>29526</v>
      </c>
      <c r="B536" s="1" t="n">
        <v>73.4285</v>
      </c>
      <c r="C536" s="1">
        <f>(B535/B547-1)*100</f>
        <v/>
      </c>
    </row>
    <row r="537">
      <c r="A537" s="3" t="n">
        <v>29495</v>
      </c>
      <c r="B537" s="1" t="n">
        <v>72.4659</v>
      </c>
      <c r="C537" s="1">
        <f>(B536/B548-1)*100</f>
        <v/>
      </c>
    </row>
    <row r="538">
      <c r="A538" s="3" t="n">
        <v>29465</v>
      </c>
      <c r="B538" s="1" t="n">
        <v>70.8032</v>
      </c>
      <c r="C538" s="1">
        <f>(B537/B549-1)*100</f>
        <v/>
      </c>
    </row>
    <row r="539">
      <c r="A539" s="3" t="n">
        <v>29434</v>
      </c>
      <c r="B539" s="1" t="n">
        <v>70.6245</v>
      </c>
      <c r="C539" s="1">
        <f>(B538/B550-1)*100</f>
        <v/>
      </c>
    </row>
    <row r="540">
      <c r="A540" s="3" t="n">
        <v>29403</v>
      </c>
      <c r="B540" s="1" t="n">
        <v>70.2351</v>
      </c>
      <c r="C540" s="1">
        <f>(B539/B551-1)*100</f>
        <v/>
      </c>
    </row>
    <row r="541">
      <c r="A541" s="3" t="n">
        <v>29373</v>
      </c>
      <c r="B541" s="1" t="n">
        <v>69.7586</v>
      </c>
      <c r="C541" s="1">
        <f>(B540/B552-1)*100</f>
        <v/>
      </c>
    </row>
    <row r="542">
      <c r="A542" s="3" t="n">
        <v>29342</v>
      </c>
      <c r="B542" s="1" t="n">
        <v>69.48139999999999</v>
      </c>
      <c r="C542" s="1">
        <f>(B541/B553-1)*100</f>
        <v/>
      </c>
    </row>
    <row r="543">
      <c r="A543" s="3" t="n">
        <v>29312</v>
      </c>
      <c r="B543" s="1" t="n">
        <v>69.38330000000001</v>
      </c>
      <c r="C543" s="1">
        <f>(B542/B554-1)*100</f>
        <v/>
      </c>
    </row>
    <row r="544">
      <c r="A544" s="3" t="n">
        <v>29281</v>
      </c>
      <c r="B544" s="1" t="n">
        <v>69.7868</v>
      </c>
      <c r="C544" s="1">
        <f>(B543/B555-1)*100</f>
        <v/>
      </c>
    </row>
    <row r="545">
      <c r="A545" s="3" t="n">
        <v>29252</v>
      </c>
      <c r="B545" s="1" t="n">
        <v>69.5017</v>
      </c>
      <c r="C545" s="1">
        <f>(B544/B556-1)*100</f>
        <v/>
      </c>
    </row>
    <row r="546">
      <c r="A546" s="3" t="n">
        <v>29221</v>
      </c>
      <c r="B546" s="1" t="n">
        <v>67.80540000000001</v>
      </c>
      <c r="C546" s="1">
        <f>(B545/B557-1)*100</f>
        <v/>
      </c>
    </row>
    <row r="547">
      <c r="A547" s="3" t="n">
        <v>29190</v>
      </c>
      <c r="B547" s="1" t="n">
        <v>67.51430000000001</v>
      </c>
      <c r="C547" s="1">
        <f>(B546/B558-1)*100</f>
        <v/>
      </c>
    </row>
    <row r="548">
      <c r="A548" s="3" t="n">
        <v>29160</v>
      </c>
      <c r="B548" s="1" t="n">
        <v>66.3783</v>
      </c>
      <c r="C548" s="1">
        <f>(B547/B559-1)*100</f>
        <v/>
      </c>
    </row>
    <row r="549">
      <c r="A549" s="3" t="n">
        <v>29129</v>
      </c>
      <c r="B549" s="1" t="n">
        <v>65.77509999999999</v>
      </c>
      <c r="C549" s="1">
        <f>(B548/B560-1)*100</f>
        <v/>
      </c>
    </row>
    <row r="550">
      <c r="A550" s="3" t="n">
        <v>29099</v>
      </c>
      <c r="B550" s="1" t="n">
        <v>63.9519</v>
      </c>
      <c r="C550" s="1">
        <f>(B549/B561-1)*100</f>
        <v/>
      </c>
    </row>
    <row r="551">
      <c r="A551" s="3" t="n">
        <v>29068</v>
      </c>
      <c r="B551" s="1" t="n">
        <v>63.8677</v>
      </c>
      <c r="C551" s="1">
        <f>(B550/B562-1)*100</f>
        <v/>
      </c>
    </row>
    <row r="552">
      <c r="A552" s="3" t="n">
        <v>29037</v>
      </c>
      <c r="B552" s="1" t="n">
        <v>63.5846</v>
      </c>
      <c r="C552" s="1">
        <f>(B551/B563-1)*100</f>
        <v/>
      </c>
    </row>
    <row r="553">
      <c r="A553" s="3" t="n">
        <v>29007</v>
      </c>
      <c r="B553" s="1" t="n">
        <v>62.1877</v>
      </c>
      <c r="C553" s="1">
        <f>(B552/B564-1)*100</f>
        <v/>
      </c>
    </row>
    <row r="554">
      <c r="A554" s="3" t="n">
        <v>28976</v>
      </c>
      <c r="B554" s="1" t="n">
        <v>61.051</v>
      </c>
      <c r="C554" s="1">
        <f>(B553/B565-1)*100</f>
        <v/>
      </c>
    </row>
    <row r="555">
      <c r="A555" s="3" t="n">
        <v>28946</v>
      </c>
      <c r="B555" s="1" t="n">
        <v>59.7404</v>
      </c>
      <c r="C555" s="1">
        <f>(B554/B566-1)*100</f>
        <v/>
      </c>
    </row>
    <row r="556">
      <c r="A556" s="3" t="n">
        <v>28915</v>
      </c>
      <c r="B556" s="1" t="n">
        <v>60.684</v>
      </c>
      <c r="C556" s="1">
        <f>(B555/B567-1)*100</f>
        <v/>
      </c>
    </row>
    <row r="557">
      <c r="A557" s="3" t="n">
        <v>28887</v>
      </c>
      <c r="B557" s="1" t="n">
        <v>60.2178</v>
      </c>
      <c r="C557" s="1">
        <f>(B556/B568-1)*100</f>
        <v/>
      </c>
    </row>
    <row r="558">
      <c r="A558" s="3" t="n">
        <v>28856</v>
      </c>
      <c r="B558" s="1" t="n">
        <v>58.0615</v>
      </c>
      <c r="C558" s="1">
        <f>(B557/B569-1)*100</f>
        <v/>
      </c>
    </row>
    <row r="559">
      <c r="A559" s="3" t="n">
        <v>28825</v>
      </c>
      <c r="B559" s="1" t="n">
        <v>56.7984</v>
      </c>
      <c r="C559" s="1">
        <f>(B558/B570-1)*100</f>
        <v/>
      </c>
    </row>
    <row r="560">
      <c r="A560" s="3" t="n">
        <v>28795</v>
      </c>
      <c r="B560" s="1" t="n">
        <v>56.1212</v>
      </c>
      <c r="C560" s="1">
        <f>(B559/B571-1)*100</f>
        <v/>
      </c>
    </row>
    <row r="561">
      <c r="A561" s="3" t="n">
        <v>28764</v>
      </c>
      <c r="B561" s="1" t="n">
        <v>55.9111</v>
      </c>
      <c r="C561" s="1">
        <f>(B560/B572-1)*100</f>
        <v/>
      </c>
    </row>
    <row r="562">
      <c r="A562" s="3" t="n">
        <v>28734</v>
      </c>
      <c r="B562" s="1" t="n">
        <v>55.4661</v>
      </c>
      <c r="C562" s="1">
        <f>(B561/B573-1)*100</f>
        <v/>
      </c>
    </row>
    <row r="563">
      <c r="A563" s="3" t="n">
        <v>28703</v>
      </c>
      <c r="B563" s="1" t="n">
        <v>54.6527</v>
      </c>
      <c r="C563" s="1">
        <f>(B562/B574-1)*100</f>
        <v/>
      </c>
    </row>
    <row r="564">
      <c r="A564" s="3" t="n">
        <v>28672</v>
      </c>
      <c r="B564" s="1" t="n">
        <v>52.9847</v>
      </c>
      <c r="C564" s="1">
        <f>(B563/B575-1)*100</f>
        <v/>
      </c>
    </row>
    <row r="565">
      <c r="A565" s="3" t="n">
        <v>28642</v>
      </c>
      <c r="B565" s="1" t="n">
        <v>52.288</v>
      </c>
      <c r="C565" s="1">
        <f>(B564/B576-1)*100</f>
        <v/>
      </c>
    </row>
    <row r="566">
      <c r="A566" s="3" t="n">
        <v>28611</v>
      </c>
      <c r="B566" s="1" t="n">
        <v>51.1663</v>
      </c>
      <c r="C566" s="1">
        <f>(B565/B577-1)*100</f>
        <v/>
      </c>
    </row>
    <row r="567">
      <c r="A567" s="3" t="n">
        <v>28581</v>
      </c>
      <c r="B567" s="1" t="n">
        <v>49.6675</v>
      </c>
      <c r="C567" s="1">
        <f>(B566/B578-1)*100</f>
        <v/>
      </c>
    </row>
    <row r="568">
      <c r="A568" s="3" t="n">
        <v>28550</v>
      </c>
      <c r="B568" s="1" t="n">
        <v>48.8518</v>
      </c>
      <c r="C568" s="1">
        <f>(B567/B579-1)*100</f>
        <v/>
      </c>
    </row>
    <row r="569">
      <c r="A569" s="3" t="n">
        <v>28522</v>
      </c>
      <c r="B569" s="1" t="n">
        <v>43.6711</v>
      </c>
      <c r="C569" s="1">
        <f>(B568/B580-1)*100</f>
        <v/>
      </c>
    </row>
    <row r="570">
      <c r="A570" s="3" t="n">
        <v>28491</v>
      </c>
      <c r="B570" s="1" t="n">
        <v>45.1268</v>
      </c>
      <c r="C570" s="1">
        <f>(B569/B581-1)*100</f>
        <v/>
      </c>
    </row>
    <row r="571">
      <c r="A571" s="3" t="n">
        <v>28460</v>
      </c>
      <c r="B571" s="1" t="n">
        <v>43.9069</v>
      </c>
      <c r="C571" s="1">
        <f>(B570/B582-1)*100</f>
        <v/>
      </c>
    </row>
    <row r="572">
      <c r="A572" s="3" t="n">
        <v>28430</v>
      </c>
      <c r="B572" s="1" t="n">
        <v>41.1834</v>
      </c>
      <c r="C572" s="1">
        <f>(B571/B583-1)*100</f>
        <v/>
      </c>
    </row>
    <row r="573">
      <c r="A573" s="3" t="n">
        <v>28399</v>
      </c>
      <c r="B573" s="1" t="n">
        <v>41.8023</v>
      </c>
      <c r="C573" s="1">
        <f>(B572/B584-1)*100</f>
        <v/>
      </c>
    </row>
    <row r="574">
      <c r="A574" s="3" t="n">
        <v>28369</v>
      </c>
      <c r="B574" s="1" t="n">
        <v>46.8377</v>
      </c>
      <c r="C574" s="1">
        <f>(B573/B585-1)*100</f>
        <v/>
      </c>
    </row>
    <row r="575">
      <c r="A575" s="3" t="n">
        <v>28338</v>
      </c>
      <c r="B575" s="1" t="n">
        <v>47.2196</v>
      </c>
      <c r="C575" s="1">
        <f>(B574/B586-1)*100</f>
        <v/>
      </c>
    </row>
    <row r="576">
      <c r="A576" s="3" t="n">
        <v>28307</v>
      </c>
      <c r="B576" s="1" t="n">
        <v>48.7593</v>
      </c>
      <c r="C576" s="1">
        <f>(B575/B587-1)*100</f>
        <v/>
      </c>
    </row>
    <row r="577">
      <c r="A577" s="3" t="n">
        <v>28277</v>
      </c>
      <c r="B577" s="1" t="n">
        <v>49.8116</v>
      </c>
      <c r="C577" s="1">
        <f>(B576/B588-1)*100</f>
        <v/>
      </c>
    </row>
    <row r="578">
      <c r="A578" s="3" t="n">
        <v>28246</v>
      </c>
      <c r="B578" s="1" t="n">
        <v>48.8012</v>
      </c>
      <c r="C578" s="1">
        <f>(B577/B589-1)*100</f>
        <v/>
      </c>
    </row>
    <row r="579">
      <c r="A579" s="3" t="n">
        <v>28216</v>
      </c>
      <c r="B579" s="1" t="n">
        <v>47.8829</v>
      </c>
      <c r="C579" s="1">
        <f>(B578/B590-1)*100</f>
        <v/>
      </c>
    </row>
    <row r="580">
      <c r="A580" s="3" t="n">
        <v>28185</v>
      </c>
      <c r="B580" s="1" t="n">
        <v>45.5841</v>
      </c>
      <c r="C580" s="1">
        <f>(B579/B591-1)*100</f>
        <v/>
      </c>
    </row>
    <row r="581">
      <c r="A581" s="3" t="n">
        <v>28157</v>
      </c>
      <c r="B581" s="1" t="n">
        <v>46.8275</v>
      </c>
      <c r="C581" s="1">
        <f>(B580/B592-1)*100</f>
        <v/>
      </c>
    </row>
    <row r="582">
      <c r="A582" s="3" t="n">
        <v>28126</v>
      </c>
      <c r="B582" s="1" t="n">
        <v>46.1994</v>
      </c>
      <c r="C582" s="1">
        <f>(B581/B593-1)*100</f>
        <v/>
      </c>
    </row>
    <row r="583">
      <c r="A583" s="3" t="n">
        <v>28095</v>
      </c>
      <c r="B583" s="1" t="n">
        <v>45.5926</v>
      </c>
      <c r="C583" s="1">
        <f>(B582/B594-1)*100</f>
        <v/>
      </c>
    </row>
    <row r="584">
      <c r="A584" s="3" t="n">
        <v>28065</v>
      </c>
      <c r="B584" s="1" t="n">
        <v>45.412</v>
      </c>
      <c r="C584" s="1">
        <f>(B583/B595-1)*100</f>
        <v/>
      </c>
    </row>
    <row r="585">
      <c r="A585" s="3" t="n">
        <v>28034</v>
      </c>
      <c r="B585" s="1" t="n">
        <v>45.0757</v>
      </c>
      <c r="C585" s="1">
        <f>(B584/B596-1)*100</f>
        <v/>
      </c>
    </row>
    <row r="586">
      <c r="A586" s="3" t="n">
        <v>28004</v>
      </c>
      <c r="B586" s="1" t="n">
        <v>45.1513</v>
      </c>
      <c r="C586" s="1">
        <f>(B585/B597-1)*100</f>
        <v/>
      </c>
    </row>
    <row r="587">
      <c r="A587" s="3" t="n">
        <v>27973</v>
      </c>
      <c r="B587" s="1" t="n">
        <v>45.3812</v>
      </c>
      <c r="C587" s="1">
        <f>(B586/B598-1)*100</f>
        <v/>
      </c>
    </row>
    <row r="588">
      <c r="A588" s="3" t="n">
        <v>27942</v>
      </c>
      <c r="B588" s="1" t="n">
        <v>44.3835</v>
      </c>
      <c r="C588" s="1">
        <f>(B587/B599-1)*100</f>
        <v/>
      </c>
    </row>
    <row r="589">
      <c r="A589" s="3" t="n">
        <v>27912</v>
      </c>
      <c r="B589" s="1" t="n">
        <v>46.4547</v>
      </c>
      <c r="C589" s="1">
        <f>(B588/B600-1)*100</f>
        <v/>
      </c>
    </row>
    <row r="590">
      <c r="A590" s="3" t="n">
        <v>27881</v>
      </c>
      <c r="B590" s="1" t="n">
        <v>47.4529</v>
      </c>
      <c r="C590" s="1">
        <f>(B589/B601-1)*100</f>
        <v/>
      </c>
    </row>
    <row r="591">
      <c r="A591" s="3" t="n">
        <v>27851</v>
      </c>
      <c r="B591" s="1" t="n">
        <v>47.8207</v>
      </c>
      <c r="C591" s="1">
        <f>(B590/B602-1)*100</f>
        <v/>
      </c>
    </row>
    <row r="592">
      <c r="A592" s="3" t="n">
        <v>27820</v>
      </c>
      <c r="B592" s="1" t="n">
        <v>49.4242</v>
      </c>
      <c r="C592" s="1">
        <f>(B591/B603-1)*100</f>
        <v/>
      </c>
    </row>
    <row r="593">
      <c r="A593" s="3" t="n">
        <v>27791</v>
      </c>
      <c r="B593" s="1" t="n">
        <v>49.6062</v>
      </c>
      <c r="C593" s="1">
        <f>(B592/B604-1)*100</f>
        <v/>
      </c>
    </row>
    <row r="594">
      <c r="A594" s="3" t="n">
        <v>27760</v>
      </c>
      <c r="B594" s="1" t="n">
        <v>49.9021</v>
      </c>
      <c r="C594" s="1">
        <f>(B593/B605-1)*100</f>
        <v/>
      </c>
    </row>
    <row r="595">
      <c r="A595" s="3" t="n">
        <v>27729</v>
      </c>
      <c r="B595" s="1" t="n">
        <v>50.1349</v>
      </c>
      <c r="C595" s="1">
        <f>(B594/B606-1)*100</f>
        <v/>
      </c>
    </row>
    <row r="596">
      <c r="A596" s="3" t="n">
        <v>27699</v>
      </c>
      <c r="B596" s="1" t="n">
        <v>48.9063</v>
      </c>
      <c r="C596" s="1">
        <f>(B595/B607-1)*100</f>
        <v/>
      </c>
    </row>
    <row r="597">
      <c r="A597" s="3" t="n">
        <v>27668</v>
      </c>
      <c r="B597" s="1" t="n">
        <v>50.5075</v>
      </c>
      <c r="C597" s="1">
        <f>(B596/B608-1)*100</f>
        <v/>
      </c>
    </row>
    <row r="598">
      <c r="A598" s="3" t="n">
        <v>27638</v>
      </c>
      <c r="B598" s="1" t="n">
        <v>50.5357</v>
      </c>
      <c r="C598" s="1">
        <f>(B597/B609-1)*100</f>
        <v/>
      </c>
    </row>
    <row r="599">
      <c r="A599" s="3" t="n">
        <v>27607</v>
      </c>
      <c r="B599" s="1" t="n">
        <v>49.7254</v>
      </c>
      <c r="C599" s="1">
        <f>(B598/B610-1)*100</f>
        <v/>
      </c>
    </row>
    <row r="600">
      <c r="A600" s="3" t="n">
        <v>27576</v>
      </c>
      <c r="B600" s="1" t="n">
        <v>50.5724</v>
      </c>
      <c r="C600" s="1">
        <f>(B599/B611-1)*100</f>
        <v/>
      </c>
    </row>
    <row r="601">
      <c r="A601" s="3" t="n">
        <v>27546</v>
      </c>
      <c r="B601" s="1" t="n">
        <v>51.7388</v>
      </c>
      <c r="C601" s="1">
        <f>(B600/B612-1)*100</f>
        <v/>
      </c>
    </row>
    <row r="602">
      <c r="A602" s="3" t="n">
        <v>27515</v>
      </c>
      <c r="B602" s="1" t="n">
        <v>51.8761</v>
      </c>
      <c r="C602" s="1">
        <f>(B601/B613-1)*100</f>
        <v/>
      </c>
    </row>
    <row r="603">
      <c r="A603" s="3" t="n">
        <v>27485</v>
      </c>
      <c r="B603" s="1" t="n">
        <v>50.1513</v>
      </c>
      <c r="C603" s="1">
        <f>(B602/B614-1)*100</f>
        <v/>
      </c>
    </row>
    <row r="604">
      <c r="A604" s="3" t="n">
        <v>27454</v>
      </c>
      <c r="B604" s="1" t="n">
        <v>50.6719</v>
      </c>
      <c r="C604" s="1">
        <f>(B603/B615-1)*100</f>
        <v/>
      </c>
    </row>
    <row r="605">
      <c r="A605" s="3" t="n">
        <v>27426</v>
      </c>
      <c r="B605" s="1" t="n">
        <v>50.2608</v>
      </c>
      <c r="C605" s="1">
        <f>(B604/B616-1)*100</f>
        <v/>
      </c>
    </row>
    <row r="606">
      <c r="A606" s="3" t="n">
        <v>27395</v>
      </c>
      <c r="B606" s="1" t="n">
        <v>53.3942</v>
      </c>
      <c r="C606" s="1">
        <f>(B605/B617-1)*100</f>
        <v/>
      </c>
    </row>
    <row r="607">
      <c r="A607" s="3" t="n">
        <v>27364</v>
      </c>
      <c r="B607" s="1" t="n">
        <v>53.769</v>
      </c>
      <c r="C607" s="1">
        <f>(B606/B618-1)*100</f>
        <v/>
      </c>
    </row>
    <row r="608">
      <c r="A608" s="3" t="n">
        <v>27334</v>
      </c>
      <c r="B608" s="1" t="n">
        <v>54.6396</v>
      </c>
      <c r="C608" s="1">
        <f>(B607/B619-1)*100</f>
        <v/>
      </c>
    </row>
    <row r="609">
      <c r="A609" s="3" t="n">
        <v>27303</v>
      </c>
      <c r="B609" s="1" t="n">
        <v>55.0044</v>
      </c>
      <c r="C609" s="1">
        <f>(B608/B620-1)*100</f>
        <v/>
      </c>
    </row>
    <row r="610">
      <c r="A610" s="3" t="n">
        <v>27273</v>
      </c>
      <c r="B610" s="1" t="n">
        <v>54.0998</v>
      </c>
      <c r="C610" s="1">
        <f>(B609/B621-1)*100</f>
        <v/>
      </c>
    </row>
    <row r="611">
      <c r="A611" s="3" t="n">
        <v>27242</v>
      </c>
      <c r="B611" s="1" t="n">
        <v>54.3629</v>
      </c>
      <c r="C611" s="1">
        <f>(B610/B622-1)*100</f>
        <v/>
      </c>
    </row>
    <row r="612">
      <c r="A612" s="3" t="n">
        <v>27211</v>
      </c>
      <c r="B612" s="1" t="n">
        <v>53.6672</v>
      </c>
      <c r="C612" s="1">
        <f>(B611/B623-1)*100</f>
        <v/>
      </c>
    </row>
    <row r="613">
      <c r="A613" s="3" t="n">
        <v>27181</v>
      </c>
      <c r="B613" s="1" t="n">
        <v>52.4688</v>
      </c>
      <c r="C613" s="1">
        <f>(B612/B624-1)*100</f>
        <v/>
      </c>
    </row>
    <row r="614">
      <c r="A614" s="3" t="n">
        <v>27150</v>
      </c>
      <c r="B614" s="1" t="n">
        <v>53.1721</v>
      </c>
      <c r="C614" s="1">
        <f>(B613/B625-1)*100</f>
        <v/>
      </c>
    </row>
    <row r="615">
      <c r="A615" s="3" t="n">
        <v>27120</v>
      </c>
      <c r="B615" s="1" t="n">
        <v>52.9061</v>
      </c>
      <c r="C615" s="1">
        <f>(B614/B626-1)*100</f>
        <v/>
      </c>
    </row>
    <row r="616">
      <c r="A616" s="3" t="n">
        <v>27089</v>
      </c>
      <c r="B616" s="1" t="n">
        <v>53.3964</v>
      </c>
      <c r="C616" s="1">
        <f>(B615/B627-1)*100</f>
        <v/>
      </c>
    </row>
    <row r="617">
      <c r="A617" s="3" t="n">
        <v>27061</v>
      </c>
      <c r="B617" s="1" t="n">
        <v>54.2391</v>
      </c>
      <c r="C617" s="1">
        <f>(B616/B628-1)*100</f>
        <v/>
      </c>
    </row>
    <row r="618">
      <c r="A618" s="3" t="n">
        <v>27030</v>
      </c>
      <c r="B618" s="1" t="n">
        <v>54.3166</v>
      </c>
      <c r="C618" s="1">
        <f>(B617/B629-1)*100</f>
        <v/>
      </c>
    </row>
    <row r="619">
      <c r="A619" s="3" t="n">
        <v>26999</v>
      </c>
      <c r="B619" s="1" t="n">
        <v>55.2641</v>
      </c>
      <c r="C619" s="1">
        <f>(B618/B630-1)*100</f>
        <v/>
      </c>
    </row>
    <row r="620">
      <c r="A620" s="3" t="n">
        <v>26969</v>
      </c>
      <c r="B620" s="1" t="n">
        <v>55.31</v>
      </c>
      <c r="C620" s="1">
        <f>(B619/B631-1)*100</f>
        <v/>
      </c>
    </row>
    <row r="621">
      <c r="A621" s="3" t="n">
        <v>26938</v>
      </c>
      <c r="B621" s="1" t="n">
        <v>55.8191</v>
      </c>
      <c r="C621" s="1">
        <f>(B620/B632-1)*100</f>
        <v/>
      </c>
    </row>
    <row r="622">
      <c r="A622" s="3" t="n">
        <v>26908</v>
      </c>
      <c r="B622" s="1" t="n">
        <v>54.6817</v>
      </c>
      <c r="C622" s="1">
        <f>(B621/B633-1)*100</f>
        <v/>
      </c>
    </row>
    <row r="623">
      <c r="A623" s="3" t="n">
        <v>26877</v>
      </c>
      <c r="B623" s="1" t="n">
        <v>54.5276</v>
      </c>
      <c r="C623" s="1">
        <f>(B622/B634-1)*100</f>
        <v/>
      </c>
    </row>
    <row r="624">
      <c r="A624" s="3" t="n">
        <v>26846</v>
      </c>
      <c r="B624" s="1" t="n">
        <v>54.5533</v>
      </c>
      <c r="C624" s="1">
        <f>(B623/B635-1)*100</f>
        <v/>
      </c>
    </row>
    <row r="625">
      <c r="A625" s="3" t="n">
        <v>26816</v>
      </c>
      <c r="B625" s="1" t="n">
        <v>54.0354</v>
      </c>
      <c r="C625" s="1">
        <f>(B624/B636-1)*100</f>
        <v/>
      </c>
    </row>
    <row r="626">
      <c r="A626" s="3" t="n">
        <v>26785</v>
      </c>
      <c r="B626" s="1" t="n">
        <v>53.5658</v>
      </c>
      <c r="C626" s="1">
        <f>(B625/B637-1)*100</f>
        <v/>
      </c>
    </row>
    <row r="627">
      <c r="A627" s="3" t="n">
        <v>26755</v>
      </c>
      <c r="B627" s="1" t="n">
        <v>53.5637</v>
      </c>
      <c r="C627" s="1">
        <f>(B626/B638-1)*100</f>
        <v/>
      </c>
    </row>
    <row r="628">
      <c r="A628" s="3" t="n">
        <v>26724</v>
      </c>
      <c r="B628" s="1" t="n">
        <v>53.2622</v>
      </c>
      <c r="C628" s="1">
        <f>(B627/B639-1)*100</f>
        <v/>
      </c>
    </row>
    <row r="629">
      <c r="A629" s="3" t="n">
        <v>26696</v>
      </c>
      <c r="B629" s="1" t="n">
        <v>52.6837</v>
      </c>
      <c r="C629" s="1">
        <f>(B628/B640-1)*100</f>
        <v/>
      </c>
    </row>
    <row r="630">
      <c r="A630" s="3" t="n">
        <v>26665</v>
      </c>
      <c r="B630" s="1" t="n">
        <v>50.9582</v>
      </c>
      <c r="C630" s="1">
        <f>(B629/B641-1)*100</f>
        <v/>
      </c>
    </row>
    <row r="631">
      <c r="A631" s="3" t="n">
        <v>26634</v>
      </c>
      <c r="B631" s="1" t="n">
        <v>49.73</v>
      </c>
    </row>
    <row r="632">
      <c r="A632" s="3" t="n">
        <v>26604</v>
      </c>
      <c r="B632" s="1" t="n">
        <v>48.2074</v>
      </c>
    </row>
    <row r="633">
      <c r="A633" s="3" t="n">
        <v>26573</v>
      </c>
      <c r="B633" s="1" t="n">
        <v>46.5948</v>
      </c>
    </row>
    <row r="634">
      <c r="A634" s="3" t="n">
        <v>26543</v>
      </c>
      <c r="B634" s="1" t="n">
        <v>45.747</v>
      </c>
    </row>
    <row r="635">
      <c r="A635" s="3" t="n">
        <v>26512</v>
      </c>
      <c r="B635" s="1" t="n">
        <v>45.3102</v>
      </c>
    </row>
    <row r="636">
      <c r="A636" s="3" t="n">
        <v>26481</v>
      </c>
      <c r="B636" s="1" t="n">
        <v>45.4463</v>
      </c>
    </row>
    <row r="637">
      <c r="A637" s="3" t="n">
        <v>26451</v>
      </c>
      <c r="B637" s="1" t="n">
        <v>45.9721</v>
      </c>
    </row>
    <row r="638">
      <c r="A638" s="3" t="n">
        <v>26420</v>
      </c>
      <c r="B638" s="1" t="n">
        <v>46.8727</v>
      </c>
    </row>
    <row r="639">
      <c r="A639" s="3" t="n">
        <v>26390</v>
      </c>
      <c r="B639" s="1" t="n">
        <v>48.3911</v>
      </c>
    </row>
    <row r="640">
      <c r="A640" s="3" t="n">
        <v>26359</v>
      </c>
      <c r="B640" s="1" t="n">
        <v>48.4383</v>
      </c>
    </row>
    <row r="641">
      <c r="A641" s="3" t="n">
        <v>26330</v>
      </c>
      <c r="B641" s="1" t="n">
        <v>48.1965</v>
      </c>
    </row>
    <row r="642">
      <c r="A642" s="3" t="n">
        <v>26299</v>
      </c>
      <c r="B642" s="1" t="n">
        <v>48.117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Ian McLean</dc:creator>
  <dcterms:created xsi:type="dcterms:W3CDTF">2025-06-30T18:58:10Z</dcterms:created>
  <dcterms:modified xsi:type="dcterms:W3CDTF">2025-06-30T19:05:12Z</dcterms:modified>
  <cp:lastModifiedBy>Ian McLean</cp:lastModifiedBy>
</cp:coreProperties>
</file>