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1094836480/WOPIServiceId_TP_DROPBOX_PLUS/WOPIUserId_-/"/>
    </mc:Choice>
  </mc:AlternateContent>
  <xr:revisionPtr revIDLastSave="13" documentId="13_ncr:1_{7F247534-6302-468D-A8D3-3D0CEA636964}" xr6:coauthVersionLast="47" xr6:coauthVersionMax="47" xr10:uidLastSave="{4FD722B9-A11A-4454-A2E2-15C11EA737AB}"/>
  <bookViews>
    <workbookView xWindow="-96" yWindow="-96" windowWidth="23232" windowHeight="13872" xr2:uid="{2BE152DE-BE5F-45BD-B03E-DB5B37F501E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38" i="1"/>
  <c r="C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<sst xmlns="http://schemas.openxmlformats.org/spreadsheetml/2006/main" count="3" uniqueCount="3">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</sst>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4570-EF1A-4896-87F7-57E4E29F4A35}">
  <dimension ref="A1:C797"/>
  <sheetViews>
    <sheetView tabSelected="1" workbookViewId="0"/>
  </sheetViews>
  <sheetFormatPr defaultRowHeight="14.4" x14ac:dyDescent="0.55000000000000004"/>
  <cols>
    <col min="1" max="1" width="11.68359375" customWidth="1"/>
  </cols>
  <sheetData>
    <row r="1" spans="1:3" x14ac:dyDescent="0.55000000000000004">
      <c r="A1" t="s">
        <v>0</v>
      </c>
      <c r="B1" t="s">
        <v>2</v>
      </c>
      <c r="C1" t="s">
        <v>1</v>
      </c>
    </row>
    <row r="2" spans="1:3" x14ac:dyDescent="0.55000000000000004">
      <c r="A2" s="1">
        <v>45748</v>
      </c>
      <c r="B2" s="2">
        <v>4.9000000000000004</v>
      </c>
      <c r="C2">
        <f>(B2/B14-1)*100</f>
        <v>-3.9215686274509665</v>
      </c>
    </row>
    <row r="3" spans="1:3" x14ac:dyDescent="0.55000000000000004">
      <c r="A3" s="1">
        <v>45717</v>
      </c>
      <c r="B3" s="2">
        <v>4.3</v>
      </c>
      <c r="C3">
        <f t="shared" ref="C3:C66" si="0">(B3/B15-1)*100</f>
        <v>-17.307692307692314</v>
      </c>
    </row>
    <row r="4" spans="1:3" x14ac:dyDescent="0.55000000000000004">
      <c r="A4" s="1">
        <v>45689</v>
      </c>
      <c r="B4" s="2">
        <v>4.3999999999999995</v>
      </c>
      <c r="C4">
        <f t="shared" si="0"/>
        <v>-18.518518518518533</v>
      </c>
    </row>
    <row r="5" spans="1:3" x14ac:dyDescent="0.55000000000000004">
      <c r="A5" s="1">
        <v>45658</v>
      </c>
      <c r="B5" s="2">
        <v>4.1000000000000005</v>
      </c>
      <c r="C5">
        <f t="shared" si="0"/>
        <v>-25.454545454545439</v>
      </c>
    </row>
    <row r="6" spans="1:3" x14ac:dyDescent="0.55000000000000004">
      <c r="A6" s="1">
        <v>45627</v>
      </c>
      <c r="B6" s="2">
        <v>3.5000000000000004</v>
      </c>
      <c r="C6">
        <f t="shared" si="0"/>
        <v>-20.454545454545435</v>
      </c>
    </row>
    <row r="7" spans="1:3" x14ac:dyDescent="0.55000000000000004">
      <c r="A7" s="1">
        <v>45597</v>
      </c>
      <c r="B7" s="2">
        <v>3.9</v>
      </c>
      <c r="C7">
        <f t="shared" si="0"/>
        <v>-15.217391304347816</v>
      </c>
    </row>
    <row r="8" spans="1:3" x14ac:dyDescent="0.55000000000000004">
      <c r="A8" s="1">
        <v>45566</v>
      </c>
      <c r="B8" s="2">
        <v>4.1000000000000005</v>
      </c>
      <c r="C8">
        <f t="shared" si="0"/>
        <v>-8.8888888888888786</v>
      </c>
    </row>
    <row r="9" spans="1:3" x14ac:dyDescent="0.55000000000000004">
      <c r="A9" s="1">
        <v>45536</v>
      </c>
      <c r="B9" s="2">
        <v>3.8</v>
      </c>
      <c r="C9">
        <f t="shared" si="0"/>
        <v>-13.636363636363635</v>
      </c>
    </row>
    <row r="10" spans="1:3" x14ac:dyDescent="0.55000000000000004">
      <c r="A10" s="1">
        <v>45505</v>
      </c>
      <c r="B10" s="2">
        <v>4.2</v>
      </c>
      <c r="C10">
        <f t="shared" si="0"/>
        <v>-10.638297872340431</v>
      </c>
    </row>
    <row r="11" spans="1:3" x14ac:dyDescent="0.55000000000000004">
      <c r="A11" s="1">
        <v>45474</v>
      </c>
      <c r="B11" s="2">
        <v>4.3</v>
      </c>
      <c r="C11">
        <f t="shared" si="0"/>
        <v>-6.5217391304347778</v>
      </c>
    </row>
    <row r="12" spans="1:3" x14ac:dyDescent="0.55000000000000004">
      <c r="A12" s="1">
        <v>45444</v>
      </c>
      <c r="B12" s="2">
        <v>4.8</v>
      </c>
      <c r="C12">
        <f t="shared" si="0"/>
        <v>-4.0000000000000036</v>
      </c>
    </row>
    <row r="13" spans="1:3" x14ac:dyDescent="0.55000000000000004">
      <c r="A13" s="1">
        <v>45413</v>
      </c>
      <c r="B13" s="2">
        <v>4.9000000000000004</v>
      </c>
      <c r="C13">
        <f t="shared" si="0"/>
        <v>-5.7692307692307709</v>
      </c>
    </row>
    <row r="14" spans="1:3" x14ac:dyDescent="0.55000000000000004">
      <c r="A14" s="1">
        <v>45383</v>
      </c>
      <c r="B14" s="2">
        <v>5.0999999999999996</v>
      </c>
      <c r="C14">
        <f t="shared" si="0"/>
        <v>2.0000000000000018</v>
      </c>
    </row>
    <row r="15" spans="1:3" x14ac:dyDescent="0.55000000000000004">
      <c r="A15" s="1">
        <v>45352</v>
      </c>
      <c r="B15" s="2">
        <v>5.2</v>
      </c>
      <c r="C15">
        <f t="shared" si="0"/>
        <v>-1.8867924528301772</v>
      </c>
    </row>
    <row r="16" spans="1:3" x14ac:dyDescent="0.55000000000000004">
      <c r="A16" s="1">
        <v>45323</v>
      </c>
      <c r="B16" s="2">
        <v>5.4</v>
      </c>
      <c r="C16">
        <f t="shared" si="0"/>
        <v>17.391304347826097</v>
      </c>
    </row>
    <row r="17" spans="1:3" x14ac:dyDescent="0.55000000000000004">
      <c r="A17" s="1">
        <v>45292</v>
      </c>
      <c r="B17" s="2">
        <v>5.5</v>
      </c>
      <c r="C17">
        <f t="shared" si="0"/>
        <v>30.952380952380953</v>
      </c>
    </row>
    <row r="18" spans="1:3" x14ac:dyDescent="0.55000000000000004">
      <c r="A18" s="1">
        <v>45261</v>
      </c>
      <c r="B18" s="2">
        <v>4.3999999999999995</v>
      </c>
      <c r="C18">
        <f t="shared" si="0"/>
        <v>18.918918918918905</v>
      </c>
    </row>
    <row r="19" spans="1:3" x14ac:dyDescent="0.55000000000000004">
      <c r="A19" s="1">
        <v>45231</v>
      </c>
      <c r="B19" s="2">
        <v>4.5999999999999996</v>
      </c>
      <c r="C19">
        <f t="shared" si="0"/>
        <v>35.294117647058812</v>
      </c>
    </row>
    <row r="20" spans="1:3" x14ac:dyDescent="0.55000000000000004">
      <c r="A20" s="1">
        <v>45200</v>
      </c>
      <c r="B20" s="2">
        <v>4.5</v>
      </c>
      <c r="C20">
        <f t="shared" si="0"/>
        <v>40.625</v>
      </c>
    </row>
    <row r="21" spans="1:3" x14ac:dyDescent="0.55000000000000004">
      <c r="A21" s="1">
        <v>45170</v>
      </c>
      <c r="B21" s="2">
        <v>4.3999999999999995</v>
      </c>
      <c r="C21">
        <f t="shared" si="0"/>
        <v>41.93548387096773</v>
      </c>
    </row>
    <row r="22" spans="1:3" x14ac:dyDescent="0.55000000000000004">
      <c r="A22" s="1">
        <v>45139</v>
      </c>
      <c r="B22" s="2">
        <v>4.7</v>
      </c>
      <c r="C22">
        <f t="shared" si="0"/>
        <v>51.612903225806448</v>
      </c>
    </row>
    <row r="23" spans="1:3" x14ac:dyDescent="0.55000000000000004">
      <c r="A23" s="1">
        <v>45108</v>
      </c>
      <c r="B23" s="2">
        <v>4.5999999999999996</v>
      </c>
      <c r="C23">
        <f t="shared" si="0"/>
        <v>31.428571428571406</v>
      </c>
    </row>
    <row r="24" spans="1:3" x14ac:dyDescent="0.55000000000000004">
      <c r="A24" s="1">
        <v>45078</v>
      </c>
      <c r="B24" s="2">
        <v>5</v>
      </c>
      <c r="C24">
        <f t="shared" si="0"/>
        <v>85.185185185185162</v>
      </c>
    </row>
    <row r="25" spans="1:3" x14ac:dyDescent="0.55000000000000004">
      <c r="A25" s="1">
        <v>45047</v>
      </c>
      <c r="B25" s="2">
        <v>5.2</v>
      </c>
      <c r="C25">
        <f t="shared" si="0"/>
        <v>67.741935483870975</v>
      </c>
    </row>
    <row r="26" spans="1:3" x14ac:dyDescent="0.55000000000000004">
      <c r="A26" s="1">
        <v>45017</v>
      </c>
      <c r="B26" s="2">
        <v>5</v>
      </c>
      <c r="C26">
        <f t="shared" si="0"/>
        <v>61.290322580645153</v>
      </c>
    </row>
    <row r="27" spans="1:3" x14ac:dyDescent="0.55000000000000004">
      <c r="A27" s="1">
        <v>44986</v>
      </c>
      <c r="B27" s="2">
        <v>5.3</v>
      </c>
      <c r="C27">
        <f t="shared" si="0"/>
        <v>55.88235294117645</v>
      </c>
    </row>
    <row r="28" spans="1:3" x14ac:dyDescent="0.55000000000000004">
      <c r="A28" s="1">
        <v>44958</v>
      </c>
      <c r="B28" s="2">
        <v>4.5999999999999996</v>
      </c>
      <c r="C28">
        <f t="shared" si="0"/>
        <v>12.195121951219479</v>
      </c>
    </row>
    <row r="29" spans="1:3" x14ac:dyDescent="0.55000000000000004">
      <c r="A29" s="1">
        <v>44927</v>
      </c>
      <c r="B29" s="2">
        <v>4.2</v>
      </c>
      <c r="C29">
        <f t="shared" si="0"/>
        <v>2.4390243902438824</v>
      </c>
    </row>
    <row r="30" spans="1:3" x14ac:dyDescent="0.55000000000000004">
      <c r="A30" s="1">
        <v>44896</v>
      </c>
      <c r="B30" s="2">
        <v>3.6999999999999997</v>
      </c>
      <c r="C30">
        <f t="shared" si="0"/>
        <v>-39.344262295081968</v>
      </c>
    </row>
    <row r="31" spans="1:3" x14ac:dyDescent="0.55000000000000004">
      <c r="A31" s="1">
        <v>44866</v>
      </c>
      <c r="B31" s="2">
        <v>3.4000000000000004</v>
      </c>
      <c r="C31">
        <f t="shared" si="0"/>
        <v>-45.161290322580641</v>
      </c>
    </row>
    <row r="32" spans="1:3" x14ac:dyDescent="0.55000000000000004">
      <c r="A32" s="1">
        <v>44835</v>
      </c>
      <c r="B32" s="2">
        <v>3.2</v>
      </c>
      <c r="C32">
        <f t="shared" si="0"/>
        <v>-51.515151515151516</v>
      </c>
    </row>
    <row r="33" spans="1:3" x14ac:dyDescent="0.55000000000000004">
      <c r="A33" s="1">
        <v>44805</v>
      </c>
      <c r="B33" s="2">
        <v>3.1</v>
      </c>
      <c r="C33">
        <f t="shared" si="0"/>
        <v>-56.944444444444443</v>
      </c>
    </row>
    <row r="34" spans="1:3" x14ac:dyDescent="0.55000000000000004">
      <c r="A34" s="1">
        <v>44774</v>
      </c>
      <c r="B34" s="2">
        <v>3.1</v>
      </c>
      <c r="C34">
        <f t="shared" si="0"/>
        <v>-64.367816091954012</v>
      </c>
    </row>
    <row r="35" spans="1:3" x14ac:dyDescent="0.55000000000000004">
      <c r="A35" s="1">
        <v>44743</v>
      </c>
      <c r="B35" s="2">
        <v>3.5000000000000004</v>
      </c>
      <c r="C35">
        <f t="shared" si="0"/>
        <v>-62.765957446808507</v>
      </c>
    </row>
    <row r="36" spans="1:3" x14ac:dyDescent="0.55000000000000004">
      <c r="A36" s="1">
        <v>44713</v>
      </c>
      <c r="B36" s="2">
        <v>2.7</v>
      </c>
      <c r="C36">
        <f t="shared" si="0"/>
        <v>-68.965517241379303</v>
      </c>
    </row>
    <row r="37" spans="1:3" x14ac:dyDescent="0.55000000000000004">
      <c r="A37" s="1">
        <v>44682</v>
      </c>
      <c r="B37" s="2">
        <v>3.1</v>
      </c>
      <c r="C37">
        <f t="shared" si="0"/>
        <v>-68.686868686868678</v>
      </c>
    </row>
    <row r="38" spans="1:3" x14ac:dyDescent="0.55000000000000004">
      <c r="A38" s="1">
        <v>44652</v>
      </c>
      <c r="B38" s="2">
        <v>3.1</v>
      </c>
      <c r="C38">
        <f t="shared" si="0"/>
        <v>-74.796747967479689</v>
      </c>
    </row>
    <row r="39" spans="1:3" x14ac:dyDescent="0.55000000000000004">
      <c r="A39" s="1">
        <v>44621</v>
      </c>
      <c r="B39" s="2">
        <v>3.4000000000000004</v>
      </c>
      <c r="C39">
        <f t="shared" si="0"/>
        <v>-86.973180076628353</v>
      </c>
    </row>
    <row r="40" spans="1:3" x14ac:dyDescent="0.55000000000000004">
      <c r="A40" s="1">
        <v>44593</v>
      </c>
      <c r="B40" s="2">
        <v>4.1000000000000005</v>
      </c>
      <c r="C40">
        <f t="shared" si="0"/>
        <v>-67.460317460317455</v>
      </c>
    </row>
    <row r="41" spans="1:3" x14ac:dyDescent="0.55000000000000004">
      <c r="A41" s="1">
        <v>44562</v>
      </c>
      <c r="B41" s="2">
        <v>4.1000000000000005</v>
      </c>
      <c r="C41">
        <f t="shared" si="0"/>
        <v>-78.645833333333329</v>
      </c>
    </row>
    <row r="42" spans="1:3" x14ac:dyDescent="0.55000000000000004">
      <c r="A42" s="1">
        <v>44531</v>
      </c>
      <c r="B42" s="2">
        <v>6.1</v>
      </c>
      <c r="C42">
        <f t="shared" si="0"/>
        <v>-48.305084745762713</v>
      </c>
    </row>
    <row r="43" spans="1:3" x14ac:dyDescent="0.55000000000000004">
      <c r="A43" s="1">
        <v>44501</v>
      </c>
      <c r="B43" s="2">
        <v>6.2</v>
      </c>
      <c r="C43">
        <f t="shared" si="0"/>
        <v>-47.457627118644076</v>
      </c>
    </row>
    <row r="44" spans="1:3" x14ac:dyDescent="0.55000000000000004">
      <c r="A44" s="1">
        <v>44470</v>
      </c>
      <c r="B44" s="2">
        <v>6.6000000000000005</v>
      </c>
      <c r="C44">
        <f t="shared" si="0"/>
        <v>-47.619047619047613</v>
      </c>
    </row>
    <row r="45" spans="1:3" x14ac:dyDescent="0.55000000000000004">
      <c r="A45" s="1">
        <v>44440</v>
      </c>
      <c r="B45" s="2">
        <v>7.1999999999999993</v>
      </c>
      <c r="C45">
        <f t="shared" si="0"/>
        <v>-45.038167938931309</v>
      </c>
    </row>
    <row r="46" spans="1:3" x14ac:dyDescent="0.55000000000000004">
      <c r="A46" s="1">
        <v>44409</v>
      </c>
      <c r="B46" s="2">
        <v>8.6999999999999993</v>
      </c>
      <c r="C46">
        <f t="shared" si="0"/>
        <v>-37.410071942446052</v>
      </c>
    </row>
    <row r="47" spans="1:3" x14ac:dyDescent="0.55000000000000004">
      <c r="A47" s="1">
        <v>44378</v>
      </c>
      <c r="B47" s="2">
        <v>9.4</v>
      </c>
      <c r="C47">
        <f t="shared" si="0"/>
        <v>-47.19101123595506</v>
      </c>
    </row>
    <row r="48" spans="1:3" x14ac:dyDescent="0.55000000000000004">
      <c r="A48" s="1">
        <v>44348</v>
      </c>
      <c r="B48" s="2">
        <v>8.6999999999999993</v>
      </c>
      <c r="C48">
        <f t="shared" si="0"/>
        <v>-52.717391304347828</v>
      </c>
    </row>
    <row r="49" spans="1:3" x14ac:dyDescent="0.55000000000000004">
      <c r="A49" s="1">
        <v>44317</v>
      </c>
      <c r="B49" s="2">
        <v>9.9</v>
      </c>
      <c r="C49">
        <f t="shared" si="0"/>
        <v>-56.578947368421048</v>
      </c>
    </row>
    <row r="50" spans="1:3" x14ac:dyDescent="0.55000000000000004">
      <c r="A50" s="1">
        <v>44287</v>
      </c>
      <c r="B50" s="2">
        <v>12.3</v>
      </c>
      <c r="C50">
        <f t="shared" si="0"/>
        <v>-61.5625</v>
      </c>
    </row>
    <row r="51" spans="1:3" x14ac:dyDescent="0.55000000000000004">
      <c r="A51" s="1">
        <v>44256</v>
      </c>
      <c r="B51" s="2">
        <v>26.1</v>
      </c>
      <c r="C51">
        <f t="shared" si="0"/>
        <v>110.48387096774195</v>
      </c>
    </row>
    <row r="52" spans="1:3" x14ac:dyDescent="0.55000000000000004">
      <c r="A52" s="1">
        <v>44228</v>
      </c>
      <c r="B52">
        <v>12.6</v>
      </c>
      <c r="C52">
        <f t="shared" si="0"/>
        <v>68</v>
      </c>
    </row>
    <row r="53" spans="1:3" x14ac:dyDescent="0.55000000000000004">
      <c r="A53" s="1">
        <v>44197</v>
      </c>
      <c r="B53">
        <v>19.2</v>
      </c>
      <c r="C53">
        <f t="shared" si="0"/>
        <v>174.28571428571428</v>
      </c>
    </row>
    <row r="54" spans="1:3" x14ac:dyDescent="0.55000000000000004">
      <c r="A54" s="1">
        <v>44166</v>
      </c>
      <c r="B54">
        <v>11.8</v>
      </c>
      <c r="C54">
        <f t="shared" si="0"/>
        <v>90.322580645161295</v>
      </c>
    </row>
    <row r="55" spans="1:3" x14ac:dyDescent="0.55000000000000004">
      <c r="A55" s="1">
        <v>44136</v>
      </c>
      <c r="B55">
        <v>11.8</v>
      </c>
      <c r="C55">
        <f t="shared" si="0"/>
        <v>71.014492753623188</v>
      </c>
    </row>
    <row r="56" spans="1:3" x14ac:dyDescent="0.55000000000000004">
      <c r="A56" s="1">
        <v>44105</v>
      </c>
      <c r="B56">
        <v>12.6</v>
      </c>
      <c r="C56">
        <f t="shared" si="0"/>
        <v>77.464788732394368</v>
      </c>
    </row>
    <row r="57" spans="1:3" x14ac:dyDescent="0.55000000000000004">
      <c r="A57" s="1">
        <v>44075</v>
      </c>
      <c r="B57">
        <v>13.1</v>
      </c>
      <c r="C57">
        <f t="shared" si="0"/>
        <v>87.142857142857139</v>
      </c>
    </row>
    <row r="58" spans="1:3" x14ac:dyDescent="0.55000000000000004">
      <c r="A58" s="1">
        <v>44044</v>
      </c>
      <c r="B58">
        <v>13.9</v>
      </c>
      <c r="C58">
        <f t="shared" si="0"/>
        <v>101.44927536231884</v>
      </c>
    </row>
    <row r="59" spans="1:3" x14ac:dyDescent="0.55000000000000004">
      <c r="A59" s="1">
        <v>44013</v>
      </c>
      <c r="B59">
        <v>17.8</v>
      </c>
      <c r="C59">
        <f t="shared" si="0"/>
        <v>161.76470588235296</v>
      </c>
    </row>
    <row r="60" spans="1:3" x14ac:dyDescent="0.55000000000000004">
      <c r="A60" s="1">
        <v>43983</v>
      </c>
      <c r="B60">
        <v>18.399999999999999</v>
      </c>
      <c r="C60">
        <f t="shared" si="0"/>
        <v>159.1549295774648</v>
      </c>
    </row>
    <row r="61" spans="1:3" x14ac:dyDescent="0.55000000000000004">
      <c r="A61" s="1">
        <v>43952</v>
      </c>
      <c r="B61">
        <v>22.8</v>
      </c>
      <c r="C61">
        <f t="shared" si="0"/>
        <v>212.32876712328766</v>
      </c>
    </row>
    <row r="62" spans="1:3" x14ac:dyDescent="0.55000000000000004">
      <c r="A62" s="1">
        <v>43922</v>
      </c>
      <c r="B62">
        <v>32</v>
      </c>
      <c r="C62">
        <f t="shared" si="0"/>
        <v>321.05263157894734</v>
      </c>
    </row>
    <row r="63" spans="1:3" x14ac:dyDescent="0.55000000000000004">
      <c r="A63" s="1">
        <v>43891</v>
      </c>
      <c r="B63">
        <v>12.4</v>
      </c>
      <c r="C63">
        <f t="shared" si="0"/>
        <v>56.962025316455687</v>
      </c>
    </row>
    <row r="64" spans="1:3" x14ac:dyDescent="0.55000000000000004">
      <c r="A64" s="1">
        <v>43862</v>
      </c>
      <c r="B64">
        <v>7.5</v>
      </c>
      <c r="C64">
        <f t="shared" si="0"/>
        <v>-11.764705882352944</v>
      </c>
    </row>
    <row r="65" spans="1:3" x14ac:dyDescent="0.55000000000000004">
      <c r="A65" s="1">
        <v>43831</v>
      </c>
      <c r="B65">
        <v>7</v>
      </c>
      <c r="C65">
        <f t="shared" si="0"/>
        <v>-16.666666666666675</v>
      </c>
    </row>
    <row r="66" spans="1:3" x14ac:dyDescent="0.55000000000000004">
      <c r="A66" s="1">
        <v>43800</v>
      </c>
      <c r="B66">
        <v>6.2</v>
      </c>
      <c r="C66">
        <f t="shared" si="0"/>
        <v>-26.190476190476186</v>
      </c>
    </row>
    <row r="67" spans="1:3" x14ac:dyDescent="0.55000000000000004">
      <c r="A67" s="1">
        <v>43770</v>
      </c>
      <c r="B67">
        <v>6.9</v>
      </c>
      <c r="C67">
        <f t="shared" ref="C67:C130" si="1">(B67/B79-1)*100</f>
        <v>6.1538461538461542</v>
      </c>
    </row>
    <row r="68" spans="1:3" x14ac:dyDescent="0.55000000000000004">
      <c r="A68" s="1">
        <v>43739</v>
      </c>
      <c r="B68">
        <v>7.1</v>
      </c>
      <c r="C68">
        <f t="shared" si="1"/>
        <v>5.9701492537313383</v>
      </c>
    </row>
    <row r="69" spans="1:3" x14ac:dyDescent="0.55000000000000004">
      <c r="A69" s="1">
        <v>43709</v>
      </c>
      <c r="B69">
        <v>7</v>
      </c>
      <c r="C69">
        <f t="shared" si="1"/>
        <v>2.941176470588247</v>
      </c>
    </row>
    <row r="70" spans="1:3" x14ac:dyDescent="0.55000000000000004">
      <c r="A70" s="1">
        <v>43678</v>
      </c>
      <c r="B70">
        <v>6.9</v>
      </c>
      <c r="C70">
        <f t="shared" si="1"/>
        <v>4.5454545454545636</v>
      </c>
    </row>
    <row r="71" spans="1:3" x14ac:dyDescent="0.55000000000000004">
      <c r="A71" s="1">
        <v>43647</v>
      </c>
      <c r="B71">
        <v>6.8</v>
      </c>
      <c r="C71">
        <f t="shared" si="1"/>
        <v>4.6153846153846212</v>
      </c>
    </row>
    <row r="72" spans="1:3" x14ac:dyDescent="0.55000000000000004">
      <c r="A72" s="1">
        <v>43617</v>
      </c>
      <c r="B72">
        <v>7.1</v>
      </c>
      <c r="C72">
        <f t="shared" si="1"/>
        <v>12.698412698412698</v>
      </c>
    </row>
    <row r="73" spans="1:3" x14ac:dyDescent="0.55000000000000004">
      <c r="A73" s="1">
        <v>43586</v>
      </c>
      <c r="B73">
        <v>7.3</v>
      </c>
      <c r="C73">
        <f t="shared" si="1"/>
        <v>21.666666666666657</v>
      </c>
    </row>
    <row r="74" spans="1:3" x14ac:dyDescent="0.55000000000000004">
      <c r="A74" s="1">
        <v>43556</v>
      </c>
      <c r="B74">
        <v>7.6</v>
      </c>
      <c r="C74">
        <f t="shared" si="1"/>
        <v>26.666666666666661</v>
      </c>
    </row>
    <row r="75" spans="1:3" x14ac:dyDescent="0.55000000000000004">
      <c r="A75" s="1">
        <v>43525</v>
      </c>
      <c r="B75">
        <v>7.9</v>
      </c>
      <c r="C75">
        <f t="shared" si="1"/>
        <v>33.898305084745758</v>
      </c>
    </row>
    <row r="76" spans="1:3" x14ac:dyDescent="0.55000000000000004">
      <c r="A76" s="1">
        <v>43497</v>
      </c>
      <c r="B76">
        <v>8.5</v>
      </c>
      <c r="C76">
        <f t="shared" si="1"/>
        <v>46.551724137931046</v>
      </c>
    </row>
    <row r="77" spans="1:3" x14ac:dyDescent="0.55000000000000004">
      <c r="A77" s="1">
        <v>43466</v>
      </c>
      <c r="B77">
        <v>8.4</v>
      </c>
      <c r="C77">
        <f t="shared" si="1"/>
        <v>47.368421052631568</v>
      </c>
    </row>
    <row r="78" spans="1:3" x14ac:dyDescent="0.55000000000000004">
      <c r="A78" s="1">
        <v>43435</v>
      </c>
      <c r="B78">
        <v>8.4</v>
      </c>
      <c r="C78">
        <f t="shared" si="1"/>
        <v>68.000000000000014</v>
      </c>
    </row>
    <row r="79" spans="1:3" x14ac:dyDescent="0.55000000000000004">
      <c r="A79" s="1">
        <v>43405</v>
      </c>
      <c r="B79">
        <v>6.5</v>
      </c>
      <c r="C79">
        <f t="shared" si="1"/>
        <v>16.07142857142858</v>
      </c>
    </row>
    <row r="80" spans="1:3" x14ac:dyDescent="0.55000000000000004">
      <c r="A80" s="1">
        <v>43374</v>
      </c>
      <c r="B80">
        <v>6.7</v>
      </c>
      <c r="C80">
        <f t="shared" si="1"/>
        <v>11.66666666666667</v>
      </c>
    </row>
    <row r="81" spans="1:3" x14ac:dyDescent="0.55000000000000004">
      <c r="A81" s="1">
        <v>43344</v>
      </c>
      <c r="B81">
        <v>6.8</v>
      </c>
      <c r="C81">
        <f t="shared" si="1"/>
        <v>15.254237288135574</v>
      </c>
    </row>
    <row r="82" spans="1:3" x14ac:dyDescent="0.55000000000000004">
      <c r="A82" s="1">
        <v>43313</v>
      </c>
      <c r="B82">
        <v>6.6</v>
      </c>
      <c r="C82">
        <f t="shared" si="1"/>
        <v>8.196721311475418</v>
      </c>
    </row>
    <row r="83" spans="1:3" x14ac:dyDescent="0.55000000000000004">
      <c r="A83" s="1">
        <v>43282</v>
      </c>
      <c r="B83">
        <v>6.5</v>
      </c>
      <c r="C83">
        <f t="shared" si="1"/>
        <v>8.333333333333325</v>
      </c>
    </row>
    <row r="84" spans="1:3" x14ac:dyDescent="0.55000000000000004">
      <c r="A84" s="1">
        <v>43252</v>
      </c>
      <c r="B84">
        <v>6.3</v>
      </c>
      <c r="C84">
        <f t="shared" si="1"/>
        <v>5.0000000000000044</v>
      </c>
    </row>
    <row r="85" spans="1:3" x14ac:dyDescent="0.55000000000000004">
      <c r="A85" s="1">
        <v>43221</v>
      </c>
      <c r="B85">
        <v>6</v>
      </c>
      <c r="C85">
        <f t="shared" si="1"/>
        <v>-4.7619047619047556</v>
      </c>
    </row>
    <row r="86" spans="1:3" x14ac:dyDescent="0.55000000000000004">
      <c r="A86" s="1">
        <v>43191</v>
      </c>
      <c r="B86">
        <v>6</v>
      </c>
      <c r="C86">
        <f t="shared" si="1"/>
        <v>5.2631578947368363</v>
      </c>
    </row>
    <row r="87" spans="1:3" x14ac:dyDescent="0.55000000000000004">
      <c r="A87" s="1">
        <v>43160</v>
      </c>
      <c r="B87">
        <v>5.9</v>
      </c>
      <c r="C87">
        <f t="shared" si="1"/>
        <v>5.3571428571428603</v>
      </c>
    </row>
    <row r="88" spans="1:3" x14ac:dyDescent="0.55000000000000004">
      <c r="A88" s="1">
        <v>43132</v>
      </c>
      <c r="B88">
        <v>5.8</v>
      </c>
      <c r="C88">
        <f t="shared" si="1"/>
        <v>3.5714285714285809</v>
      </c>
    </row>
    <row r="89" spans="1:3" x14ac:dyDescent="0.55000000000000004">
      <c r="A89" s="1">
        <v>43101</v>
      </c>
      <c r="B89">
        <v>5.7</v>
      </c>
      <c r="C89">
        <f t="shared" si="1"/>
        <v>7.547169811320753</v>
      </c>
    </row>
    <row r="90" spans="1:3" x14ac:dyDescent="0.55000000000000004">
      <c r="A90" s="1">
        <v>43070</v>
      </c>
      <c r="B90">
        <v>5</v>
      </c>
      <c r="C90">
        <f t="shared" si="1"/>
        <v>0</v>
      </c>
    </row>
    <row r="91" spans="1:3" x14ac:dyDescent="0.55000000000000004">
      <c r="A91" s="1">
        <v>43040</v>
      </c>
      <c r="B91">
        <v>5.6</v>
      </c>
      <c r="C91">
        <f t="shared" si="1"/>
        <v>3.7037037037036979</v>
      </c>
    </row>
    <row r="92" spans="1:3" x14ac:dyDescent="0.55000000000000004">
      <c r="A92" s="1">
        <v>43009</v>
      </c>
      <c r="B92">
        <v>6</v>
      </c>
      <c r="C92">
        <f t="shared" si="1"/>
        <v>13.207547169811317</v>
      </c>
    </row>
    <row r="93" spans="1:3" x14ac:dyDescent="0.55000000000000004">
      <c r="A93" s="1">
        <v>42979</v>
      </c>
      <c r="B93">
        <v>5.9</v>
      </c>
      <c r="C93">
        <f t="shared" si="1"/>
        <v>15.686274509803933</v>
      </c>
    </row>
    <row r="94" spans="1:3" x14ac:dyDescent="0.55000000000000004">
      <c r="A94" s="1">
        <v>42948</v>
      </c>
      <c r="B94">
        <v>6.1</v>
      </c>
      <c r="C94">
        <f t="shared" si="1"/>
        <v>19.6078431372549</v>
      </c>
    </row>
    <row r="95" spans="1:3" x14ac:dyDescent="0.55000000000000004">
      <c r="A95" s="1">
        <v>42917</v>
      </c>
      <c r="B95">
        <v>6</v>
      </c>
      <c r="C95">
        <f t="shared" si="1"/>
        <v>17.647058823529417</v>
      </c>
    </row>
    <row r="96" spans="1:3" x14ac:dyDescent="0.55000000000000004">
      <c r="A96" s="1">
        <v>42887</v>
      </c>
      <c r="B96">
        <v>6</v>
      </c>
      <c r="C96">
        <f t="shared" si="1"/>
        <v>22.448979591836714</v>
      </c>
    </row>
    <row r="97" spans="1:3" x14ac:dyDescent="0.55000000000000004">
      <c r="A97" s="1">
        <v>42856</v>
      </c>
      <c r="B97">
        <v>6.3</v>
      </c>
      <c r="C97">
        <f t="shared" si="1"/>
        <v>18.867924528301884</v>
      </c>
    </row>
    <row r="98" spans="1:3" x14ac:dyDescent="0.55000000000000004">
      <c r="A98" s="1">
        <v>42826</v>
      </c>
      <c r="B98">
        <v>5.7</v>
      </c>
      <c r="C98">
        <f t="shared" si="1"/>
        <v>3.6363636363636376</v>
      </c>
    </row>
    <row r="99" spans="1:3" x14ac:dyDescent="0.55000000000000004">
      <c r="A99" s="1">
        <v>42795</v>
      </c>
      <c r="B99">
        <v>5.6</v>
      </c>
      <c r="C99">
        <f t="shared" si="1"/>
        <v>-5.0847457627118731</v>
      </c>
    </row>
    <row r="100" spans="1:3" x14ac:dyDescent="0.55000000000000004">
      <c r="A100" s="1">
        <v>42767</v>
      </c>
      <c r="B100">
        <v>5.6</v>
      </c>
      <c r="C100">
        <f t="shared" si="1"/>
        <v>0</v>
      </c>
    </row>
    <row r="101" spans="1:3" x14ac:dyDescent="0.55000000000000004">
      <c r="A101" s="1">
        <v>42736</v>
      </c>
      <c r="B101">
        <v>5.3</v>
      </c>
      <c r="C101">
        <f t="shared" si="1"/>
        <v>-13.114754098360649</v>
      </c>
    </row>
    <row r="102" spans="1:3" x14ac:dyDescent="0.55000000000000004">
      <c r="A102" s="1">
        <v>42705</v>
      </c>
      <c r="B102">
        <v>5</v>
      </c>
      <c r="C102">
        <f t="shared" si="1"/>
        <v>-13.793103448275856</v>
      </c>
    </row>
    <row r="103" spans="1:3" x14ac:dyDescent="0.55000000000000004">
      <c r="A103" s="1">
        <v>42675</v>
      </c>
      <c r="B103">
        <v>5.4</v>
      </c>
      <c r="C103">
        <f t="shared" si="1"/>
        <v>-3.5714285714285587</v>
      </c>
    </row>
    <row r="104" spans="1:3" x14ac:dyDescent="0.55000000000000004">
      <c r="A104" s="1">
        <v>42644</v>
      </c>
      <c r="B104">
        <v>5.3</v>
      </c>
      <c r="C104">
        <f t="shared" si="1"/>
        <v>-8.6206896551724093</v>
      </c>
    </row>
    <row r="105" spans="1:3" x14ac:dyDescent="0.55000000000000004">
      <c r="A105" s="1">
        <v>42614</v>
      </c>
      <c r="B105">
        <v>5.0999999999999996</v>
      </c>
      <c r="C105">
        <f t="shared" si="1"/>
        <v>-12.068965517241381</v>
      </c>
    </row>
    <row r="106" spans="1:3" x14ac:dyDescent="0.55000000000000004">
      <c r="A106" s="1">
        <v>42583</v>
      </c>
      <c r="B106">
        <v>5.0999999999999996</v>
      </c>
      <c r="C106">
        <f t="shared" si="1"/>
        <v>-8.9285714285714306</v>
      </c>
    </row>
    <row r="107" spans="1:3" x14ac:dyDescent="0.55000000000000004">
      <c r="A107" s="1">
        <v>42552</v>
      </c>
      <c r="B107">
        <v>5.0999999999999996</v>
      </c>
      <c r="C107">
        <f t="shared" si="1"/>
        <v>-8.9285714285714306</v>
      </c>
    </row>
    <row r="108" spans="1:3" x14ac:dyDescent="0.55000000000000004">
      <c r="A108" s="1">
        <v>42522</v>
      </c>
      <c r="B108">
        <v>4.9000000000000004</v>
      </c>
      <c r="C108">
        <f t="shared" si="1"/>
        <v>-14.035087719298245</v>
      </c>
    </row>
    <row r="109" spans="1:3" x14ac:dyDescent="0.55000000000000004">
      <c r="A109" s="1">
        <v>42491</v>
      </c>
      <c r="B109">
        <v>5.3</v>
      </c>
      <c r="C109">
        <f t="shared" si="1"/>
        <v>-8.6206896551724093</v>
      </c>
    </row>
    <row r="110" spans="1:3" x14ac:dyDescent="0.55000000000000004">
      <c r="A110" s="1">
        <v>42461</v>
      </c>
      <c r="B110">
        <v>5.5</v>
      </c>
      <c r="C110">
        <f t="shared" si="1"/>
        <v>-6.7796610169491567</v>
      </c>
    </row>
    <row r="111" spans="1:3" x14ac:dyDescent="0.55000000000000004">
      <c r="A111" s="1">
        <v>42430</v>
      </c>
      <c r="B111">
        <v>5.9</v>
      </c>
      <c r="C111">
        <f t="shared" si="1"/>
        <v>0</v>
      </c>
    </row>
    <row r="112" spans="1:3" x14ac:dyDescent="0.55000000000000004">
      <c r="A112" s="1">
        <v>42401</v>
      </c>
      <c r="B112">
        <v>5.6</v>
      </c>
      <c r="C112">
        <f t="shared" si="1"/>
        <v>-12.500000000000011</v>
      </c>
    </row>
    <row r="113" spans="1:3" x14ac:dyDescent="0.55000000000000004">
      <c r="A113" s="1">
        <v>42370</v>
      </c>
      <c r="B113">
        <v>6.1</v>
      </c>
      <c r="C113">
        <f t="shared" si="1"/>
        <v>-3.1746031746031744</v>
      </c>
    </row>
    <row r="114" spans="1:3" x14ac:dyDescent="0.55000000000000004">
      <c r="A114" s="1">
        <v>42339</v>
      </c>
      <c r="B114">
        <v>5.8</v>
      </c>
      <c r="C114">
        <f t="shared" si="1"/>
        <v>-3.3333333333333326</v>
      </c>
    </row>
    <row r="115" spans="1:3" x14ac:dyDescent="0.55000000000000004">
      <c r="A115" s="1">
        <v>42309</v>
      </c>
      <c r="B115">
        <v>5.6</v>
      </c>
      <c r="C115">
        <f t="shared" si="1"/>
        <v>0</v>
      </c>
    </row>
    <row r="116" spans="1:3" x14ac:dyDescent="0.55000000000000004">
      <c r="A116" s="1">
        <v>42278</v>
      </c>
      <c r="B116">
        <v>5.8</v>
      </c>
      <c r="C116">
        <f t="shared" si="1"/>
        <v>7.4074074074073959</v>
      </c>
    </row>
    <row r="117" spans="1:3" x14ac:dyDescent="0.55000000000000004">
      <c r="A117" s="1">
        <v>42248</v>
      </c>
      <c r="B117">
        <v>5.8</v>
      </c>
      <c r="C117">
        <f t="shared" si="1"/>
        <v>5.4545454545454453</v>
      </c>
    </row>
    <row r="118" spans="1:3" x14ac:dyDescent="0.55000000000000004">
      <c r="A118" s="1">
        <v>42217</v>
      </c>
      <c r="B118">
        <v>5.6</v>
      </c>
      <c r="C118">
        <f t="shared" si="1"/>
        <v>5.6603773584905648</v>
      </c>
    </row>
    <row r="119" spans="1:3" x14ac:dyDescent="0.55000000000000004">
      <c r="A119" s="1">
        <v>42186</v>
      </c>
      <c r="B119">
        <v>5.6</v>
      </c>
      <c r="C119">
        <f t="shared" si="1"/>
        <v>1.8181818181818077</v>
      </c>
    </row>
    <row r="120" spans="1:3" x14ac:dyDescent="0.55000000000000004">
      <c r="A120" s="1">
        <v>42156</v>
      </c>
      <c r="B120">
        <v>5.7</v>
      </c>
      <c r="C120">
        <f t="shared" si="1"/>
        <v>1.7857142857143016</v>
      </c>
    </row>
    <row r="121" spans="1:3" x14ac:dyDescent="0.55000000000000004">
      <c r="A121" s="1">
        <v>42125</v>
      </c>
      <c r="B121">
        <v>5.8</v>
      </c>
      <c r="C121">
        <f t="shared" si="1"/>
        <v>3.5714285714285809</v>
      </c>
    </row>
    <row r="122" spans="1:3" x14ac:dyDescent="0.55000000000000004">
      <c r="A122" s="1">
        <v>42095</v>
      </c>
      <c r="B122">
        <v>5.9</v>
      </c>
      <c r="C122">
        <f t="shared" si="1"/>
        <v>9.259259259259256</v>
      </c>
    </row>
    <row r="123" spans="1:3" x14ac:dyDescent="0.55000000000000004">
      <c r="A123" s="1">
        <v>42064</v>
      </c>
      <c r="B123">
        <v>5.9</v>
      </c>
      <c r="C123">
        <f t="shared" si="1"/>
        <v>13.461538461538458</v>
      </c>
    </row>
    <row r="124" spans="1:3" x14ac:dyDescent="0.55000000000000004">
      <c r="A124" s="1">
        <v>42036</v>
      </c>
      <c r="B124">
        <v>6.4</v>
      </c>
      <c r="C124">
        <f t="shared" si="1"/>
        <v>20.754716981132091</v>
      </c>
    </row>
    <row r="125" spans="1:3" x14ac:dyDescent="0.55000000000000004">
      <c r="A125" s="1">
        <v>42005</v>
      </c>
      <c r="B125">
        <v>6.3</v>
      </c>
      <c r="C125">
        <f t="shared" si="1"/>
        <v>21.153846153846146</v>
      </c>
    </row>
    <row r="126" spans="1:3" x14ac:dyDescent="0.55000000000000004">
      <c r="A126" s="1">
        <v>41974</v>
      </c>
      <c r="B126">
        <v>6</v>
      </c>
      <c r="C126">
        <f t="shared" si="1"/>
        <v>33.333333333333329</v>
      </c>
    </row>
    <row r="127" spans="1:3" x14ac:dyDescent="0.55000000000000004">
      <c r="A127" s="1">
        <v>41944</v>
      </c>
      <c r="B127">
        <v>5.6</v>
      </c>
      <c r="C127">
        <f t="shared" si="1"/>
        <v>24.444444444444446</v>
      </c>
    </row>
    <row r="128" spans="1:3" x14ac:dyDescent="0.55000000000000004">
      <c r="A128" s="1">
        <v>41913</v>
      </c>
      <c r="B128">
        <v>5.4</v>
      </c>
      <c r="C128">
        <f t="shared" si="1"/>
        <v>14.893617021276606</v>
      </c>
    </row>
    <row r="129" spans="1:3" x14ac:dyDescent="0.55000000000000004">
      <c r="A129" s="1">
        <v>41883</v>
      </c>
      <c r="B129">
        <v>5.5</v>
      </c>
      <c r="C129">
        <f t="shared" si="1"/>
        <v>3.7735849056603765</v>
      </c>
    </row>
    <row r="130" spans="1:3" x14ac:dyDescent="0.55000000000000004">
      <c r="A130" s="1">
        <v>41852</v>
      </c>
      <c r="B130">
        <v>5.3</v>
      </c>
      <c r="C130">
        <f t="shared" si="1"/>
        <v>1.9230769230769162</v>
      </c>
    </row>
    <row r="131" spans="1:3" x14ac:dyDescent="0.55000000000000004">
      <c r="A131" s="1">
        <v>41821</v>
      </c>
      <c r="B131">
        <v>5.5</v>
      </c>
      <c r="C131">
        <f t="shared" ref="C131:C194" si="2">(B131/B143-1)*100</f>
        <v>5.7692307692307709</v>
      </c>
    </row>
    <row r="132" spans="1:3" x14ac:dyDescent="0.55000000000000004">
      <c r="A132" s="1">
        <v>41791</v>
      </c>
      <c r="B132">
        <v>5.6</v>
      </c>
      <c r="C132">
        <f t="shared" si="2"/>
        <v>3.7037037037036979</v>
      </c>
    </row>
    <row r="133" spans="1:3" x14ac:dyDescent="0.55000000000000004">
      <c r="A133" s="1">
        <v>41760</v>
      </c>
      <c r="B133">
        <v>5.6</v>
      </c>
      <c r="C133">
        <f t="shared" si="2"/>
        <v>5.6603773584905648</v>
      </c>
    </row>
    <row r="134" spans="1:3" x14ac:dyDescent="0.55000000000000004">
      <c r="A134" s="1">
        <v>41730</v>
      </c>
      <c r="B134">
        <v>5.4</v>
      </c>
      <c r="C134">
        <f t="shared" si="2"/>
        <v>5.8823529411764941</v>
      </c>
    </row>
    <row r="135" spans="1:3" x14ac:dyDescent="0.55000000000000004">
      <c r="A135" s="1">
        <v>41699</v>
      </c>
      <c r="B135">
        <v>5.2</v>
      </c>
      <c r="C135">
        <f t="shared" si="2"/>
        <v>8.3333333333333481</v>
      </c>
    </row>
    <row r="136" spans="1:3" x14ac:dyDescent="0.55000000000000004">
      <c r="A136" s="1">
        <v>41671</v>
      </c>
      <c r="B136">
        <v>5.3</v>
      </c>
      <c r="C136">
        <f t="shared" si="2"/>
        <v>12.765957446808507</v>
      </c>
    </row>
    <row r="137" spans="1:3" x14ac:dyDescent="0.55000000000000004">
      <c r="A137" s="1">
        <v>41640</v>
      </c>
      <c r="B137">
        <v>5.2</v>
      </c>
      <c r="C137">
        <f t="shared" si="2"/>
        <v>6.1224489795918435</v>
      </c>
    </row>
    <row r="138" spans="1:3" x14ac:dyDescent="0.55000000000000004">
      <c r="A138" s="1">
        <v>41609</v>
      </c>
      <c r="B138">
        <v>4.5</v>
      </c>
      <c r="C138">
        <f t="shared" si="2"/>
        <v>-58.715596330275233</v>
      </c>
    </row>
    <row r="139" spans="1:3" x14ac:dyDescent="0.55000000000000004">
      <c r="A139" s="1">
        <v>41579</v>
      </c>
      <c r="B139">
        <v>4.5</v>
      </c>
      <c r="C139">
        <f t="shared" si="2"/>
        <v>-48.275862068965516</v>
      </c>
    </row>
    <row r="140" spans="1:3" x14ac:dyDescent="0.55000000000000004">
      <c r="A140" s="1">
        <v>41548</v>
      </c>
      <c r="B140">
        <v>4.7</v>
      </c>
      <c r="C140">
        <f t="shared" si="2"/>
        <v>-39.743589743589737</v>
      </c>
    </row>
    <row r="141" spans="1:3" x14ac:dyDescent="0.55000000000000004">
      <c r="A141" s="1">
        <v>41518</v>
      </c>
      <c r="B141">
        <v>5.3</v>
      </c>
      <c r="C141">
        <f t="shared" si="2"/>
        <v>-26.388888888888896</v>
      </c>
    </row>
    <row r="142" spans="1:3" x14ac:dyDescent="0.55000000000000004">
      <c r="A142" s="1">
        <v>41487</v>
      </c>
      <c r="B142">
        <v>5.2</v>
      </c>
      <c r="C142">
        <f t="shared" si="2"/>
        <v>-22.388059701492537</v>
      </c>
    </row>
    <row r="143" spans="1:3" x14ac:dyDescent="0.55000000000000004">
      <c r="A143" s="1">
        <v>41456</v>
      </c>
      <c r="B143">
        <v>5.2</v>
      </c>
      <c r="C143">
        <f t="shared" si="2"/>
        <v>-25.714285714285712</v>
      </c>
    </row>
    <row r="144" spans="1:3" x14ac:dyDescent="0.55000000000000004">
      <c r="A144" s="1">
        <v>41426</v>
      </c>
      <c r="B144">
        <v>5.4</v>
      </c>
      <c r="C144">
        <f t="shared" si="2"/>
        <v>-31.645569620253166</v>
      </c>
    </row>
    <row r="145" spans="1:3" x14ac:dyDescent="0.55000000000000004">
      <c r="A145" s="1">
        <v>41395</v>
      </c>
      <c r="B145">
        <v>5.3</v>
      </c>
      <c r="C145">
        <f t="shared" si="2"/>
        <v>-32.911392405063303</v>
      </c>
    </row>
    <row r="146" spans="1:3" x14ac:dyDescent="0.55000000000000004">
      <c r="A146" s="1">
        <v>41365</v>
      </c>
      <c r="B146">
        <v>5.0999999999999996</v>
      </c>
      <c r="C146">
        <f t="shared" si="2"/>
        <v>-35.443037974683556</v>
      </c>
    </row>
    <row r="147" spans="1:3" x14ac:dyDescent="0.55000000000000004">
      <c r="A147" s="1">
        <v>41334</v>
      </c>
      <c r="B147">
        <v>4.8</v>
      </c>
      <c r="C147">
        <f t="shared" si="2"/>
        <v>-36.842105263157897</v>
      </c>
    </row>
    <row r="148" spans="1:3" x14ac:dyDescent="0.55000000000000004">
      <c r="A148" s="1">
        <v>41306</v>
      </c>
      <c r="B148">
        <v>4.7</v>
      </c>
      <c r="C148">
        <f t="shared" si="2"/>
        <v>-35.61643835616438</v>
      </c>
    </row>
    <row r="149" spans="1:3" x14ac:dyDescent="0.55000000000000004">
      <c r="A149" s="1">
        <v>41275</v>
      </c>
      <c r="B149">
        <v>4.9000000000000004</v>
      </c>
      <c r="C149">
        <f t="shared" si="2"/>
        <v>-33.783783783783782</v>
      </c>
    </row>
    <row r="150" spans="1:3" x14ac:dyDescent="0.55000000000000004">
      <c r="A150" s="1">
        <v>41244</v>
      </c>
      <c r="B150">
        <v>10.9</v>
      </c>
      <c r="C150">
        <f t="shared" si="2"/>
        <v>51.388888888888886</v>
      </c>
    </row>
    <row r="151" spans="1:3" x14ac:dyDescent="0.55000000000000004">
      <c r="A151" s="1">
        <v>41214</v>
      </c>
      <c r="B151">
        <v>8.6999999999999993</v>
      </c>
      <c r="C151">
        <f t="shared" si="2"/>
        <v>35.937499999999979</v>
      </c>
    </row>
    <row r="152" spans="1:3" x14ac:dyDescent="0.55000000000000004">
      <c r="A152" s="1">
        <v>41183</v>
      </c>
      <c r="B152">
        <v>7.8</v>
      </c>
      <c r="C152">
        <f t="shared" si="2"/>
        <v>23.809523809523814</v>
      </c>
    </row>
    <row r="153" spans="1:3" x14ac:dyDescent="0.55000000000000004">
      <c r="A153" s="1">
        <v>41153</v>
      </c>
      <c r="B153">
        <v>7.2</v>
      </c>
      <c r="C153">
        <f t="shared" si="2"/>
        <v>12.5</v>
      </c>
    </row>
    <row r="154" spans="1:3" x14ac:dyDescent="0.55000000000000004">
      <c r="A154" s="1">
        <v>41122</v>
      </c>
      <c r="B154">
        <v>6.7</v>
      </c>
      <c r="C154">
        <f t="shared" si="2"/>
        <v>0</v>
      </c>
    </row>
    <row r="155" spans="1:3" x14ac:dyDescent="0.55000000000000004">
      <c r="A155" s="1">
        <v>41091</v>
      </c>
      <c r="B155">
        <v>7</v>
      </c>
      <c r="C155">
        <f t="shared" si="2"/>
        <v>4.4776119402984982</v>
      </c>
    </row>
    <row r="156" spans="1:3" x14ac:dyDescent="0.55000000000000004">
      <c r="A156" s="1">
        <v>41061</v>
      </c>
      <c r="B156">
        <v>7.9</v>
      </c>
      <c r="C156">
        <f t="shared" si="2"/>
        <v>21.538461538461551</v>
      </c>
    </row>
    <row r="157" spans="1:3" x14ac:dyDescent="0.55000000000000004">
      <c r="A157" s="1">
        <v>41030</v>
      </c>
      <c r="B157">
        <v>7.9</v>
      </c>
      <c r="C157">
        <f t="shared" si="2"/>
        <v>25.396825396825395</v>
      </c>
    </row>
    <row r="158" spans="1:3" x14ac:dyDescent="0.55000000000000004">
      <c r="A158" s="1">
        <v>41000</v>
      </c>
      <c r="B158">
        <v>7.9</v>
      </c>
      <c r="C158">
        <f t="shared" si="2"/>
        <v>25.396825396825395</v>
      </c>
    </row>
    <row r="159" spans="1:3" x14ac:dyDescent="0.55000000000000004">
      <c r="A159" s="1">
        <v>40969</v>
      </c>
      <c r="B159">
        <v>7.6</v>
      </c>
      <c r="C159">
        <f t="shared" si="2"/>
        <v>20.634920634920629</v>
      </c>
    </row>
    <row r="160" spans="1:3" x14ac:dyDescent="0.55000000000000004">
      <c r="A160" s="1">
        <v>40940</v>
      </c>
      <c r="B160">
        <v>7.3</v>
      </c>
      <c r="C160">
        <f t="shared" si="2"/>
        <v>5.7971014492753437</v>
      </c>
    </row>
    <row r="161" spans="1:3" x14ac:dyDescent="0.55000000000000004">
      <c r="A161" s="1">
        <v>40909</v>
      </c>
      <c r="B161">
        <v>7.4</v>
      </c>
      <c r="C161">
        <f t="shared" si="2"/>
        <v>12.121212121212132</v>
      </c>
    </row>
    <row r="162" spans="1:3" x14ac:dyDescent="0.55000000000000004">
      <c r="A162" s="1">
        <v>40878</v>
      </c>
      <c r="B162">
        <v>7.2</v>
      </c>
      <c r="C162">
        <f t="shared" si="2"/>
        <v>16.129032258064523</v>
      </c>
    </row>
    <row r="163" spans="1:3" x14ac:dyDescent="0.55000000000000004">
      <c r="A163" s="1">
        <v>40848</v>
      </c>
      <c r="B163">
        <v>6.4</v>
      </c>
      <c r="C163">
        <f t="shared" si="2"/>
        <v>10.344827586206895</v>
      </c>
    </row>
    <row r="164" spans="1:3" x14ac:dyDescent="0.55000000000000004">
      <c r="A164" s="1">
        <v>40817</v>
      </c>
      <c r="B164">
        <v>6.3</v>
      </c>
      <c r="C164">
        <f t="shared" si="2"/>
        <v>6.7796610169491345</v>
      </c>
    </row>
    <row r="165" spans="1:3" x14ac:dyDescent="0.55000000000000004">
      <c r="A165" s="1">
        <v>40787</v>
      </c>
      <c r="B165">
        <v>6.4</v>
      </c>
      <c r="C165">
        <f t="shared" si="2"/>
        <v>4.9180327868852514</v>
      </c>
    </row>
    <row r="166" spans="1:3" x14ac:dyDescent="0.55000000000000004">
      <c r="A166" s="1">
        <v>40756</v>
      </c>
      <c r="B166">
        <v>6.7</v>
      </c>
      <c r="C166">
        <f t="shared" si="2"/>
        <v>8.0645161290322509</v>
      </c>
    </row>
    <row r="167" spans="1:3" x14ac:dyDescent="0.55000000000000004">
      <c r="A167" s="1">
        <v>40725</v>
      </c>
      <c r="B167">
        <v>6.7</v>
      </c>
      <c r="C167">
        <f t="shared" si="2"/>
        <v>9.8360655737705027</v>
      </c>
    </row>
    <row r="168" spans="1:3" x14ac:dyDescent="0.55000000000000004">
      <c r="A168" s="1">
        <v>40695</v>
      </c>
      <c r="B168">
        <v>6.5</v>
      </c>
      <c r="C168">
        <f t="shared" si="2"/>
        <v>4.8387096774193505</v>
      </c>
    </row>
    <row r="169" spans="1:3" x14ac:dyDescent="0.55000000000000004">
      <c r="A169" s="1">
        <v>40664</v>
      </c>
      <c r="B169">
        <v>6.3</v>
      </c>
      <c r="C169">
        <f t="shared" si="2"/>
        <v>-1.5625000000000111</v>
      </c>
    </row>
    <row r="170" spans="1:3" x14ac:dyDescent="0.55000000000000004">
      <c r="A170" s="1">
        <v>40634</v>
      </c>
      <c r="B170">
        <v>6.3</v>
      </c>
      <c r="C170">
        <f t="shared" si="2"/>
        <v>5.0000000000000044</v>
      </c>
    </row>
    <row r="171" spans="1:3" x14ac:dyDescent="0.55000000000000004">
      <c r="A171" s="1">
        <v>40603</v>
      </c>
      <c r="B171">
        <v>6.3</v>
      </c>
      <c r="C171">
        <f t="shared" si="2"/>
        <v>18.867924528301884</v>
      </c>
    </row>
    <row r="172" spans="1:3" x14ac:dyDescent="0.55000000000000004">
      <c r="A172" s="1">
        <v>40575</v>
      </c>
      <c r="B172">
        <v>6.9</v>
      </c>
      <c r="C172">
        <f t="shared" si="2"/>
        <v>30.188679245283033</v>
      </c>
    </row>
    <row r="173" spans="1:3" x14ac:dyDescent="0.55000000000000004">
      <c r="A173" s="1">
        <v>40544</v>
      </c>
      <c r="B173">
        <v>6.6</v>
      </c>
      <c r="C173">
        <f t="shared" si="2"/>
        <v>17.857142857142861</v>
      </c>
    </row>
    <row r="174" spans="1:3" x14ac:dyDescent="0.55000000000000004">
      <c r="A174" s="1">
        <v>40513</v>
      </c>
      <c r="B174">
        <v>6.2</v>
      </c>
      <c r="C174">
        <f t="shared" si="2"/>
        <v>14.814814814814813</v>
      </c>
    </row>
    <row r="175" spans="1:3" x14ac:dyDescent="0.55000000000000004">
      <c r="A175" s="1">
        <v>40483</v>
      </c>
      <c r="B175">
        <v>5.8</v>
      </c>
      <c r="C175">
        <f t="shared" si="2"/>
        <v>5.4545454545454453</v>
      </c>
    </row>
    <row r="176" spans="1:3" x14ac:dyDescent="0.55000000000000004">
      <c r="A176" s="1">
        <v>40452</v>
      </c>
      <c r="B176">
        <v>5.9</v>
      </c>
      <c r="C176">
        <f t="shared" si="2"/>
        <v>15.686274509803933</v>
      </c>
    </row>
    <row r="177" spans="1:3" x14ac:dyDescent="0.55000000000000004">
      <c r="A177" s="1">
        <v>40422</v>
      </c>
      <c r="B177">
        <v>6.1</v>
      </c>
      <c r="C177">
        <f t="shared" si="2"/>
        <v>10.909090909090914</v>
      </c>
    </row>
    <row r="178" spans="1:3" x14ac:dyDescent="0.55000000000000004">
      <c r="A178" s="1">
        <v>40391</v>
      </c>
      <c r="B178">
        <v>6.2</v>
      </c>
      <c r="C178">
        <f t="shared" si="2"/>
        <v>40.909090909090892</v>
      </c>
    </row>
    <row r="179" spans="1:3" x14ac:dyDescent="0.55000000000000004">
      <c r="A179" s="1">
        <v>40360</v>
      </c>
      <c r="B179">
        <v>6.1</v>
      </c>
      <c r="C179">
        <f t="shared" si="2"/>
        <v>12.962962962962955</v>
      </c>
    </row>
    <row r="180" spans="1:3" x14ac:dyDescent="0.55000000000000004">
      <c r="A180" s="1">
        <v>40330</v>
      </c>
      <c r="B180">
        <v>6.2</v>
      </c>
      <c r="C180">
        <f t="shared" si="2"/>
        <v>1.6393442622950838</v>
      </c>
    </row>
    <row r="181" spans="1:3" x14ac:dyDescent="0.55000000000000004">
      <c r="A181" s="1">
        <v>40299</v>
      </c>
      <c r="B181">
        <v>6.4</v>
      </c>
      <c r="C181">
        <f t="shared" si="2"/>
        <v>-17.948717948717942</v>
      </c>
    </row>
    <row r="182" spans="1:3" x14ac:dyDescent="0.55000000000000004">
      <c r="A182" s="1">
        <v>40269</v>
      </c>
      <c r="B182">
        <v>6</v>
      </c>
      <c r="C182">
        <f t="shared" si="2"/>
        <v>-7.6923076923076872</v>
      </c>
    </row>
    <row r="183" spans="1:3" x14ac:dyDescent="0.55000000000000004">
      <c r="A183" s="1">
        <v>40238</v>
      </c>
      <c r="B183">
        <v>5.3</v>
      </c>
      <c r="C183">
        <f t="shared" si="2"/>
        <v>-8.6206896551724093</v>
      </c>
    </row>
    <row r="184" spans="1:3" x14ac:dyDescent="0.55000000000000004">
      <c r="A184" s="1">
        <v>40210</v>
      </c>
      <c r="B184">
        <v>5.3</v>
      </c>
      <c r="C184">
        <f t="shared" si="2"/>
        <v>-1.8518518518518601</v>
      </c>
    </row>
    <row r="185" spans="1:3" x14ac:dyDescent="0.55000000000000004">
      <c r="A185" s="1">
        <v>40179</v>
      </c>
      <c r="B185">
        <v>5.6</v>
      </c>
      <c r="C185">
        <f t="shared" si="2"/>
        <v>-5.0847457627118731</v>
      </c>
    </row>
    <row r="186" spans="1:3" x14ac:dyDescent="0.55000000000000004">
      <c r="A186" s="1">
        <v>40148</v>
      </c>
      <c r="B186">
        <v>5.4</v>
      </c>
      <c r="C186">
        <f t="shared" si="2"/>
        <v>-6.8965517241379226</v>
      </c>
    </row>
    <row r="187" spans="1:3" x14ac:dyDescent="0.55000000000000004">
      <c r="A187" s="1">
        <v>40118</v>
      </c>
      <c r="B187">
        <v>5.5</v>
      </c>
      <c r="C187">
        <f t="shared" si="2"/>
        <v>-8.3333333333333375</v>
      </c>
    </row>
    <row r="188" spans="1:3" x14ac:dyDescent="0.55000000000000004">
      <c r="A188" s="1">
        <v>40087</v>
      </c>
      <c r="B188">
        <v>5.0999999999999996</v>
      </c>
      <c r="C188">
        <f t="shared" si="2"/>
        <v>4.0816326530612068</v>
      </c>
    </row>
    <row r="189" spans="1:3" x14ac:dyDescent="0.55000000000000004">
      <c r="A189" s="1">
        <v>40057</v>
      </c>
      <c r="B189">
        <v>5.5</v>
      </c>
      <c r="C189">
        <f t="shared" si="2"/>
        <v>41.025641025641036</v>
      </c>
    </row>
    <row r="190" spans="1:3" x14ac:dyDescent="0.55000000000000004">
      <c r="A190" s="1">
        <v>40026</v>
      </c>
      <c r="B190">
        <v>4.4000000000000004</v>
      </c>
      <c r="C190">
        <f t="shared" si="2"/>
        <v>41.935483870967751</v>
      </c>
    </row>
    <row r="191" spans="1:3" x14ac:dyDescent="0.55000000000000004">
      <c r="A191" s="1">
        <v>39995</v>
      </c>
      <c r="B191">
        <v>5.4</v>
      </c>
      <c r="C191">
        <f t="shared" si="2"/>
        <v>50</v>
      </c>
    </row>
    <row r="192" spans="1:3" x14ac:dyDescent="0.55000000000000004">
      <c r="A192" s="1">
        <v>39965</v>
      </c>
      <c r="B192">
        <v>6.1</v>
      </c>
      <c r="C192">
        <f t="shared" si="2"/>
        <v>32.608695652173921</v>
      </c>
    </row>
    <row r="193" spans="1:3" x14ac:dyDescent="0.55000000000000004">
      <c r="A193" s="1">
        <v>39934</v>
      </c>
      <c r="B193">
        <v>7.8</v>
      </c>
      <c r="C193">
        <f t="shared" si="2"/>
        <v>14.705882352941169</v>
      </c>
    </row>
    <row r="194" spans="1:3" x14ac:dyDescent="0.55000000000000004">
      <c r="A194" s="1">
        <v>39904</v>
      </c>
      <c r="B194">
        <v>6.5</v>
      </c>
      <c r="C194">
        <f t="shared" si="2"/>
        <v>170.83333333333334</v>
      </c>
    </row>
    <row r="195" spans="1:3" x14ac:dyDescent="0.55000000000000004">
      <c r="A195" s="1">
        <v>39873</v>
      </c>
      <c r="B195">
        <v>5.8</v>
      </c>
      <c r="C195">
        <f t="shared" ref="C195:C258" si="3">(B195/B207-1)*100</f>
        <v>100</v>
      </c>
    </row>
    <row r="196" spans="1:3" x14ac:dyDescent="0.55000000000000004">
      <c r="A196" s="1">
        <v>39845</v>
      </c>
      <c r="B196">
        <v>5.4</v>
      </c>
      <c r="C196">
        <f t="shared" si="3"/>
        <v>80</v>
      </c>
    </row>
    <row r="197" spans="1:3" x14ac:dyDescent="0.55000000000000004">
      <c r="A197" s="1">
        <v>39814</v>
      </c>
      <c r="B197">
        <v>5.9</v>
      </c>
      <c r="C197">
        <f t="shared" si="3"/>
        <v>126.92307692307692</v>
      </c>
    </row>
    <row r="198" spans="1:3" x14ac:dyDescent="0.55000000000000004">
      <c r="A198" s="1">
        <v>39783</v>
      </c>
      <c r="B198">
        <v>5.8</v>
      </c>
      <c r="C198">
        <f t="shared" si="3"/>
        <v>141.66666666666666</v>
      </c>
    </row>
    <row r="199" spans="1:3" x14ac:dyDescent="0.55000000000000004">
      <c r="A199" s="1">
        <v>39753</v>
      </c>
      <c r="B199">
        <v>6</v>
      </c>
      <c r="C199">
        <f t="shared" si="3"/>
        <v>215.78947368421052</v>
      </c>
    </row>
    <row r="200" spans="1:3" x14ac:dyDescent="0.55000000000000004">
      <c r="A200" s="1">
        <v>39722</v>
      </c>
      <c r="B200">
        <v>4.9000000000000004</v>
      </c>
      <c r="C200">
        <f t="shared" si="3"/>
        <v>122.72727272727271</v>
      </c>
    </row>
    <row r="201" spans="1:3" x14ac:dyDescent="0.55000000000000004">
      <c r="A201" s="1">
        <v>39692</v>
      </c>
      <c r="B201">
        <v>3.9</v>
      </c>
      <c r="C201">
        <f t="shared" si="3"/>
        <v>69.565217391304373</v>
      </c>
    </row>
    <row r="202" spans="1:3" x14ac:dyDescent="0.55000000000000004">
      <c r="A202" s="1">
        <v>39661</v>
      </c>
      <c r="B202">
        <v>3.1</v>
      </c>
      <c r="C202">
        <f t="shared" si="3"/>
        <v>40.909090909090892</v>
      </c>
    </row>
    <row r="203" spans="1:3" x14ac:dyDescent="0.55000000000000004">
      <c r="A203" s="1">
        <v>39630</v>
      </c>
      <c r="B203">
        <v>3.6</v>
      </c>
      <c r="C203">
        <f t="shared" si="3"/>
        <v>38.46153846153846</v>
      </c>
    </row>
    <row r="204" spans="1:3" x14ac:dyDescent="0.55000000000000004">
      <c r="A204" s="1">
        <v>39600</v>
      </c>
      <c r="B204">
        <v>4.5999999999999996</v>
      </c>
      <c r="C204">
        <f t="shared" si="3"/>
        <v>70.370370370370352</v>
      </c>
    </row>
    <row r="205" spans="1:3" x14ac:dyDescent="0.55000000000000004">
      <c r="A205" s="1">
        <v>39569</v>
      </c>
      <c r="B205">
        <v>6.8</v>
      </c>
      <c r="C205">
        <f t="shared" si="3"/>
        <v>142.85714285714289</v>
      </c>
    </row>
    <row r="206" spans="1:3" x14ac:dyDescent="0.55000000000000004">
      <c r="A206" s="1">
        <v>39539</v>
      </c>
      <c r="B206">
        <v>2.4</v>
      </c>
      <c r="C206">
        <f t="shared" si="3"/>
        <v>-20.000000000000007</v>
      </c>
    </row>
    <row r="207" spans="1:3" x14ac:dyDescent="0.55000000000000004">
      <c r="A207" s="1">
        <v>39508</v>
      </c>
      <c r="B207">
        <v>2.9</v>
      </c>
      <c r="C207">
        <f t="shared" si="3"/>
        <v>-3.3333333333333326</v>
      </c>
    </row>
    <row r="208" spans="1:3" x14ac:dyDescent="0.55000000000000004">
      <c r="A208" s="1">
        <v>39479</v>
      </c>
      <c r="B208">
        <v>3</v>
      </c>
      <c r="C208">
        <f t="shared" si="3"/>
        <v>7.1428571428571397</v>
      </c>
    </row>
    <row r="209" spans="1:3" x14ac:dyDescent="0.55000000000000004">
      <c r="A209" s="1">
        <v>39448</v>
      </c>
      <c r="B209">
        <v>2.6</v>
      </c>
      <c r="C209">
        <f t="shared" si="3"/>
        <v>8.3333333333333481</v>
      </c>
    </row>
    <row r="210" spans="1:3" x14ac:dyDescent="0.55000000000000004">
      <c r="A210" s="1">
        <v>39417</v>
      </c>
      <c r="B210">
        <v>2.4</v>
      </c>
      <c r="C210">
        <f t="shared" si="3"/>
        <v>-7.6923076923076987</v>
      </c>
    </row>
    <row r="211" spans="1:3" x14ac:dyDescent="0.55000000000000004">
      <c r="A211" s="1">
        <v>39387</v>
      </c>
      <c r="B211">
        <v>1.9</v>
      </c>
      <c r="C211">
        <f t="shared" si="3"/>
        <v>-29.62962962962964</v>
      </c>
    </row>
    <row r="212" spans="1:3" x14ac:dyDescent="0.55000000000000004">
      <c r="A212" s="1">
        <v>39356</v>
      </c>
      <c r="B212">
        <v>2.2000000000000002</v>
      </c>
      <c r="C212">
        <f t="shared" si="3"/>
        <v>-8.333333333333325</v>
      </c>
    </row>
    <row r="213" spans="1:3" x14ac:dyDescent="0.55000000000000004">
      <c r="A213" s="1">
        <v>39326</v>
      </c>
      <c r="B213">
        <v>2.2999999999999998</v>
      </c>
      <c r="C213">
        <f t="shared" si="3"/>
        <v>-4.1666666666666741</v>
      </c>
    </row>
    <row r="214" spans="1:3" x14ac:dyDescent="0.55000000000000004">
      <c r="A214" s="1">
        <v>39295</v>
      </c>
      <c r="B214">
        <v>2.2000000000000002</v>
      </c>
      <c r="C214">
        <f t="shared" si="3"/>
        <v>-11.999999999999989</v>
      </c>
    </row>
    <row r="215" spans="1:3" x14ac:dyDescent="0.55000000000000004">
      <c r="A215" s="1">
        <v>39264</v>
      </c>
      <c r="B215">
        <v>2.6</v>
      </c>
      <c r="C215">
        <f t="shared" si="3"/>
        <v>13.043478260869579</v>
      </c>
    </row>
    <row r="216" spans="1:3" x14ac:dyDescent="0.55000000000000004">
      <c r="A216" s="1">
        <v>39234</v>
      </c>
      <c r="B216">
        <v>2.7</v>
      </c>
      <c r="C216">
        <f t="shared" si="3"/>
        <v>-6.8965517241379226</v>
      </c>
    </row>
    <row r="217" spans="1:3" x14ac:dyDescent="0.55000000000000004">
      <c r="A217" s="1">
        <v>39203</v>
      </c>
      <c r="B217">
        <v>2.8</v>
      </c>
      <c r="C217">
        <f t="shared" si="3"/>
        <v>-3.4482758620689724</v>
      </c>
    </row>
    <row r="218" spans="1:3" x14ac:dyDescent="0.55000000000000004">
      <c r="A218" s="1">
        <v>39173</v>
      </c>
      <c r="B218">
        <v>3</v>
      </c>
      <c r="C218">
        <f t="shared" si="3"/>
        <v>-3.2258064516129115</v>
      </c>
    </row>
    <row r="219" spans="1:3" x14ac:dyDescent="0.55000000000000004">
      <c r="A219" s="1">
        <v>39142</v>
      </c>
      <c r="B219">
        <v>3</v>
      </c>
      <c r="C219">
        <f t="shared" si="3"/>
        <v>-9.0909090909090828</v>
      </c>
    </row>
    <row r="220" spans="1:3" x14ac:dyDescent="0.55000000000000004">
      <c r="A220" s="1">
        <v>39114</v>
      </c>
      <c r="B220">
        <v>2.8</v>
      </c>
      <c r="C220">
        <f t="shared" si="3"/>
        <v>-12.500000000000011</v>
      </c>
    </row>
    <row r="221" spans="1:3" x14ac:dyDescent="0.55000000000000004">
      <c r="A221" s="1">
        <v>39083</v>
      </c>
      <c r="B221">
        <v>2.4</v>
      </c>
      <c r="C221">
        <f t="shared" si="3"/>
        <v>-20.000000000000007</v>
      </c>
    </row>
    <row r="222" spans="1:3" x14ac:dyDescent="0.55000000000000004">
      <c r="A222" s="1">
        <v>39052</v>
      </c>
      <c r="B222">
        <v>2.6</v>
      </c>
      <c r="C222">
        <f t="shared" si="3"/>
        <v>4.0000000000000036</v>
      </c>
    </row>
    <row r="223" spans="1:3" x14ac:dyDescent="0.55000000000000004">
      <c r="A223" s="1">
        <v>39022</v>
      </c>
      <c r="B223">
        <v>2.7</v>
      </c>
      <c r="C223">
        <f t="shared" si="3"/>
        <v>3.8461538461538547</v>
      </c>
    </row>
    <row r="224" spans="1:3" x14ac:dyDescent="0.55000000000000004">
      <c r="A224" s="1">
        <v>38991</v>
      </c>
      <c r="B224">
        <v>2.4</v>
      </c>
      <c r="C224">
        <f t="shared" si="3"/>
        <v>4.3478260869565188</v>
      </c>
    </row>
    <row r="225" spans="1:3" x14ac:dyDescent="0.55000000000000004">
      <c r="A225" s="1">
        <v>38961</v>
      </c>
      <c r="B225">
        <v>2.4</v>
      </c>
      <c r="C225">
        <f t="shared" si="3"/>
        <v>19.999999999999996</v>
      </c>
    </row>
    <row r="226" spans="1:3" x14ac:dyDescent="0.55000000000000004">
      <c r="A226" s="1">
        <v>38930</v>
      </c>
      <c r="B226">
        <v>2.5</v>
      </c>
      <c r="C226">
        <f t="shared" si="3"/>
        <v>25</v>
      </c>
    </row>
    <row r="227" spans="1:3" x14ac:dyDescent="0.55000000000000004">
      <c r="A227" s="1">
        <v>38899</v>
      </c>
      <c r="B227">
        <v>2.2999999999999998</v>
      </c>
      <c r="C227">
        <f t="shared" si="3"/>
        <v>64.285714285714278</v>
      </c>
    </row>
    <row r="228" spans="1:3" x14ac:dyDescent="0.55000000000000004">
      <c r="A228" s="1">
        <v>38869</v>
      </c>
      <c r="B228">
        <v>2.9</v>
      </c>
      <c r="C228">
        <f t="shared" si="3"/>
        <v>44.999999999999993</v>
      </c>
    </row>
    <row r="229" spans="1:3" x14ac:dyDescent="0.55000000000000004">
      <c r="A229" s="1">
        <v>38838</v>
      </c>
      <c r="B229">
        <v>2.9</v>
      </c>
      <c r="C229">
        <f t="shared" si="3"/>
        <v>11.538461538461542</v>
      </c>
    </row>
    <row r="230" spans="1:3" x14ac:dyDescent="0.55000000000000004">
      <c r="A230" s="1">
        <v>38808</v>
      </c>
      <c r="B230">
        <v>3.1</v>
      </c>
      <c r="C230">
        <f t="shared" si="3"/>
        <v>47.619047619047628</v>
      </c>
    </row>
    <row r="231" spans="1:3" x14ac:dyDescent="0.55000000000000004">
      <c r="A231" s="1">
        <v>38777</v>
      </c>
      <c r="B231">
        <v>3.3</v>
      </c>
      <c r="C231">
        <f t="shared" si="3"/>
        <v>31.999999999999986</v>
      </c>
    </row>
    <row r="232" spans="1:3" x14ac:dyDescent="0.55000000000000004">
      <c r="A232" s="1">
        <v>38749</v>
      </c>
      <c r="B232">
        <v>3.2</v>
      </c>
      <c r="C232">
        <f t="shared" si="3"/>
        <v>39.130434782608717</v>
      </c>
    </row>
    <row r="233" spans="1:3" x14ac:dyDescent="0.55000000000000004">
      <c r="A233" s="1">
        <v>38718</v>
      </c>
      <c r="B233">
        <v>3</v>
      </c>
      <c r="C233">
        <f t="shared" si="3"/>
        <v>11.111111111111093</v>
      </c>
    </row>
    <row r="234" spans="1:3" x14ac:dyDescent="0.55000000000000004">
      <c r="A234" s="1">
        <v>38687</v>
      </c>
      <c r="B234">
        <v>2.5</v>
      </c>
      <c r="C234">
        <f t="shared" si="3"/>
        <v>-59.677419354838712</v>
      </c>
    </row>
    <row r="235" spans="1:3" x14ac:dyDescent="0.55000000000000004">
      <c r="A235" s="1">
        <v>38657</v>
      </c>
      <c r="B235">
        <v>2.6</v>
      </c>
      <c r="C235">
        <f t="shared" si="3"/>
        <v>-23.529411764705877</v>
      </c>
    </row>
    <row r="236" spans="1:3" x14ac:dyDescent="0.55000000000000004">
      <c r="A236" s="1">
        <v>38626</v>
      </c>
      <c r="B236">
        <v>2.2999999999999998</v>
      </c>
      <c r="C236">
        <f t="shared" si="3"/>
        <v>-41.025641025641022</v>
      </c>
    </row>
    <row r="237" spans="1:3" x14ac:dyDescent="0.55000000000000004">
      <c r="A237" s="1">
        <v>38596</v>
      </c>
      <c r="B237">
        <v>2</v>
      </c>
      <c r="C237">
        <f t="shared" si="3"/>
        <v>-51.219512195121951</v>
      </c>
    </row>
    <row r="238" spans="1:3" x14ac:dyDescent="0.55000000000000004">
      <c r="A238" s="1">
        <v>38565</v>
      </c>
      <c r="B238">
        <v>2</v>
      </c>
      <c r="C238">
        <f t="shared" si="3"/>
        <v>-57.446808510638306</v>
      </c>
    </row>
    <row r="239" spans="1:3" x14ac:dyDescent="0.55000000000000004">
      <c r="A239" s="1">
        <v>38534</v>
      </c>
      <c r="B239">
        <v>1.4</v>
      </c>
      <c r="C239">
        <f t="shared" si="3"/>
        <v>-70.212765957446805</v>
      </c>
    </row>
    <row r="240" spans="1:3" x14ac:dyDescent="0.55000000000000004">
      <c r="A240" s="1">
        <v>38504</v>
      </c>
      <c r="B240">
        <v>2</v>
      </c>
      <c r="C240">
        <f t="shared" si="3"/>
        <v>-62.962962962962962</v>
      </c>
    </row>
    <row r="241" spans="1:3" x14ac:dyDescent="0.55000000000000004">
      <c r="A241" s="1">
        <v>38473</v>
      </c>
      <c r="B241">
        <v>2.6</v>
      </c>
      <c r="C241">
        <f t="shared" si="3"/>
        <v>-45.833333333333329</v>
      </c>
    </row>
    <row r="242" spans="1:3" x14ac:dyDescent="0.55000000000000004">
      <c r="A242" s="1">
        <v>38443</v>
      </c>
      <c r="B242">
        <v>2.1</v>
      </c>
      <c r="C242">
        <f t="shared" si="3"/>
        <v>-57.142857142857139</v>
      </c>
    </row>
    <row r="243" spans="1:3" x14ac:dyDescent="0.55000000000000004">
      <c r="A243" s="1">
        <v>38412</v>
      </c>
      <c r="B243">
        <v>2.5</v>
      </c>
      <c r="C243">
        <f t="shared" si="3"/>
        <v>-44.444444444444443</v>
      </c>
    </row>
    <row r="244" spans="1:3" x14ac:dyDescent="0.55000000000000004">
      <c r="A244" s="1">
        <v>38384</v>
      </c>
      <c r="B244">
        <v>2.2999999999999998</v>
      </c>
      <c r="C244">
        <f t="shared" si="3"/>
        <v>-50</v>
      </c>
    </row>
    <row r="245" spans="1:3" x14ac:dyDescent="0.55000000000000004">
      <c r="A245" s="1">
        <v>38353</v>
      </c>
      <c r="B245">
        <v>2.7</v>
      </c>
      <c r="C245">
        <f t="shared" si="3"/>
        <v>-41.304347826086953</v>
      </c>
    </row>
    <row r="246" spans="1:3" x14ac:dyDescent="0.55000000000000004">
      <c r="A246" s="1">
        <v>38322</v>
      </c>
      <c r="B246">
        <v>6.2</v>
      </c>
      <c r="C246">
        <f t="shared" si="3"/>
        <v>24</v>
      </c>
    </row>
    <row r="247" spans="1:3" x14ac:dyDescent="0.55000000000000004">
      <c r="A247" s="1">
        <v>38292</v>
      </c>
      <c r="B247">
        <v>3.4</v>
      </c>
      <c r="C247">
        <f t="shared" si="3"/>
        <v>-32.000000000000007</v>
      </c>
    </row>
    <row r="248" spans="1:3" x14ac:dyDescent="0.55000000000000004">
      <c r="A248" s="1">
        <v>38261</v>
      </c>
      <c r="B248">
        <v>3.9</v>
      </c>
      <c r="C248">
        <f t="shared" si="3"/>
        <v>-21.999999999999996</v>
      </c>
    </row>
    <row r="249" spans="1:3" x14ac:dyDescent="0.55000000000000004">
      <c r="A249" s="1">
        <v>38231</v>
      </c>
      <c r="B249">
        <v>4.0999999999999996</v>
      </c>
      <c r="C249">
        <f t="shared" si="3"/>
        <v>-16.326530612244916</v>
      </c>
    </row>
    <row r="250" spans="1:3" x14ac:dyDescent="0.55000000000000004">
      <c r="A250" s="1">
        <v>38200</v>
      </c>
      <c r="B250">
        <v>4.7</v>
      </c>
      <c r="C250">
        <f t="shared" si="3"/>
        <v>-17.543859649122805</v>
      </c>
    </row>
    <row r="251" spans="1:3" x14ac:dyDescent="0.55000000000000004">
      <c r="A251" s="1">
        <v>38169</v>
      </c>
      <c r="B251">
        <v>4.7</v>
      </c>
      <c r="C251">
        <f t="shared" si="3"/>
        <v>-20.33898305084746</v>
      </c>
    </row>
    <row r="252" spans="1:3" x14ac:dyDescent="0.55000000000000004">
      <c r="A252" s="1">
        <v>38139</v>
      </c>
      <c r="B252">
        <v>5.4</v>
      </c>
      <c r="C252">
        <f t="shared" si="3"/>
        <v>5.8823529411764941</v>
      </c>
    </row>
    <row r="253" spans="1:3" x14ac:dyDescent="0.55000000000000004">
      <c r="A253" s="1">
        <v>38108</v>
      </c>
      <c r="B253">
        <v>4.8</v>
      </c>
      <c r="C253">
        <f t="shared" si="3"/>
        <v>-9.4339622641509422</v>
      </c>
    </row>
    <row r="254" spans="1:3" x14ac:dyDescent="0.55000000000000004">
      <c r="A254" s="1">
        <v>38078</v>
      </c>
      <c r="B254">
        <v>4.9000000000000004</v>
      </c>
      <c r="C254">
        <f t="shared" si="3"/>
        <v>-1.9999999999999907</v>
      </c>
    </row>
    <row r="255" spans="1:3" x14ac:dyDescent="0.55000000000000004">
      <c r="A255" s="1">
        <v>38047</v>
      </c>
      <c r="B255">
        <v>4.5</v>
      </c>
      <c r="C255">
        <f t="shared" si="3"/>
        <v>-8.163265306122458</v>
      </c>
    </row>
    <row r="256" spans="1:3" x14ac:dyDescent="0.55000000000000004">
      <c r="A256" s="1">
        <v>38018</v>
      </c>
      <c r="B256">
        <v>4.5999999999999996</v>
      </c>
      <c r="C256">
        <f t="shared" si="3"/>
        <v>-11.538461538461553</v>
      </c>
    </row>
    <row r="257" spans="1:3" x14ac:dyDescent="0.55000000000000004">
      <c r="A257" s="1">
        <v>37987</v>
      </c>
      <c r="B257">
        <v>4.5999999999999996</v>
      </c>
      <c r="C257">
        <f t="shared" si="3"/>
        <v>-13.207547169811329</v>
      </c>
    </row>
    <row r="258" spans="1:3" x14ac:dyDescent="0.55000000000000004">
      <c r="A258" s="1">
        <v>37956</v>
      </c>
      <c r="B258">
        <v>5</v>
      </c>
      <c r="C258">
        <f t="shared" si="3"/>
        <v>-5.6603773584905648</v>
      </c>
    </row>
    <row r="259" spans="1:3" x14ac:dyDescent="0.55000000000000004">
      <c r="A259" s="1">
        <v>37926</v>
      </c>
      <c r="B259">
        <v>5</v>
      </c>
      <c r="C259">
        <f t="shared" ref="C259:C322" si="4">(B259/B271-1)*100</f>
        <v>-10.71428571428571</v>
      </c>
    </row>
    <row r="260" spans="1:3" x14ac:dyDescent="0.55000000000000004">
      <c r="A260" s="1">
        <v>37895</v>
      </c>
      <c r="B260">
        <v>5</v>
      </c>
      <c r="C260">
        <f t="shared" si="4"/>
        <v>-10.71428571428571</v>
      </c>
    </row>
    <row r="261" spans="1:3" x14ac:dyDescent="0.55000000000000004">
      <c r="A261" s="1">
        <v>37865</v>
      </c>
      <c r="B261">
        <v>4.9000000000000004</v>
      </c>
      <c r="C261">
        <f t="shared" si="4"/>
        <v>-15.517241379310331</v>
      </c>
    </row>
    <row r="262" spans="1:3" x14ac:dyDescent="0.55000000000000004">
      <c r="A262" s="1">
        <v>37834</v>
      </c>
      <c r="B262">
        <v>5.7</v>
      </c>
      <c r="C262">
        <f t="shared" si="4"/>
        <v>9.6153846153846256</v>
      </c>
    </row>
    <row r="263" spans="1:3" x14ac:dyDescent="0.55000000000000004">
      <c r="A263" s="1">
        <v>37803</v>
      </c>
      <c r="B263">
        <v>5.9</v>
      </c>
      <c r="C263">
        <f t="shared" si="4"/>
        <v>11.320754716981153</v>
      </c>
    </row>
    <row r="264" spans="1:3" x14ac:dyDescent="0.55000000000000004">
      <c r="A264" s="1">
        <v>37773</v>
      </c>
      <c r="B264">
        <v>5.0999999999999996</v>
      </c>
      <c r="C264">
        <f t="shared" si="4"/>
        <v>-16.393442622950815</v>
      </c>
    </row>
    <row r="265" spans="1:3" x14ac:dyDescent="0.55000000000000004">
      <c r="A265" s="1">
        <v>37742</v>
      </c>
      <c r="B265">
        <v>5.3</v>
      </c>
      <c r="C265">
        <f t="shared" si="4"/>
        <v>-13.114754098360649</v>
      </c>
    </row>
    <row r="266" spans="1:3" x14ac:dyDescent="0.55000000000000004">
      <c r="A266" s="1">
        <v>37712</v>
      </c>
      <c r="B266">
        <v>5</v>
      </c>
      <c r="C266">
        <f t="shared" si="4"/>
        <v>-7.4074074074074181</v>
      </c>
    </row>
    <row r="267" spans="1:3" x14ac:dyDescent="0.55000000000000004">
      <c r="A267" s="1">
        <v>37681</v>
      </c>
      <c r="B267">
        <v>4.9000000000000004</v>
      </c>
      <c r="C267">
        <f t="shared" si="4"/>
        <v>-10.909090909090901</v>
      </c>
    </row>
    <row r="268" spans="1:3" x14ac:dyDescent="0.55000000000000004">
      <c r="A268" s="1">
        <v>37653</v>
      </c>
      <c r="B268">
        <v>5.2</v>
      </c>
      <c r="C268">
        <f t="shared" si="4"/>
        <v>-3.703703703703709</v>
      </c>
    </row>
    <row r="269" spans="1:3" x14ac:dyDescent="0.55000000000000004">
      <c r="A269" s="1">
        <v>37622</v>
      </c>
      <c r="B269">
        <v>5.3</v>
      </c>
      <c r="C269">
        <f t="shared" si="4"/>
        <v>-5.3571428571428488</v>
      </c>
    </row>
    <row r="270" spans="1:3" x14ac:dyDescent="0.55000000000000004">
      <c r="A270" s="1">
        <v>37591</v>
      </c>
      <c r="B270">
        <v>5.3</v>
      </c>
      <c r="C270">
        <f t="shared" si="4"/>
        <v>43.243243243243221</v>
      </c>
    </row>
    <row r="271" spans="1:3" x14ac:dyDescent="0.55000000000000004">
      <c r="A271" s="1">
        <v>37561</v>
      </c>
      <c r="B271">
        <v>5.6</v>
      </c>
      <c r="C271">
        <f t="shared" si="4"/>
        <v>64.705882352941174</v>
      </c>
    </row>
    <row r="272" spans="1:3" x14ac:dyDescent="0.55000000000000004">
      <c r="A272" s="1">
        <v>37530</v>
      </c>
      <c r="B272">
        <v>5.6</v>
      </c>
      <c r="C272">
        <f t="shared" si="4"/>
        <v>93.10344827586205</v>
      </c>
    </row>
    <row r="273" spans="1:3" x14ac:dyDescent="0.55000000000000004">
      <c r="A273" s="1">
        <v>37500</v>
      </c>
      <c r="B273">
        <v>5.8</v>
      </c>
      <c r="C273">
        <f t="shared" si="4"/>
        <v>-15.94202898550725</v>
      </c>
    </row>
    <row r="274" spans="1:3" x14ac:dyDescent="0.55000000000000004">
      <c r="A274" s="1">
        <v>37469</v>
      </c>
      <c r="B274">
        <v>5.2</v>
      </c>
      <c r="C274">
        <f t="shared" si="4"/>
        <v>-19.999999999999996</v>
      </c>
    </row>
    <row r="275" spans="1:3" x14ac:dyDescent="0.55000000000000004">
      <c r="A275" s="1">
        <v>37438</v>
      </c>
      <c r="B275">
        <v>5.3</v>
      </c>
      <c r="C275">
        <f t="shared" si="4"/>
        <v>-1.8518518518518601</v>
      </c>
    </row>
    <row r="276" spans="1:3" x14ac:dyDescent="0.55000000000000004">
      <c r="A276" s="1">
        <v>37408</v>
      </c>
      <c r="B276">
        <v>6.1</v>
      </c>
      <c r="C276">
        <f t="shared" si="4"/>
        <v>45.238095238095234</v>
      </c>
    </row>
    <row r="277" spans="1:3" x14ac:dyDescent="0.55000000000000004">
      <c r="A277" s="1">
        <v>37377</v>
      </c>
      <c r="B277">
        <v>6.1</v>
      </c>
      <c r="C277">
        <f t="shared" si="4"/>
        <v>41.86046511627908</v>
      </c>
    </row>
    <row r="278" spans="1:3" x14ac:dyDescent="0.55000000000000004">
      <c r="A278" s="1">
        <v>37347</v>
      </c>
      <c r="B278">
        <v>5.4</v>
      </c>
      <c r="C278">
        <f t="shared" si="4"/>
        <v>12.500000000000021</v>
      </c>
    </row>
    <row r="279" spans="1:3" x14ac:dyDescent="0.55000000000000004">
      <c r="A279" s="1">
        <v>37316</v>
      </c>
      <c r="B279">
        <v>5.5</v>
      </c>
      <c r="C279">
        <f t="shared" si="4"/>
        <v>12.244897959183664</v>
      </c>
    </row>
    <row r="280" spans="1:3" x14ac:dyDescent="0.55000000000000004">
      <c r="A280" s="1">
        <v>37288</v>
      </c>
      <c r="B280">
        <v>5.4</v>
      </c>
      <c r="C280">
        <f t="shared" si="4"/>
        <v>17.391304347826097</v>
      </c>
    </row>
    <row r="281" spans="1:3" x14ac:dyDescent="0.55000000000000004">
      <c r="A281" s="1">
        <v>37257</v>
      </c>
      <c r="B281">
        <v>5.6</v>
      </c>
      <c r="C281">
        <f t="shared" si="4"/>
        <v>24.444444444444446</v>
      </c>
    </row>
    <row r="282" spans="1:3" x14ac:dyDescent="0.55000000000000004">
      <c r="A282" s="1">
        <v>37226</v>
      </c>
      <c r="B282">
        <v>3.7</v>
      </c>
      <c r="C282">
        <f t="shared" si="4"/>
        <v>-9.7560975609755971</v>
      </c>
    </row>
    <row r="283" spans="1:3" x14ac:dyDescent="0.55000000000000004">
      <c r="A283" s="1">
        <v>37196</v>
      </c>
      <c r="B283">
        <v>3.4</v>
      </c>
      <c r="C283">
        <f t="shared" si="4"/>
        <v>-20.93023255813954</v>
      </c>
    </row>
    <row r="284" spans="1:3" x14ac:dyDescent="0.55000000000000004">
      <c r="A284" s="1">
        <v>37165</v>
      </c>
      <c r="B284">
        <v>2.9</v>
      </c>
      <c r="C284">
        <f t="shared" si="4"/>
        <v>-32.558139534883722</v>
      </c>
    </row>
    <row r="285" spans="1:3" x14ac:dyDescent="0.55000000000000004">
      <c r="A285" s="1">
        <v>37135</v>
      </c>
      <c r="B285">
        <v>6.9</v>
      </c>
      <c r="C285">
        <f t="shared" si="4"/>
        <v>68.292682926829286</v>
      </c>
    </row>
    <row r="286" spans="1:3" x14ac:dyDescent="0.55000000000000004">
      <c r="A286" s="1">
        <v>37104</v>
      </c>
      <c r="B286">
        <v>6.5</v>
      </c>
      <c r="C286">
        <f t="shared" si="4"/>
        <v>35.416666666666671</v>
      </c>
    </row>
    <row r="287" spans="1:3" x14ac:dyDescent="0.55000000000000004">
      <c r="A287" s="1">
        <v>37073</v>
      </c>
      <c r="B287">
        <v>5.4</v>
      </c>
      <c r="C287">
        <f t="shared" si="4"/>
        <v>14.893617021276606</v>
      </c>
    </row>
    <row r="288" spans="1:3" x14ac:dyDescent="0.55000000000000004">
      <c r="A288" s="1">
        <v>37043</v>
      </c>
      <c r="B288">
        <v>4.2</v>
      </c>
      <c r="C288">
        <f t="shared" si="4"/>
        <v>-2.3255813953488302</v>
      </c>
    </row>
    <row r="289" spans="1:3" x14ac:dyDescent="0.55000000000000004">
      <c r="A289" s="1">
        <v>37012</v>
      </c>
      <c r="B289">
        <v>4.3</v>
      </c>
      <c r="C289">
        <f t="shared" si="4"/>
        <v>0</v>
      </c>
    </row>
    <row r="290" spans="1:3" x14ac:dyDescent="0.55000000000000004">
      <c r="A290" s="1">
        <v>36982</v>
      </c>
      <c r="B290">
        <v>4.8</v>
      </c>
      <c r="C290">
        <f t="shared" si="4"/>
        <v>11.627906976744185</v>
      </c>
    </row>
    <row r="291" spans="1:3" x14ac:dyDescent="0.55000000000000004">
      <c r="A291" s="1">
        <v>36951</v>
      </c>
      <c r="B291">
        <v>4.9000000000000004</v>
      </c>
      <c r="C291">
        <f t="shared" si="4"/>
        <v>28.947368421052655</v>
      </c>
    </row>
    <row r="292" spans="1:3" x14ac:dyDescent="0.55000000000000004">
      <c r="A292" s="1">
        <v>36923</v>
      </c>
      <c r="B292">
        <v>4.5999999999999996</v>
      </c>
      <c r="C292">
        <f t="shared" si="4"/>
        <v>14.999999999999991</v>
      </c>
    </row>
    <row r="293" spans="1:3" x14ac:dyDescent="0.55000000000000004">
      <c r="A293" s="1">
        <v>36892</v>
      </c>
      <c r="B293">
        <v>4.5</v>
      </c>
      <c r="C293">
        <f t="shared" si="4"/>
        <v>0</v>
      </c>
    </row>
    <row r="294" spans="1:3" x14ac:dyDescent="0.55000000000000004">
      <c r="A294" s="1">
        <v>36861</v>
      </c>
      <c r="B294">
        <v>4.0999999999999996</v>
      </c>
      <c r="C294">
        <f t="shared" si="4"/>
        <v>10.810810810810789</v>
      </c>
    </row>
    <row r="295" spans="1:3" x14ac:dyDescent="0.55000000000000004">
      <c r="A295" s="1">
        <v>36831</v>
      </c>
      <c r="B295">
        <v>4.3</v>
      </c>
      <c r="C295">
        <f t="shared" si="4"/>
        <v>4.8780487804878092</v>
      </c>
    </row>
    <row r="296" spans="1:3" x14ac:dyDescent="0.55000000000000004">
      <c r="A296" s="1">
        <v>36800</v>
      </c>
      <c r="B296">
        <v>4.3</v>
      </c>
      <c r="C296">
        <f t="shared" si="4"/>
        <v>7.4999999999999956</v>
      </c>
    </row>
    <row r="297" spans="1:3" x14ac:dyDescent="0.55000000000000004">
      <c r="A297" s="1">
        <v>36770</v>
      </c>
      <c r="B297">
        <v>4.0999999999999996</v>
      </c>
      <c r="C297">
        <f t="shared" si="4"/>
        <v>10.810810810810789</v>
      </c>
    </row>
    <row r="298" spans="1:3" x14ac:dyDescent="0.55000000000000004">
      <c r="A298" s="1">
        <v>36739</v>
      </c>
      <c r="B298">
        <v>4.8</v>
      </c>
      <c r="C298">
        <f t="shared" si="4"/>
        <v>11.627906976744185</v>
      </c>
    </row>
    <row r="299" spans="1:3" x14ac:dyDescent="0.55000000000000004">
      <c r="A299" s="1">
        <v>36708</v>
      </c>
      <c r="B299">
        <v>4.7</v>
      </c>
      <c r="C299">
        <f t="shared" si="4"/>
        <v>6.8181818181818121</v>
      </c>
    </row>
    <row r="300" spans="1:3" x14ac:dyDescent="0.55000000000000004">
      <c r="A300" s="1">
        <v>36678</v>
      </c>
      <c r="B300">
        <v>4.3</v>
      </c>
      <c r="C300">
        <f t="shared" si="4"/>
        <v>0</v>
      </c>
    </row>
    <row r="301" spans="1:3" x14ac:dyDescent="0.55000000000000004">
      <c r="A301" s="1">
        <v>36647</v>
      </c>
      <c r="B301">
        <v>4.3</v>
      </c>
      <c r="C301">
        <f t="shared" si="4"/>
        <v>-2.2727272727272818</v>
      </c>
    </row>
    <row r="302" spans="1:3" x14ac:dyDescent="0.55000000000000004">
      <c r="A302" s="1">
        <v>36617</v>
      </c>
      <c r="B302">
        <v>4.3</v>
      </c>
      <c r="C302">
        <f t="shared" si="4"/>
        <v>-8.5106382978723527</v>
      </c>
    </row>
    <row r="303" spans="1:3" x14ac:dyDescent="0.55000000000000004">
      <c r="A303" s="1">
        <v>36586</v>
      </c>
      <c r="B303">
        <v>3.8</v>
      </c>
      <c r="C303">
        <f t="shared" si="4"/>
        <v>-32.142857142857139</v>
      </c>
    </row>
    <row r="304" spans="1:3" x14ac:dyDescent="0.55000000000000004">
      <c r="A304" s="1">
        <v>36557</v>
      </c>
      <c r="B304">
        <v>4</v>
      </c>
      <c r="C304">
        <f t="shared" si="4"/>
        <v>-33.333333333333336</v>
      </c>
    </row>
    <row r="305" spans="1:3" x14ac:dyDescent="0.55000000000000004">
      <c r="A305" s="1">
        <v>36526</v>
      </c>
      <c r="B305">
        <v>4.5</v>
      </c>
      <c r="C305">
        <f t="shared" si="4"/>
        <v>-26.229508196721309</v>
      </c>
    </row>
    <row r="306" spans="1:3" x14ac:dyDescent="0.55000000000000004">
      <c r="A306" s="1">
        <v>36495</v>
      </c>
      <c r="B306">
        <v>3.7</v>
      </c>
      <c r="C306">
        <f t="shared" si="4"/>
        <v>-32.727272727272727</v>
      </c>
    </row>
    <row r="307" spans="1:3" x14ac:dyDescent="0.55000000000000004">
      <c r="A307" s="1">
        <v>36465</v>
      </c>
      <c r="B307">
        <v>4.0999999999999996</v>
      </c>
      <c r="C307">
        <f t="shared" si="4"/>
        <v>-31.666666666666675</v>
      </c>
    </row>
    <row r="308" spans="1:3" x14ac:dyDescent="0.55000000000000004">
      <c r="A308" s="1">
        <v>36434</v>
      </c>
      <c r="B308">
        <v>4</v>
      </c>
      <c r="C308">
        <f t="shared" si="4"/>
        <v>-32.203389830508478</v>
      </c>
    </row>
    <row r="309" spans="1:3" x14ac:dyDescent="0.55000000000000004">
      <c r="A309" s="1">
        <v>36404</v>
      </c>
      <c r="B309">
        <v>3.7</v>
      </c>
      <c r="C309">
        <f t="shared" si="4"/>
        <v>-39.344262295081954</v>
      </c>
    </row>
    <row r="310" spans="1:3" x14ac:dyDescent="0.55000000000000004">
      <c r="A310" s="1">
        <v>36373</v>
      </c>
      <c r="B310">
        <v>4.3</v>
      </c>
      <c r="C310">
        <f t="shared" si="4"/>
        <v>-33.846153846153847</v>
      </c>
    </row>
    <row r="311" spans="1:3" x14ac:dyDescent="0.55000000000000004">
      <c r="A311" s="1">
        <v>36342</v>
      </c>
      <c r="B311">
        <v>4.4000000000000004</v>
      </c>
      <c r="C311">
        <f t="shared" si="4"/>
        <v>-33.333333333333329</v>
      </c>
    </row>
    <row r="312" spans="1:3" x14ac:dyDescent="0.55000000000000004">
      <c r="A312" s="1">
        <v>36312</v>
      </c>
      <c r="B312">
        <v>4.3</v>
      </c>
      <c r="C312">
        <f t="shared" si="4"/>
        <v>-33.846153846153847</v>
      </c>
    </row>
    <row r="313" spans="1:3" x14ac:dyDescent="0.55000000000000004">
      <c r="A313" s="1">
        <v>36281</v>
      </c>
      <c r="B313">
        <v>4.4000000000000004</v>
      </c>
      <c r="C313">
        <f t="shared" si="4"/>
        <v>-33.333333333333329</v>
      </c>
    </row>
    <row r="314" spans="1:3" x14ac:dyDescent="0.55000000000000004">
      <c r="A314" s="1">
        <v>36251</v>
      </c>
      <c r="B314">
        <v>4.7</v>
      </c>
      <c r="C314">
        <f t="shared" si="4"/>
        <v>-31.884057971014489</v>
      </c>
    </row>
    <row r="315" spans="1:3" x14ac:dyDescent="0.55000000000000004">
      <c r="A315" s="1">
        <v>36220</v>
      </c>
      <c r="B315">
        <v>5.6</v>
      </c>
      <c r="C315">
        <f t="shared" si="4"/>
        <v>-21.126760563380287</v>
      </c>
    </row>
    <row r="316" spans="1:3" x14ac:dyDescent="0.55000000000000004">
      <c r="A316" s="1">
        <v>36192</v>
      </c>
      <c r="B316">
        <v>6</v>
      </c>
      <c r="C316">
        <f t="shared" si="4"/>
        <v>-14.28571428571429</v>
      </c>
    </row>
    <row r="317" spans="1:3" x14ac:dyDescent="0.55000000000000004">
      <c r="A317" s="1">
        <v>36161</v>
      </c>
      <c r="B317">
        <v>6.1</v>
      </c>
      <c r="C317">
        <f t="shared" si="4"/>
        <v>-12.857142857142867</v>
      </c>
    </row>
    <row r="318" spans="1:3" x14ac:dyDescent="0.55000000000000004">
      <c r="A318" s="1">
        <v>36130</v>
      </c>
      <c r="B318">
        <v>5.5</v>
      </c>
      <c r="C318">
        <f t="shared" si="4"/>
        <v>-9.8360655737704921</v>
      </c>
    </row>
    <row r="319" spans="1:3" x14ac:dyDescent="0.55000000000000004">
      <c r="A319" s="1">
        <v>36100</v>
      </c>
      <c r="B319">
        <v>6</v>
      </c>
      <c r="C319">
        <f t="shared" si="4"/>
        <v>-1.6393442622950727</v>
      </c>
    </row>
    <row r="320" spans="1:3" x14ac:dyDescent="0.55000000000000004">
      <c r="A320" s="1">
        <v>36069</v>
      </c>
      <c r="B320">
        <v>5.9</v>
      </c>
      <c r="C320">
        <f t="shared" si="4"/>
        <v>0</v>
      </c>
    </row>
    <row r="321" spans="1:3" x14ac:dyDescent="0.55000000000000004">
      <c r="A321" s="1">
        <v>36039</v>
      </c>
      <c r="B321">
        <v>6.1</v>
      </c>
      <c r="C321">
        <f t="shared" si="4"/>
        <v>3.3898305084745672</v>
      </c>
    </row>
    <row r="322" spans="1:3" x14ac:dyDescent="0.55000000000000004">
      <c r="A322" s="1">
        <v>36008</v>
      </c>
      <c r="B322">
        <v>6.5</v>
      </c>
      <c r="C322">
        <f t="shared" si="4"/>
        <v>14.035087719298245</v>
      </c>
    </row>
    <row r="323" spans="1:3" x14ac:dyDescent="0.55000000000000004">
      <c r="A323" s="1">
        <v>35977</v>
      </c>
      <c r="B323">
        <v>6.6</v>
      </c>
      <c r="C323">
        <f t="shared" ref="C323:C386" si="5">(B323/B335-1)*100</f>
        <v>13.793103448275868</v>
      </c>
    </row>
    <row r="324" spans="1:3" x14ac:dyDescent="0.55000000000000004">
      <c r="A324" s="1">
        <v>35947</v>
      </c>
      <c r="B324">
        <v>6.5</v>
      </c>
      <c r="C324">
        <f t="shared" si="5"/>
        <v>3.1746031746031855</v>
      </c>
    </row>
    <row r="325" spans="1:3" x14ac:dyDescent="0.55000000000000004">
      <c r="A325" s="1">
        <v>35916</v>
      </c>
      <c r="B325">
        <v>6.6</v>
      </c>
      <c r="C325">
        <f t="shared" si="5"/>
        <v>1.538461538461533</v>
      </c>
    </row>
    <row r="326" spans="1:3" x14ac:dyDescent="0.55000000000000004">
      <c r="A326" s="1">
        <v>35886</v>
      </c>
      <c r="B326">
        <v>6.9</v>
      </c>
      <c r="C326">
        <f t="shared" si="5"/>
        <v>11.290322580645174</v>
      </c>
    </row>
    <row r="327" spans="1:3" x14ac:dyDescent="0.55000000000000004">
      <c r="A327" s="1">
        <v>35855</v>
      </c>
      <c r="B327">
        <v>7.1</v>
      </c>
      <c r="C327">
        <f t="shared" si="5"/>
        <v>16.393442622950815</v>
      </c>
    </row>
    <row r="328" spans="1:3" x14ac:dyDescent="0.55000000000000004">
      <c r="A328" s="1">
        <v>35827</v>
      </c>
      <c r="B328">
        <v>7</v>
      </c>
      <c r="C328">
        <f t="shared" si="5"/>
        <v>16.666666666666675</v>
      </c>
    </row>
    <row r="329" spans="1:3" x14ac:dyDescent="0.55000000000000004">
      <c r="A329" s="1">
        <v>35796</v>
      </c>
      <c r="B329">
        <v>7</v>
      </c>
      <c r="C329">
        <f t="shared" si="5"/>
        <v>18.644067796610166</v>
      </c>
    </row>
    <row r="330" spans="1:3" x14ac:dyDescent="0.55000000000000004">
      <c r="A330" s="1">
        <v>35765</v>
      </c>
      <c r="B330">
        <v>6.1</v>
      </c>
      <c r="C330">
        <f t="shared" si="5"/>
        <v>0</v>
      </c>
    </row>
    <row r="331" spans="1:3" x14ac:dyDescent="0.55000000000000004">
      <c r="A331" s="1">
        <v>35735</v>
      </c>
      <c r="B331">
        <v>6.1</v>
      </c>
      <c r="C331">
        <f t="shared" si="5"/>
        <v>-1.6129032258064613</v>
      </c>
    </row>
    <row r="332" spans="1:3" x14ac:dyDescent="0.55000000000000004">
      <c r="A332" s="1">
        <v>35704</v>
      </c>
      <c r="B332">
        <v>5.9</v>
      </c>
      <c r="C332">
        <f t="shared" si="5"/>
        <v>-3.2786885245901565</v>
      </c>
    </row>
    <row r="333" spans="1:3" x14ac:dyDescent="0.55000000000000004">
      <c r="A333" s="1">
        <v>35674</v>
      </c>
      <c r="B333">
        <v>5.9</v>
      </c>
      <c r="C333">
        <f t="shared" si="5"/>
        <v>-7.8125</v>
      </c>
    </row>
    <row r="334" spans="1:3" x14ac:dyDescent="0.55000000000000004">
      <c r="A334" s="1">
        <v>35643</v>
      </c>
      <c r="B334">
        <v>5.7</v>
      </c>
      <c r="C334">
        <f t="shared" si="5"/>
        <v>-10.9375</v>
      </c>
    </row>
    <row r="335" spans="1:3" x14ac:dyDescent="0.55000000000000004">
      <c r="A335" s="1">
        <v>35612</v>
      </c>
      <c r="B335">
        <v>5.8</v>
      </c>
      <c r="C335">
        <f t="shared" si="5"/>
        <v>-10.769230769230775</v>
      </c>
    </row>
    <row r="336" spans="1:3" x14ac:dyDescent="0.55000000000000004">
      <c r="A336" s="1">
        <v>35582</v>
      </c>
      <c r="B336">
        <v>6.3</v>
      </c>
      <c r="C336">
        <f t="shared" si="5"/>
        <v>-8.6956521739130483</v>
      </c>
    </row>
    <row r="337" spans="1:3" x14ac:dyDescent="0.55000000000000004">
      <c r="A337" s="1">
        <v>35551</v>
      </c>
      <c r="B337">
        <v>6.5</v>
      </c>
      <c r="C337">
        <f t="shared" si="5"/>
        <v>0</v>
      </c>
    </row>
    <row r="338" spans="1:3" x14ac:dyDescent="0.55000000000000004">
      <c r="A338" s="1">
        <v>35521</v>
      </c>
      <c r="B338">
        <v>6.2</v>
      </c>
      <c r="C338">
        <f t="shared" si="5"/>
        <v>12.72727272727272</v>
      </c>
    </row>
    <row r="339" spans="1:3" x14ac:dyDescent="0.55000000000000004">
      <c r="A339" s="1">
        <v>35490</v>
      </c>
      <c r="B339">
        <v>6.1</v>
      </c>
      <c r="C339">
        <f t="shared" si="5"/>
        <v>-4.6875000000000107</v>
      </c>
    </row>
    <row r="340" spans="1:3" x14ac:dyDescent="0.55000000000000004">
      <c r="A340" s="1">
        <v>35462</v>
      </c>
      <c r="B340">
        <v>6</v>
      </c>
      <c r="C340">
        <f t="shared" si="5"/>
        <v>-9.0909090909090828</v>
      </c>
    </row>
    <row r="341" spans="1:3" x14ac:dyDescent="0.55000000000000004">
      <c r="A341" s="1">
        <v>35431</v>
      </c>
      <c r="B341">
        <v>5.9</v>
      </c>
      <c r="C341">
        <f t="shared" si="5"/>
        <v>-9.2307692307692193</v>
      </c>
    </row>
    <row r="342" spans="1:3" x14ac:dyDescent="0.55000000000000004">
      <c r="A342" s="1">
        <v>35400</v>
      </c>
      <c r="B342">
        <v>6.1</v>
      </c>
      <c r="C342">
        <f t="shared" si="5"/>
        <v>1.6666666666666607</v>
      </c>
    </row>
    <row r="343" spans="1:3" x14ac:dyDescent="0.55000000000000004">
      <c r="A343" s="1">
        <v>35370</v>
      </c>
      <c r="B343">
        <v>6.2</v>
      </c>
      <c r="C343">
        <f t="shared" si="5"/>
        <v>-3.125</v>
      </c>
    </row>
    <row r="344" spans="1:3" x14ac:dyDescent="0.55000000000000004">
      <c r="A344" s="1">
        <v>35339</v>
      </c>
      <c r="B344">
        <v>6.1</v>
      </c>
      <c r="C344">
        <f t="shared" si="5"/>
        <v>-12.857142857142867</v>
      </c>
    </row>
    <row r="345" spans="1:3" x14ac:dyDescent="0.55000000000000004">
      <c r="A345" s="1">
        <v>35309</v>
      </c>
      <c r="B345">
        <v>6.4</v>
      </c>
      <c r="C345">
        <f t="shared" si="5"/>
        <v>-3.0303030303030165</v>
      </c>
    </row>
    <row r="346" spans="1:3" x14ac:dyDescent="0.55000000000000004">
      <c r="A346" s="1">
        <v>35278</v>
      </c>
      <c r="B346">
        <v>6.4</v>
      </c>
      <c r="C346">
        <f t="shared" si="5"/>
        <v>-3.0303030303030165</v>
      </c>
    </row>
    <row r="347" spans="1:3" x14ac:dyDescent="0.55000000000000004">
      <c r="A347" s="1">
        <v>35247</v>
      </c>
      <c r="B347">
        <v>6.5</v>
      </c>
      <c r="C347">
        <f t="shared" si="5"/>
        <v>-5.7971014492753659</v>
      </c>
    </row>
    <row r="348" spans="1:3" x14ac:dyDescent="0.55000000000000004">
      <c r="A348" s="1">
        <v>35217</v>
      </c>
      <c r="B348">
        <v>6.9</v>
      </c>
      <c r="C348">
        <f t="shared" si="5"/>
        <v>6.1538461538461542</v>
      </c>
    </row>
    <row r="349" spans="1:3" x14ac:dyDescent="0.55000000000000004">
      <c r="A349" s="1">
        <v>35186</v>
      </c>
      <c r="B349">
        <v>6.5</v>
      </c>
      <c r="C349">
        <f t="shared" si="5"/>
        <v>-7.1428571428571397</v>
      </c>
    </row>
    <row r="350" spans="1:3" x14ac:dyDescent="0.55000000000000004">
      <c r="A350" s="1">
        <v>35156</v>
      </c>
      <c r="B350">
        <v>5.5</v>
      </c>
      <c r="C350">
        <f t="shared" si="5"/>
        <v>-19.117647058823529</v>
      </c>
    </row>
    <row r="351" spans="1:3" x14ac:dyDescent="0.55000000000000004">
      <c r="A351" s="1">
        <v>35125</v>
      </c>
      <c r="B351">
        <v>6.4</v>
      </c>
      <c r="C351">
        <f t="shared" si="5"/>
        <v>-13.513513513513509</v>
      </c>
    </row>
    <row r="352" spans="1:3" x14ac:dyDescent="0.55000000000000004">
      <c r="A352" s="1">
        <v>35096</v>
      </c>
      <c r="B352">
        <v>6.6</v>
      </c>
      <c r="C352">
        <f t="shared" si="5"/>
        <v>-14.28571428571429</v>
      </c>
    </row>
    <row r="353" spans="1:3" x14ac:dyDescent="0.55000000000000004">
      <c r="A353" s="1">
        <v>35065</v>
      </c>
      <c r="B353">
        <v>6.5</v>
      </c>
      <c r="C353">
        <f t="shared" si="5"/>
        <v>-10.95890410958904</v>
      </c>
    </row>
    <row r="354" spans="1:3" x14ac:dyDescent="0.55000000000000004">
      <c r="A354" s="1">
        <v>35034</v>
      </c>
      <c r="B354">
        <v>6</v>
      </c>
      <c r="C354">
        <f t="shared" si="5"/>
        <v>-14.28571428571429</v>
      </c>
    </row>
    <row r="355" spans="1:3" x14ac:dyDescent="0.55000000000000004">
      <c r="A355" s="1">
        <v>35004</v>
      </c>
      <c r="B355">
        <v>6.4</v>
      </c>
      <c r="C355">
        <f t="shared" si="5"/>
        <v>-7.2463768115942013</v>
      </c>
    </row>
    <row r="356" spans="1:3" x14ac:dyDescent="0.55000000000000004">
      <c r="A356" s="1">
        <v>34973</v>
      </c>
      <c r="B356">
        <v>7</v>
      </c>
      <c r="C356">
        <f t="shared" si="5"/>
        <v>0</v>
      </c>
    </row>
    <row r="357" spans="1:3" x14ac:dyDescent="0.55000000000000004">
      <c r="A357" s="1">
        <v>34943</v>
      </c>
      <c r="B357">
        <v>6.6</v>
      </c>
      <c r="C357">
        <f t="shared" si="5"/>
        <v>-1.4925373134328401</v>
      </c>
    </row>
    <row r="358" spans="1:3" x14ac:dyDescent="0.55000000000000004">
      <c r="A358" s="1">
        <v>34912</v>
      </c>
      <c r="B358">
        <v>6.6</v>
      </c>
      <c r="C358">
        <f t="shared" si="5"/>
        <v>3.1249999999999778</v>
      </c>
    </row>
    <row r="359" spans="1:3" x14ac:dyDescent="0.55000000000000004">
      <c r="A359" s="1">
        <v>34881</v>
      </c>
      <c r="B359">
        <v>6.9</v>
      </c>
      <c r="C359">
        <f t="shared" si="5"/>
        <v>0</v>
      </c>
    </row>
    <row r="360" spans="1:3" x14ac:dyDescent="0.55000000000000004">
      <c r="A360" s="1">
        <v>34851</v>
      </c>
      <c r="B360">
        <v>6.5</v>
      </c>
      <c r="C360">
        <f t="shared" si="5"/>
        <v>-4.4117647058823479</v>
      </c>
    </row>
    <row r="361" spans="1:3" x14ac:dyDescent="0.55000000000000004">
      <c r="A361" s="1">
        <v>34820</v>
      </c>
      <c r="B361">
        <v>7</v>
      </c>
      <c r="C361">
        <f t="shared" si="5"/>
        <v>-6.6666666666666652</v>
      </c>
    </row>
    <row r="362" spans="1:3" x14ac:dyDescent="0.55000000000000004">
      <c r="A362" s="1">
        <v>34790</v>
      </c>
      <c r="B362">
        <v>6.8</v>
      </c>
      <c r="C362">
        <f t="shared" si="5"/>
        <v>7.9365079365079305</v>
      </c>
    </row>
    <row r="363" spans="1:3" x14ac:dyDescent="0.55000000000000004">
      <c r="A363" s="1">
        <v>34759</v>
      </c>
      <c r="B363">
        <v>7.4</v>
      </c>
      <c r="C363">
        <f t="shared" si="5"/>
        <v>10.447761194029859</v>
      </c>
    </row>
    <row r="364" spans="1:3" x14ac:dyDescent="0.55000000000000004">
      <c r="A364" s="1">
        <v>34731</v>
      </c>
      <c r="B364">
        <v>7.7</v>
      </c>
      <c r="C364">
        <f t="shared" si="5"/>
        <v>20.3125</v>
      </c>
    </row>
    <row r="365" spans="1:3" x14ac:dyDescent="0.55000000000000004">
      <c r="A365" s="1">
        <v>34700</v>
      </c>
      <c r="B365">
        <v>7.3</v>
      </c>
      <c r="C365">
        <f t="shared" si="5"/>
        <v>4.2857142857142927</v>
      </c>
    </row>
    <row r="366" spans="1:3" x14ac:dyDescent="0.55000000000000004">
      <c r="A366" s="1">
        <v>34669</v>
      </c>
      <c r="B366">
        <v>7</v>
      </c>
      <c r="C366">
        <f t="shared" si="5"/>
        <v>-22.222222222222221</v>
      </c>
    </row>
    <row r="367" spans="1:3" x14ac:dyDescent="0.55000000000000004">
      <c r="A367" s="1">
        <v>34639</v>
      </c>
      <c r="B367">
        <v>6.9</v>
      </c>
      <c r="C367">
        <f t="shared" si="5"/>
        <v>11.290322580645174</v>
      </c>
    </row>
    <row r="368" spans="1:3" x14ac:dyDescent="0.55000000000000004">
      <c r="A368" s="1">
        <v>34608</v>
      </c>
      <c r="B368">
        <v>7</v>
      </c>
      <c r="C368">
        <f t="shared" si="5"/>
        <v>12.903225806451601</v>
      </c>
    </row>
    <row r="369" spans="1:3" x14ac:dyDescent="0.55000000000000004">
      <c r="A369" s="1">
        <v>34578</v>
      </c>
      <c r="B369">
        <v>6.7</v>
      </c>
      <c r="C369">
        <f t="shared" si="5"/>
        <v>-1.4705882352941124</v>
      </c>
    </row>
    <row r="370" spans="1:3" x14ac:dyDescent="0.55000000000000004">
      <c r="A370" s="1">
        <v>34547</v>
      </c>
      <c r="B370">
        <v>6.4</v>
      </c>
      <c r="C370">
        <f t="shared" si="5"/>
        <v>-15.78947368421052</v>
      </c>
    </row>
    <row r="371" spans="1:3" x14ac:dyDescent="0.55000000000000004">
      <c r="A371" s="1">
        <v>34516</v>
      </c>
      <c r="B371">
        <v>6.9</v>
      </c>
      <c r="C371">
        <f t="shared" si="5"/>
        <v>-7.9999999999999964</v>
      </c>
    </row>
    <row r="372" spans="1:3" x14ac:dyDescent="0.55000000000000004">
      <c r="A372" s="1">
        <v>34486</v>
      </c>
      <c r="B372">
        <v>6.8</v>
      </c>
      <c r="C372">
        <f t="shared" si="5"/>
        <v>-11.688311688311693</v>
      </c>
    </row>
    <row r="373" spans="1:3" x14ac:dyDescent="0.55000000000000004">
      <c r="A373" s="1">
        <v>34455</v>
      </c>
      <c r="B373">
        <v>7.5</v>
      </c>
      <c r="C373">
        <f t="shared" si="5"/>
        <v>-8.5365853658536555</v>
      </c>
    </row>
    <row r="374" spans="1:3" x14ac:dyDescent="0.55000000000000004">
      <c r="A374" s="1">
        <v>34425</v>
      </c>
      <c r="B374">
        <v>6.3</v>
      </c>
      <c r="C374">
        <f t="shared" si="5"/>
        <v>-27.586206896551722</v>
      </c>
    </row>
    <row r="375" spans="1:3" x14ac:dyDescent="0.55000000000000004">
      <c r="A375" s="1">
        <v>34394</v>
      </c>
      <c r="B375">
        <v>6.7</v>
      </c>
      <c r="C375">
        <f t="shared" si="5"/>
        <v>-23.863636363636363</v>
      </c>
    </row>
    <row r="376" spans="1:3" x14ac:dyDescent="0.55000000000000004">
      <c r="A376" s="1">
        <v>34366</v>
      </c>
      <c r="B376">
        <v>6.4</v>
      </c>
      <c r="C376">
        <f t="shared" si="5"/>
        <v>-27.27272727272727</v>
      </c>
    </row>
    <row r="377" spans="1:3" x14ac:dyDescent="0.55000000000000004">
      <c r="A377" s="1">
        <v>34335</v>
      </c>
      <c r="B377">
        <v>7</v>
      </c>
      <c r="C377">
        <f t="shared" si="5"/>
        <v>-17.647058823529417</v>
      </c>
    </row>
    <row r="378" spans="1:3" x14ac:dyDescent="0.55000000000000004">
      <c r="A378" s="1">
        <v>34304</v>
      </c>
      <c r="B378">
        <v>9</v>
      </c>
      <c r="C378">
        <f t="shared" si="5"/>
        <v>-14.28571428571429</v>
      </c>
    </row>
    <row r="379" spans="1:3" x14ac:dyDescent="0.55000000000000004">
      <c r="A379" s="1">
        <v>34274</v>
      </c>
      <c r="B379">
        <v>6.2</v>
      </c>
      <c r="C379">
        <f t="shared" si="5"/>
        <v>-21.518987341772156</v>
      </c>
    </row>
    <row r="380" spans="1:3" x14ac:dyDescent="0.55000000000000004">
      <c r="A380" s="1">
        <v>34243</v>
      </c>
      <c r="B380">
        <v>6.2</v>
      </c>
      <c r="C380">
        <f t="shared" si="5"/>
        <v>-21.518987341772156</v>
      </c>
    </row>
    <row r="381" spans="1:3" x14ac:dyDescent="0.55000000000000004">
      <c r="A381" s="1">
        <v>34213</v>
      </c>
      <c r="B381">
        <v>6.8</v>
      </c>
      <c r="C381">
        <f t="shared" si="5"/>
        <v>-20.93023255813954</v>
      </c>
    </row>
    <row r="382" spans="1:3" x14ac:dyDescent="0.55000000000000004">
      <c r="A382" s="1">
        <v>34182</v>
      </c>
      <c r="B382">
        <v>7.6</v>
      </c>
      <c r="C382">
        <f t="shared" si="5"/>
        <v>-20.833333333333336</v>
      </c>
    </row>
    <row r="383" spans="1:3" x14ac:dyDescent="0.55000000000000004">
      <c r="A383" s="1">
        <v>34151</v>
      </c>
      <c r="B383">
        <v>7.5</v>
      </c>
      <c r="C383">
        <f t="shared" si="5"/>
        <v>-21.052631578947366</v>
      </c>
    </row>
    <row r="384" spans="1:3" x14ac:dyDescent="0.55000000000000004">
      <c r="A384" s="1">
        <v>34121</v>
      </c>
      <c r="B384">
        <v>7.7</v>
      </c>
      <c r="C384">
        <f t="shared" si="5"/>
        <v>-23</v>
      </c>
    </row>
    <row r="385" spans="1:3" x14ac:dyDescent="0.55000000000000004">
      <c r="A385" s="1">
        <v>34090</v>
      </c>
      <c r="B385">
        <v>8.1999999999999993</v>
      </c>
      <c r="C385">
        <f t="shared" si="5"/>
        <v>-16.326530612244916</v>
      </c>
    </row>
    <row r="386" spans="1:3" x14ac:dyDescent="0.55000000000000004">
      <c r="A386" s="1">
        <v>34060</v>
      </c>
      <c r="B386">
        <v>8.6999999999999993</v>
      </c>
      <c r="C386">
        <f t="shared" si="5"/>
        <v>-11.22448979591838</v>
      </c>
    </row>
    <row r="387" spans="1:3" x14ac:dyDescent="0.55000000000000004">
      <c r="A387" s="1">
        <v>34029</v>
      </c>
      <c r="B387">
        <v>8.8000000000000007</v>
      </c>
      <c r="C387">
        <f t="shared" ref="C387:C450" si="6">(B387/B399-1)*100</f>
        <v>-9.2783505154639059</v>
      </c>
    </row>
    <row r="388" spans="1:3" x14ac:dyDescent="0.55000000000000004">
      <c r="A388" s="1">
        <v>34001</v>
      </c>
      <c r="B388">
        <v>8.8000000000000007</v>
      </c>
      <c r="C388">
        <f t="shared" si="6"/>
        <v>-10.204081632653061</v>
      </c>
    </row>
    <row r="389" spans="1:3" x14ac:dyDescent="0.55000000000000004">
      <c r="A389" s="1">
        <v>33970</v>
      </c>
      <c r="B389">
        <v>8.5</v>
      </c>
      <c r="C389">
        <f t="shared" si="6"/>
        <v>-10.526315789473683</v>
      </c>
    </row>
    <row r="390" spans="1:3" x14ac:dyDescent="0.55000000000000004">
      <c r="A390" s="1">
        <v>33939</v>
      </c>
      <c r="B390">
        <v>10.5</v>
      </c>
      <c r="C390">
        <f t="shared" si="6"/>
        <v>7.1428571428571397</v>
      </c>
    </row>
    <row r="391" spans="1:3" x14ac:dyDescent="0.55000000000000004">
      <c r="A391" s="1">
        <v>33909</v>
      </c>
      <c r="B391">
        <v>7.9</v>
      </c>
      <c r="C391">
        <f t="shared" si="6"/>
        <v>-13.186813186813184</v>
      </c>
    </row>
    <row r="392" spans="1:3" x14ac:dyDescent="0.55000000000000004">
      <c r="A392" s="1">
        <v>33878</v>
      </c>
      <c r="B392">
        <v>7.9</v>
      </c>
      <c r="C392">
        <f t="shared" si="6"/>
        <v>-15.957446808510634</v>
      </c>
    </row>
    <row r="393" spans="1:3" x14ac:dyDescent="0.55000000000000004">
      <c r="A393" s="1">
        <v>33848</v>
      </c>
      <c r="B393">
        <v>8.6</v>
      </c>
      <c r="C393">
        <f t="shared" si="6"/>
        <v>-3.3707865168539408</v>
      </c>
    </row>
    <row r="394" spans="1:3" x14ac:dyDescent="0.55000000000000004">
      <c r="A394" s="1">
        <v>33817</v>
      </c>
      <c r="B394">
        <v>9.6</v>
      </c>
      <c r="C394">
        <f t="shared" si="6"/>
        <v>10.344827586206895</v>
      </c>
    </row>
    <row r="395" spans="1:3" x14ac:dyDescent="0.55000000000000004">
      <c r="A395" s="1">
        <v>33786</v>
      </c>
      <c r="B395">
        <v>9.5</v>
      </c>
      <c r="C395">
        <f t="shared" si="6"/>
        <v>13.095238095238093</v>
      </c>
    </row>
    <row r="396" spans="1:3" x14ac:dyDescent="0.55000000000000004">
      <c r="A396" s="1">
        <v>33756</v>
      </c>
      <c r="B396">
        <v>10</v>
      </c>
      <c r="C396">
        <f t="shared" si="6"/>
        <v>11.111111111111116</v>
      </c>
    </row>
    <row r="397" spans="1:3" x14ac:dyDescent="0.55000000000000004">
      <c r="A397" s="1">
        <v>33725</v>
      </c>
      <c r="B397">
        <v>9.8000000000000007</v>
      </c>
      <c r="C397">
        <f t="shared" si="6"/>
        <v>15.294117647058837</v>
      </c>
    </row>
    <row r="398" spans="1:3" x14ac:dyDescent="0.55000000000000004">
      <c r="A398" s="1">
        <v>33695</v>
      </c>
      <c r="B398">
        <v>9.8000000000000007</v>
      </c>
      <c r="C398">
        <f t="shared" si="6"/>
        <v>12.643678160919558</v>
      </c>
    </row>
    <row r="399" spans="1:3" x14ac:dyDescent="0.55000000000000004">
      <c r="A399" s="1">
        <v>33664</v>
      </c>
      <c r="B399">
        <v>9.6999999999999993</v>
      </c>
      <c r="C399">
        <f t="shared" si="6"/>
        <v>19.753086419753085</v>
      </c>
    </row>
    <row r="400" spans="1:3" x14ac:dyDescent="0.55000000000000004">
      <c r="A400" s="1">
        <v>33635</v>
      </c>
      <c r="B400">
        <v>9.8000000000000007</v>
      </c>
      <c r="C400">
        <f t="shared" si="6"/>
        <v>8.8888888888889017</v>
      </c>
    </row>
    <row r="401" spans="1:3" x14ac:dyDescent="0.55000000000000004">
      <c r="A401" s="1">
        <v>33604</v>
      </c>
      <c r="B401">
        <v>9.5</v>
      </c>
      <c r="C401">
        <f t="shared" si="6"/>
        <v>1.0638297872340496</v>
      </c>
    </row>
    <row r="402" spans="1:3" x14ac:dyDescent="0.55000000000000004">
      <c r="A402" s="1">
        <v>33573</v>
      </c>
      <c r="B402">
        <v>9.8000000000000007</v>
      </c>
      <c r="C402">
        <f t="shared" si="6"/>
        <v>11.363636363636353</v>
      </c>
    </row>
    <row r="403" spans="1:3" x14ac:dyDescent="0.55000000000000004">
      <c r="A403" s="1">
        <v>33543</v>
      </c>
      <c r="B403">
        <v>9.1</v>
      </c>
      <c r="C403">
        <f t="shared" si="6"/>
        <v>13.749999999999996</v>
      </c>
    </row>
    <row r="404" spans="1:3" x14ac:dyDescent="0.55000000000000004">
      <c r="A404" s="1">
        <v>33512</v>
      </c>
      <c r="B404">
        <v>9.4</v>
      </c>
      <c r="C404">
        <f t="shared" si="6"/>
        <v>18.98734177215189</v>
      </c>
    </row>
    <row r="405" spans="1:3" x14ac:dyDescent="0.55000000000000004">
      <c r="A405" s="1">
        <v>33482</v>
      </c>
      <c r="B405">
        <v>8.9</v>
      </c>
      <c r="C405">
        <f t="shared" si="6"/>
        <v>9.8765432098765427</v>
      </c>
    </row>
    <row r="406" spans="1:3" x14ac:dyDescent="0.55000000000000004">
      <c r="A406" s="1">
        <v>33451</v>
      </c>
      <c r="B406">
        <v>8.6999999999999993</v>
      </c>
      <c r="C406">
        <f t="shared" si="6"/>
        <v>7.4074074074073959</v>
      </c>
    </row>
    <row r="407" spans="1:3" x14ac:dyDescent="0.55000000000000004">
      <c r="A407" s="1">
        <v>33420</v>
      </c>
      <c r="B407">
        <v>8.4</v>
      </c>
      <c r="C407">
        <f t="shared" si="6"/>
        <v>-3.4482758620689502</v>
      </c>
    </row>
    <row r="408" spans="1:3" x14ac:dyDescent="0.55000000000000004">
      <c r="A408" s="1">
        <v>33390</v>
      </c>
      <c r="B408">
        <v>9</v>
      </c>
      <c r="C408">
        <f t="shared" si="6"/>
        <v>4.6511627906976827</v>
      </c>
    </row>
    <row r="409" spans="1:3" x14ac:dyDescent="0.55000000000000004">
      <c r="A409" s="1">
        <v>33359</v>
      </c>
      <c r="B409">
        <v>8.5</v>
      </c>
      <c r="C409">
        <f t="shared" si="6"/>
        <v>-2.2988505747126409</v>
      </c>
    </row>
    <row r="410" spans="1:3" x14ac:dyDescent="0.55000000000000004">
      <c r="A410" s="1">
        <v>33329</v>
      </c>
      <c r="B410">
        <v>8.6999999999999993</v>
      </c>
      <c r="C410">
        <f t="shared" si="6"/>
        <v>0</v>
      </c>
    </row>
    <row r="411" spans="1:3" x14ac:dyDescent="0.55000000000000004">
      <c r="A411" s="1">
        <v>33298</v>
      </c>
      <c r="B411">
        <v>8.1</v>
      </c>
      <c r="C411">
        <f t="shared" si="6"/>
        <v>-2.4096385542168752</v>
      </c>
    </row>
    <row r="412" spans="1:3" x14ac:dyDescent="0.55000000000000004">
      <c r="A412" s="1">
        <v>33270</v>
      </c>
      <c r="B412">
        <v>9</v>
      </c>
      <c r="C412">
        <f t="shared" si="6"/>
        <v>5.8823529411764719</v>
      </c>
    </row>
    <row r="413" spans="1:3" x14ac:dyDescent="0.55000000000000004">
      <c r="A413" s="1">
        <v>33239</v>
      </c>
      <c r="B413">
        <v>9.4</v>
      </c>
      <c r="C413">
        <f t="shared" si="6"/>
        <v>18.98734177215189</v>
      </c>
    </row>
    <row r="414" spans="1:3" x14ac:dyDescent="0.55000000000000004">
      <c r="A414" s="1">
        <v>33208</v>
      </c>
      <c r="B414">
        <v>8.8000000000000007</v>
      </c>
      <c r="C414">
        <f t="shared" si="6"/>
        <v>14.285714285714302</v>
      </c>
    </row>
    <row r="415" spans="1:3" x14ac:dyDescent="0.55000000000000004">
      <c r="A415" s="1">
        <v>33178</v>
      </c>
      <c r="B415">
        <v>8</v>
      </c>
      <c r="C415">
        <f t="shared" si="6"/>
        <v>-5.8823529411764719</v>
      </c>
    </row>
    <row r="416" spans="1:3" x14ac:dyDescent="0.55000000000000004">
      <c r="A416" s="1">
        <v>33147</v>
      </c>
      <c r="B416">
        <v>7.9</v>
      </c>
      <c r="C416">
        <f t="shared" si="6"/>
        <v>-5.9523809523809534</v>
      </c>
    </row>
    <row r="417" spans="1:3" x14ac:dyDescent="0.55000000000000004">
      <c r="A417" s="1">
        <v>33117</v>
      </c>
      <c r="B417">
        <v>8.1</v>
      </c>
      <c r="C417">
        <f t="shared" si="6"/>
        <v>2.5316455696202445</v>
      </c>
    </row>
    <row r="418" spans="1:3" x14ac:dyDescent="0.55000000000000004">
      <c r="A418" s="1">
        <v>33086</v>
      </c>
      <c r="B418">
        <v>8.1</v>
      </c>
      <c r="C418">
        <f t="shared" si="6"/>
        <v>7.9999999999999849</v>
      </c>
    </row>
    <row r="419" spans="1:3" x14ac:dyDescent="0.55000000000000004">
      <c r="A419" s="1">
        <v>33055</v>
      </c>
      <c r="B419">
        <v>8.6999999999999993</v>
      </c>
      <c r="C419">
        <f t="shared" si="6"/>
        <v>7.4074074074073959</v>
      </c>
    </row>
    <row r="420" spans="1:3" x14ac:dyDescent="0.55000000000000004">
      <c r="A420" s="1">
        <v>33025</v>
      </c>
      <c r="B420">
        <v>8.6</v>
      </c>
      <c r="C420">
        <f t="shared" si="6"/>
        <v>6.1728395061728447</v>
      </c>
    </row>
    <row r="421" spans="1:3" x14ac:dyDescent="0.55000000000000004">
      <c r="A421" s="1">
        <v>32994</v>
      </c>
      <c r="B421">
        <v>8.6999999999999993</v>
      </c>
      <c r="C421">
        <f t="shared" si="6"/>
        <v>8.7499999999999911</v>
      </c>
    </row>
    <row r="422" spans="1:3" x14ac:dyDescent="0.55000000000000004">
      <c r="A422" s="1">
        <v>32964</v>
      </c>
      <c r="B422">
        <v>8.6999999999999993</v>
      </c>
      <c r="C422">
        <f t="shared" si="6"/>
        <v>4.8192771084337283</v>
      </c>
    </row>
    <row r="423" spans="1:3" x14ac:dyDescent="0.55000000000000004">
      <c r="A423" s="1">
        <v>32933</v>
      </c>
      <c r="B423">
        <v>8.3000000000000007</v>
      </c>
      <c r="C423">
        <f t="shared" si="6"/>
        <v>-11.702127659574469</v>
      </c>
    </row>
    <row r="424" spans="1:3" x14ac:dyDescent="0.55000000000000004">
      <c r="A424" s="1">
        <v>32905</v>
      </c>
      <c r="B424">
        <v>8.5</v>
      </c>
      <c r="C424">
        <f t="shared" si="6"/>
        <v>-4.4943820224719104</v>
      </c>
    </row>
    <row r="425" spans="1:3" x14ac:dyDescent="0.55000000000000004">
      <c r="A425" s="1">
        <v>32874</v>
      </c>
      <c r="B425">
        <v>7.9</v>
      </c>
      <c r="C425">
        <f t="shared" si="6"/>
        <v>-7.0588235294117618</v>
      </c>
    </row>
    <row r="426" spans="1:3" x14ac:dyDescent="0.55000000000000004">
      <c r="A426" s="1">
        <v>32843</v>
      </c>
      <c r="B426">
        <v>7.7</v>
      </c>
      <c r="C426">
        <f t="shared" si="6"/>
        <v>-7.2289156626506035</v>
      </c>
    </row>
    <row r="427" spans="1:3" x14ac:dyDescent="0.55000000000000004">
      <c r="A427" s="1">
        <v>32813</v>
      </c>
      <c r="B427">
        <v>8.5</v>
      </c>
      <c r="C427">
        <f t="shared" si="6"/>
        <v>1.1904761904761862</v>
      </c>
    </row>
    <row r="428" spans="1:3" x14ac:dyDescent="0.55000000000000004">
      <c r="A428" s="1">
        <v>32782</v>
      </c>
      <c r="B428">
        <v>8.4</v>
      </c>
      <c r="C428">
        <f t="shared" si="6"/>
        <v>-2.3255813953488302</v>
      </c>
    </row>
    <row r="429" spans="1:3" x14ac:dyDescent="0.55000000000000004">
      <c r="A429" s="1">
        <v>32752</v>
      </c>
      <c r="B429">
        <v>7.9</v>
      </c>
      <c r="C429">
        <f t="shared" si="6"/>
        <v>-10.22727272727273</v>
      </c>
    </row>
    <row r="430" spans="1:3" x14ac:dyDescent="0.55000000000000004">
      <c r="A430" s="1">
        <v>32721</v>
      </c>
      <c r="B430">
        <v>7.5</v>
      </c>
      <c r="C430">
        <f t="shared" si="6"/>
        <v>-10.714285714285721</v>
      </c>
    </row>
    <row r="431" spans="1:3" x14ac:dyDescent="0.55000000000000004">
      <c r="A431" s="1">
        <v>32690</v>
      </c>
      <c r="B431">
        <v>8.1</v>
      </c>
      <c r="C431">
        <f t="shared" si="6"/>
        <v>-5.8139534883720927</v>
      </c>
    </row>
    <row r="432" spans="1:3" x14ac:dyDescent="0.55000000000000004">
      <c r="A432" s="1">
        <v>32660</v>
      </c>
      <c r="B432">
        <v>8.1</v>
      </c>
      <c r="C432">
        <f t="shared" si="6"/>
        <v>-3.5714285714285809</v>
      </c>
    </row>
    <row r="433" spans="1:3" x14ac:dyDescent="0.55000000000000004">
      <c r="A433" s="1">
        <v>32629</v>
      </c>
      <c r="B433">
        <v>8</v>
      </c>
      <c r="C433">
        <f t="shared" si="6"/>
        <v>-3.6144578313253128</v>
      </c>
    </row>
    <row r="434" spans="1:3" x14ac:dyDescent="0.55000000000000004">
      <c r="A434" s="1">
        <v>32599</v>
      </c>
      <c r="B434">
        <v>8.3000000000000007</v>
      </c>
      <c r="C434">
        <f t="shared" si="6"/>
        <v>-4.5977011494252711</v>
      </c>
    </row>
    <row r="435" spans="1:3" x14ac:dyDescent="0.55000000000000004">
      <c r="A435" s="1">
        <v>32568</v>
      </c>
      <c r="B435">
        <v>9.4</v>
      </c>
      <c r="C435">
        <f t="shared" si="6"/>
        <v>17.500000000000004</v>
      </c>
    </row>
    <row r="436" spans="1:3" x14ac:dyDescent="0.55000000000000004">
      <c r="A436" s="1">
        <v>32540</v>
      </c>
      <c r="B436">
        <v>8.9</v>
      </c>
      <c r="C436">
        <f t="shared" si="6"/>
        <v>5.9523809523809534</v>
      </c>
    </row>
    <row r="437" spans="1:3" x14ac:dyDescent="0.55000000000000004">
      <c r="A437" s="1">
        <v>32509</v>
      </c>
      <c r="B437">
        <v>8.5</v>
      </c>
      <c r="C437">
        <f t="shared" si="6"/>
        <v>7.5949367088607556</v>
      </c>
    </row>
    <row r="438" spans="1:3" x14ac:dyDescent="0.55000000000000004">
      <c r="A438" s="1">
        <v>32478</v>
      </c>
      <c r="B438">
        <v>8.3000000000000007</v>
      </c>
      <c r="C438">
        <f t="shared" si="6"/>
        <v>-1.1904761904761862</v>
      </c>
    </row>
    <row r="439" spans="1:3" x14ac:dyDescent="0.55000000000000004">
      <c r="A439" s="1">
        <v>32448</v>
      </c>
      <c r="B439">
        <v>8.4</v>
      </c>
      <c r="C439">
        <f t="shared" si="6"/>
        <v>2.4390243902439046</v>
      </c>
    </row>
    <row r="440" spans="1:3" x14ac:dyDescent="0.55000000000000004">
      <c r="A440" s="1">
        <v>32417</v>
      </c>
      <c r="B440">
        <v>8.6</v>
      </c>
      <c r="C440">
        <f t="shared" si="6"/>
        <v>8.8607594936708658</v>
      </c>
    </row>
    <row r="441" spans="1:3" x14ac:dyDescent="0.55000000000000004">
      <c r="A441" s="1">
        <v>32387</v>
      </c>
      <c r="B441">
        <v>8.8000000000000007</v>
      </c>
      <c r="C441">
        <f t="shared" si="6"/>
        <v>22.222222222222232</v>
      </c>
    </row>
    <row r="442" spans="1:3" x14ac:dyDescent="0.55000000000000004">
      <c r="A442" s="1">
        <v>32356</v>
      </c>
      <c r="B442">
        <v>8.4</v>
      </c>
      <c r="C442">
        <f t="shared" si="6"/>
        <v>23.529411764705888</v>
      </c>
    </row>
    <row r="443" spans="1:3" x14ac:dyDescent="0.55000000000000004">
      <c r="A443" s="1">
        <v>32325</v>
      </c>
      <c r="B443">
        <v>8.6</v>
      </c>
      <c r="C443">
        <f t="shared" si="6"/>
        <v>21.126760563380277</v>
      </c>
    </row>
    <row r="444" spans="1:3" x14ac:dyDescent="0.55000000000000004">
      <c r="A444" s="1">
        <v>32295</v>
      </c>
      <c r="B444">
        <v>8.4</v>
      </c>
      <c r="C444">
        <f t="shared" si="6"/>
        <v>15.068493150684947</v>
      </c>
    </row>
    <row r="445" spans="1:3" x14ac:dyDescent="0.55000000000000004">
      <c r="A445" s="1">
        <v>32264</v>
      </c>
      <c r="B445">
        <v>8.3000000000000007</v>
      </c>
      <c r="C445">
        <f t="shared" si="6"/>
        <v>6.4102564102564319</v>
      </c>
    </row>
    <row r="446" spans="1:3" x14ac:dyDescent="0.55000000000000004">
      <c r="A446" s="1">
        <v>32234</v>
      </c>
      <c r="B446">
        <v>8.6999999999999993</v>
      </c>
      <c r="C446">
        <f t="shared" si="6"/>
        <v>112.19512195121952</v>
      </c>
    </row>
    <row r="447" spans="1:3" x14ac:dyDescent="0.55000000000000004">
      <c r="A447" s="1">
        <v>32203</v>
      </c>
      <c r="B447">
        <v>8</v>
      </c>
      <c r="C447">
        <f t="shared" si="6"/>
        <v>-1.2345679012345623</v>
      </c>
    </row>
    <row r="448" spans="1:3" x14ac:dyDescent="0.55000000000000004">
      <c r="A448" s="1">
        <v>32174</v>
      </c>
      <c r="B448">
        <v>8.4</v>
      </c>
      <c r="C448">
        <f t="shared" si="6"/>
        <v>2.4390243902439046</v>
      </c>
    </row>
    <row r="449" spans="1:3" x14ac:dyDescent="0.55000000000000004">
      <c r="A449" s="1">
        <v>32143</v>
      </c>
      <c r="B449">
        <v>7.9</v>
      </c>
      <c r="C449">
        <f t="shared" si="6"/>
        <v>-15.957446808510634</v>
      </c>
    </row>
    <row r="450" spans="1:3" x14ac:dyDescent="0.55000000000000004">
      <c r="A450" s="1">
        <v>32112</v>
      </c>
      <c r="B450">
        <v>8.4</v>
      </c>
      <c r="C450">
        <f t="shared" si="6"/>
        <v>23.529411764705888</v>
      </c>
    </row>
    <row r="451" spans="1:3" x14ac:dyDescent="0.55000000000000004">
      <c r="A451" s="1">
        <v>32082</v>
      </c>
      <c r="B451">
        <v>8.1999999999999993</v>
      </c>
      <c r="C451">
        <f t="shared" ref="C451:C514" si="7">(B451/B463-1)*100</f>
        <v>-4.6511627906976827</v>
      </c>
    </row>
    <row r="452" spans="1:3" x14ac:dyDescent="0.55000000000000004">
      <c r="A452" s="1">
        <v>32051</v>
      </c>
      <c r="B452">
        <v>7.9</v>
      </c>
      <c r="C452">
        <f t="shared" si="7"/>
        <v>-4.8192771084337398</v>
      </c>
    </row>
    <row r="453" spans="1:3" x14ac:dyDescent="0.55000000000000004">
      <c r="A453" s="1">
        <v>32021</v>
      </c>
      <c r="B453">
        <v>7.2</v>
      </c>
      <c r="C453">
        <f t="shared" si="7"/>
        <v>1.4084507042253502</v>
      </c>
    </row>
    <row r="454" spans="1:3" x14ac:dyDescent="0.55000000000000004">
      <c r="A454" s="1">
        <v>31990</v>
      </c>
      <c r="B454">
        <v>6.8</v>
      </c>
      <c r="C454">
        <f t="shared" si="7"/>
        <v>-23.59550561797753</v>
      </c>
    </row>
    <row r="455" spans="1:3" x14ac:dyDescent="0.55000000000000004">
      <c r="A455" s="1">
        <v>31959</v>
      </c>
      <c r="B455">
        <v>7.1</v>
      </c>
      <c r="C455">
        <f t="shared" si="7"/>
        <v>-23.655913978494635</v>
      </c>
    </row>
    <row r="456" spans="1:3" x14ac:dyDescent="0.55000000000000004">
      <c r="A456" s="1">
        <v>31929</v>
      </c>
      <c r="B456">
        <v>7.3</v>
      </c>
      <c r="C456">
        <f t="shared" si="7"/>
        <v>-22.340425531914899</v>
      </c>
    </row>
    <row r="457" spans="1:3" x14ac:dyDescent="0.55000000000000004">
      <c r="A457" s="1">
        <v>31898</v>
      </c>
      <c r="B457">
        <v>7.8</v>
      </c>
      <c r="C457">
        <f t="shared" si="7"/>
        <v>-16.129032258064523</v>
      </c>
    </row>
    <row r="458" spans="1:3" x14ac:dyDescent="0.55000000000000004">
      <c r="A458" s="1">
        <v>31868</v>
      </c>
      <c r="B458">
        <v>4.0999999999999996</v>
      </c>
      <c r="C458">
        <f t="shared" si="7"/>
        <v>-57.731958762886592</v>
      </c>
    </row>
    <row r="459" spans="1:3" x14ac:dyDescent="0.55000000000000004">
      <c r="A459" s="1">
        <v>31837</v>
      </c>
      <c r="B459">
        <v>8.1</v>
      </c>
      <c r="C459">
        <f t="shared" si="7"/>
        <v>-18.181818181818187</v>
      </c>
    </row>
    <row r="460" spans="1:3" x14ac:dyDescent="0.55000000000000004">
      <c r="A460" s="1">
        <v>31809</v>
      </c>
      <c r="B460">
        <v>8.1999999999999993</v>
      </c>
      <c r="C460">
        <f t="shared" si="7"/>
        <v>-11.827956989247323</v>
      </c>
    </row>
    <row r="461" spans="1:3" x14ac:dyDescent="0.55000000000000004">
      <c r="A461" s="1">
        <v>31778</v>
      </c>
      <c r="B461">
        <v>9.4</v>
      </c>
      <c r="C461">
        <f t="shared" si="7"/>
        <v>8.0459770114942764</v>
      </c>
    </row>
    <row r="462" spans="1:3" x14ac:dyDescent="0.55000000000000004">
      <c r="A462" s="1">
        <v>31747</v>
      </c>
      <c r="B462">
        <v>6.8</v>
      </c>
      <c r="C462">
        <f t="shared" si="7"/>
        <v>-20.93023255813954</v>
      </c>
    </row>
    <row r="463" spans="1:3" x14ac:dyDescent="0.55000000000000004">
      <c r="A463" s="1">
        <v>31717</v>
      </c>
      <c r="B463">
        <v>8.6</v>
      </c>
      <c r="C463">
        <f t="shared" si="7"/>
        <v>-4.4444444444444509</v>
      </c>
    </row>
    <row r="464" spans="1:3" x14ac:dyDescent="0.55000000000000004">
      <c r="A464" s="1">
        <v>31686</v>
      </c>
      <c r="B464">
        <v>8.3000000000000007</v>
      </c>
      <c r="C464">
        <f t="shared" si="7"/>
        <v>-8.7912087912087813</v>
      </c>
    </row>
    <row r="465" spans="1:3" x14ac:dyDescent="0.55000000000000004">
      <c r="A465" s="1">
        <v>31656</v>
      </c>
      <c r="B465">
        <v>7.1</v>
      </c>
      <c r="C465">
        <f t="shared" si="7"/>
        <v>-2.7397260273972601</v>
      </c>
    </row>
    <row r="466" spans="1:3" x14ac:dyDescent="0.55000000000000004">
      <c r="A466" s="1">
        <v>31625</v>
      </c>
      <c r="B466">
        <v>8.9</v>
      </c>
      <c r="C466">
        <f t="shared" si="7"/>
        <v>9.8765432098765427</v>
      </c>
    </row>
    <row r="467" spans="1:3" x14ac:dyDescent="0.55000000000000004">
      <c r="A467" s="1">
        <v>31594</v>
      </c>
      <c r="B467">
        <v>9.3000000000000007</v>
      </c>
      <c r="C467">
        <f t="shared" si="7"/>
        <v>2.1978021978022122</v>
      </c>
    </row>
    <row r="468" spans="1:3" x14ac:dyDescent="0.55000000000000004">
      <c r="A468" s="1">
        <v>31564</v>
      </c>
      <c r="B468">
        <v>9.4</v>
      </c>
      <c r="C468">
        <f t="shared" si="7"/>
        <v>-2.0833333333333259</v>
      </c>
    </row>
    <row r="469" spans="1:3" x14ac:dyDescent="0.55000000000000004">
      <c r="A469" s="1">
        <v>31533</v>
      </c>
      <c r="B469">
        <v>9.3000000000000007</v>
      </c>
      <c r="C469">
        <f t="shared" si="7"/>
        <v>-15.454545454545443</v>
      </c>
    </row>
    <row r="470" spans="1:3" x14ac:dyDescent="0.55000000000000004">
      <c r="A470" s="1">
        <v>31503</v>
      </c>
      <c r="B470">
        <v>9.6999999999999993</v>
      </c>
      <c r="C470">
        <f t="shared" si="7"/>
        <v>-1.0204081632653184</v>
      </c>
    </row>
    <row r="471" spans="1:3" x14ac:dyDescent="0.55000000000000004">
      <c r="A471" s="1">
        <v>31472</v>
      </c>
      <c r="B471">
        <v>9.9</v>
      </c>
      <c r="C471">
        <f t="shared" si="7"/>
        <v>15.116279069767447</v>
      </c>
    </row>
    <row r="472" spans="1:3" x14ac:dyDescent="0.55000000000000004">
      <c r="A472" s="1">
        <v>31444</v>
      </c>
      <c r="B472">
        <v>9.3000000000000007</v>
      </c>
      <c r="C472">
        <f t="shared" si="7"/>
        <v>4.4943820224719211</v>
      </c>
    </row>
    <row r="473" spans="1:3" x14ac:dyDescent="0.55000000000000004">
      <c r="A473" s="1">
        <v>31413</v>
      </c>
      <c r="B473">
        <v>8.6999999999999993</v>
      </c>
      <c r="C473">
        <f t="shared" si="7"/>
        <v>-14.705882352941179</v>
      </c>
    </row>
    <row r="474" spans="1:3" x14ac:dyDescent="0.55000000000000004">
      <c r="A474" s="1">
        <v>31382</v>
      </c>
      <c r="B474">
        <v>8.6</v>
      </c>
      <c r="C474">
        <f t="shared" si="7"/>
        <v>-22.522522522522525</v>
      </c>
    </row>
    <row r="475" spans="1:3" x14ac:dyDescent="0.55000000000000004">
      <c r="A475" s="1">
        <v>31352</v>
      </c>
      <c r="B475">
        <v>9</v>
      </c>
      <c r="C475">
        <f t="shared" si="7"/>
        <v>-15.887850467289709</v>
      </c>
    </row>
    <row r="476" spans="1:3" x14ac:dyDescent="0.55000000000000004">
      <c r="A476" s="1">
        <v>31321</v>
      </c>
      <c r="B476">
        <v>9.1</v>
      </c>
      <c r="C476">
        <f t="shared" si="7"/>
        <v>-21.551724137931039</v>
      </c>
    </row>
    <row r="477" spans="1:3" x14ac:dyDescent="0.55000000000000004">
      <c r="A477" s="1">
        <v>31291</v>
      </c>
      <c r="B477">
        <v>7.3</v>
      </c>
      <c r="C477">
        <f t="shared" si="7"/>
        <v>-37.606837606837608</v>
      </c>
    </row>
    <row r="478" spans="1:3" x14ac:dyDescent="0.55000000000000004">
      <c r="A478" s="1">
        <v>31260</v>
      </c>
      <c r="B478">
        <v>8.1</v>
      </c>
      <c r="C478">
        <f t="shared" si="7"/>
        <v>-30.76923076923077</v>
      </c>
    </row>
    <row r="479" spans="1:3" x14ac:dyDescent="0.55000000000000004">
      <c r="A479" s="1">
        <v>31229</v>
      </c>
      <c r="B479">
        <v>9.1</v>
      </c>
      <c r="C479">
        <f t="shared" si="7"/>
        <v>-20.175438596491237</v>
      </c>
    </row>
    <row r="480" spans="1:3" x14ac:dyDescent="0.55000000000000004">
      <c r="A480" s="1">
        <v>31199</v>
      </c>
      <c r="B480">
        <v>9.6</v>
      </c>
      <c r="C480">
        <f t="shared" si="7"/>
        <v>-12.727272727272732</v>
      </c>
    </row>
    <row r="481" spans="1:3" x14ac:dyDescent="0.55000000000000004">
      <c r="A481" s="1">
        <v>31168</v>
      </c>
      <c r="B481">
        <v>11</v>
      </c>
      <c r="C481">
        <f t="shared" si="7"/>
        <v>0</v>
      </c>
    </row>
    <row r="482" spans="1:3" x14ac:dyDescent="0.55000000000000004">
      <c r="A482" s="1">
        <v>31138</v>
      </c>
      <c r="B482">
        <v>9.8000000000000007</v>
      </c>
      <c r="C482">
        <f t="shared" si="7"/>
        <v>-14.035087719298245</v>
      </c>
    </row>
    <row r="483" spans="1:3" x14ac:dyDescent="0.55000000000000004">
      <c r="A483" s="1">
        <v>31107</v>
      </c>
      <c r="B483">
        <v>8.6</v>
      </c>
      <c r="C483">
        <f t="shared" si="7"/>
        <v>-24.561403508771939</v>
      </c>
    </row>
    <row r="484" spans="1:3" x14ac:dyDescent="0.55000000000000004">
      <c r="A484" s="1">
        <v>31079</v>
      </c>
      <c r="B484">
        <v>8.9</v>
      </c>
      <c r="C484">
        <f t="shared" si="7"/>
        <v>-23.275862068965512</v>
      </c>
    </row>
    <row r="485" spans="1:3" x14ac:dyDescent="0.55000000000000004">
      <c r="A485" s="1">
        <v>31048</v>
      </c>
      <c r="B485">
        <v>10.199999999999999</v>
      </c>
      <c r="C485">
        <f t="shared" si="7"/>
        <v>3.0303030303030276</v>
      </c>
    </row>
    <row r="486" spans="1:3" x14ac:dyDescent="0.55000000000000004">
      <c r="A486" s="1">
        <v>31017</v>
      </c>
      <c r="B486">
        <v>11.1</v>
      </c>
      <c r="C486">
        <f t="shared" si="7"/>
        <v>9.9009900990099098</v>
      </c>
    </row>
    <row r="487" spans="1:3" x14ac:dyDescent="0.55000000000000004">
      <c r="A487" s="1">
        <v>30987</v>
      </c>
      <c r="B487">
        <v>10.7</v>
      </c>
      <c r="C487">
        <f t="shared" si="7"/>
        <v>3.883495145631044</v>
      </c>
    </row>
    <row r="488" spans="1:3" x14ac:dyDescent="0.55000000000000004">
      <c r="A488" s="1">
        <v>30956</v>
      </c>
      <c r="B488">
        <v>11.6</v>
      </c>
      <c r="C488">
        <f t="shared" si="7"/>
        <v>19.587628865979379</v>
      </c>
    </row>
    <row r="489" spans="1:3" x14ac:dyDescent="0.55000000000000004">
      <c r="A489" s="1">
        <v>30926</v>
      </c>
      <c r="B489">
        <v>11.7</v>
      </c>
      <c r="C489">
        <f t="shared" si="7"/>
        <v>21.875</v>
      </c>
    </row>
    <row r="490" spans="1:3" x14ac:dyDescent="0.55000000000000004">
      <c r="A490" s="1">
        <v>30895</v>
      </c>
      <c r="B490">
        <v>11.7</v>
      </c>
      <c r="C490">
        <f t="shared" si="7"/>
        <v>27.173913043478272</v>
      </c>
    </row>
    <row r="491" spans="1:3" x14ac:dyDescent="0.55000000000000004">
      <c r="A491" s="1">
        <v>30864</v>
      </c>
      <c r="B491">
        <v>11.4</v>
      </c>
      <c r="C491">
        <f t="shared" si="7"/>
        <v>17.525773195876294</v>
      </c>
    </row>
    <row r="492" spans="1:3" x14ac:dyDescent="0.55000000000000004">
      <c r="A492" s="1">
        <v>30834</v>
      </c>
      <c r="B492">
        <v>11</v>
      </c>
      <c r="C492">
        <f t="shared" si="7"/>
        <v>19.565217391304369</v>
      </c>
    </row>
    <row r="493" spans="1:3" x14ac:dyDescent="0.55000000000000004">
      <c r="A493" s="1">
        <v>30803</v>
      </c>
      <c r="B493">
        <v>11</v>
      </c>
      <c r="C493">
        <f t="shared" si="7"/>
        <v>11.111111111111116</v>
      </c>
    </row>
    <row r="494" spans="1:3" x14ac:dyDescent="0.55000000000000004">
      <c r="A494" s="1">
        <v>30773</v>
      </c>
      <c r="B494">
        <v>11.4</v>
      </c>
      <c r="C494">
        <f t="shared" si="7"/>
        <v>10.679611650485432</v>
      </c>
    </row>
    <row r="495" spans="1:3" x14ac:dyDescent="0.55000000000000004">
      <c r="A495" s="1">
        <v>30742</v>
      </c>
      <c r="B495">
        <v>11.4</v>
      </c>
      <c r="C495">
        <f t="shared" si="7"/>
        <v>6.542056074766367</v>
      </c>
    </row>
    <row r="496" spans="1:3" x14ac:dyDescent="0.55000000000000004">
      <c r="A496" s="1">
        <v>30713</v>
      </c>
      <c r="B496">
        <v>11.6</v>
      </c>
      <c r="C496">
        <f t="shared" si="7"/>
        <v>3.5714285714285809</v>
      </c>
    </row>
    <row r="497" spans="1:3" x14ac:dyDescent="0.55000000000000004">
      <c r="A497" s="1">
        <v>30682</v>
      </c>
      <c r="B497">
        <v>9.9</v>
      </c>
      <c r="C497">
        <f t="shared" si="7"/>
        <v>-10.8108108108108</v>
      </c>
    </row>
    <row r="498" spans="1:3" x14ac:dyDescent="0.55000000000000004">
      <c r="A498" s="1">
        <v>30651</v>
      </c>
      <c r="B498">
        <v>10.1</v>
      </c>
      <c r="C498">
        <f t="shared" si="7"/>
        <v>-7.3394495412844147</v>
      </c>
    </row>
    <row r="499" spans="1:3" x14ac:dyDescent="0.55000000000000004">
      <c r="A499" s="1">
        <v>30621</v>
      </c>
      <c r="B499">
        <v>10.3</v>
      </c>
      <c r="C499">
        <f t="shared" si="7"/>
        <v>-5.5045871559633035</v>
      </c>
    </row>
    <row r="500" spans="1:3" x14ac:dyDescent="0.55000000000000004">
      <c r="A500" s="1">
        <v>30590</v>
      </c>
      <c r="B500">
        <v>9.6999999999999993</v>
      </c>
      <c r="C500">
        <f t="shared" si="7"/>
        <v>-13.392857142857139</v>
      </c>
    </row>
    <row r="501" spans="1:3" x14ac:dyDescent="0.55000000000000004">
      <c r="A501" s="1">
        <v>30560</v>
      </c>
      <c r="B501">
        <v>9.6</v>
      </c>
      <c r="C501">
        <f t="shared" si="7"/>
        <v>-17.948717948717952</v>
      </c>
    </row>
    <row r="502" spans="1:3" x14ac:dyDescent="0.55000000000000004">
      <c r="A502" s="1">
        <v>30529</v>
      </c>
      <c r="B502">
        <v>9.1999999999999993</v>
      </c>
      <c r="C502">
        <f t="shared" si="7"/>
        <v>-26.400000000000002</v>
      </c>
    </row>
    <row r="503" spans="1:3" x14ac:dyDescent="0.55000000000000004">
      <c r="A503" s="1">
        <v>30498</v>
      </c>
      <c r="B503">
        <v>9.6999999999999993</v>
      </c>
      <c r="C503">
        <f t="shared" si="7"/>
        <v>-22.400000000000009</v>
      </c>
    </row>
    <row r="504" spans="1:3" x14ac:dyDescent="0.55000000000000004">
      <c r="A504" s="1">
        <v>30468</v>
      </c>
      <c r="B504">
        <v>9.1999999999999993</v>
      </c>
      <c r="C504">
        <f t="shared" si="7"/>
        <v>-24.590163934426236</v>
      </c>
    </row>
    <row r="505" spans="1:3" x14ac:dyDescent="0.55000000000000004">
      <c r="A505" s="1">
        <v>30437</v>
      </c>
      <c r="B505">
        <v>9.9</v>
      </c>
      <c r="C505">
        <f t="shared" si="7"/>
        <v>-18.852459016393432</v>
      </c>
    </row>
    <row r="506" spans="1:3" x14ac:dyDescent="0.55000000000000004">
      <c r="A506" s="1">
        <v>30407</v>
      </c>
      <c r="B506">
        <v>10.3</v>
      </c>
      <c r="C506">
        <f t="shared" si="7"/>
        <v>-19.53125</v>
      </c>
    </row>
    <row r="507" spans="1:3" x14ac:dyDescent="0.55000000000000004">
      <c r="A507" s="1">
        <v>30376</v>
      </c>
      <c r="B507">
        <v>10.7</v>
      </c>
      <c r="C507">
        <f t="shared" si="7"/>
        <v>-11.570247933884303</v>
      </c>
    </row>
    <row r="508" spans="1:3" x14ac:dyDescent="0.55000000000000004">
      <c r="A508" s="1">
        <v>30348</v>
      </c>
      <c r="B508">
        <v>11.2</v>
      </c>
      <c r="C508">
        <f t="shared" si="7"/>
        <v>-6.6666666666666767</v>
      </c>
    </row>
    <row r="509" spans="1:3" x14ac:dyDescent="0.55000000000000004">
      <c r="A509" s="1">
        <v>30317</v>
      </c>
      <c r="B509">
        <v>11.1</v>
      </c>
      <c r="C509">
        <f t="shared" si="7"/>
        <v>-11.904761904761907</v>
      </c>
    </row>
    <row r="510" spans="1:3" x14ac:dyDescent="0.55000000000000004">
      <c r="A510" s="1">
        <v>30286</v>
      </c>
      <c r="B510">
        <v>10.9</v>
      </c>
      <c r="C510">
        <f t="shared" si="7"/>
        <v>-12.096774193548388</v>
      </c>
    </row>
    <row r="511" spans="1:3" x14ac:dyDescent="0.55000000000000004">
      <c r="A511" s="1">
        <v>30256</v>
      </c>
      <c r="B511">
        <v>10.9</v>
      </c>
      <c r="C511">
        <f t="shared" si="7"/>
        <v>-16.153846153846153</v>
      </c>
    </row>
    <row r="512" spans="1:3" x14ac:dyDescent="0.55000000000000004">
      <c r="A512" s="1">
        <v>30225</v>
      </c>
      <c r="B512">
        <v>11.2</v>
      </c>
      <c r="C512">
        <f t="shared" si="7"/>
        <v>-13.178294573643424</v>
      </c>
    </row>
    <row r="513" spans="1:3" x14ac:dyDescent="0.55000000000000004">
      <c r="A513" s="1">
        <v>30195</v>
      </c>
      <c r="B513">
        <v>11.7</v>
      </c>
      <c r="C513">
        <f t="shared" si="7"/>
        <v>-4.8780487804878199</v>
      </c>
    </row>
    <row r="514" spans="1:3" x14ac:dyDescent="0.55000000000000004">
      <c r="A514" s="1">
        <v>30164</v>
      </c>
      <c r="B514">
        <v>12.5</v>
      </c>
      <c r="C514">
        <f t="shared" si="7"/>
        <v>4.1666666666666741</v>
      </c>
    </row>
    <row r="515" spans="1:3" x14ac:dyDescent="0.55000000000000004">
      <c r="A515" s="1">
        <v>30133</v>
      </c>
      <c r="B515">
        <v>12.5</v>
      </c>
      <c r="C515">
        <f t="shared" ref="C515:C578" si="8">(B515/B527-1)*100</f>
        <v>1.6260162601625883</v>
      </c>
    </row>
    <row r="516" spans="1:3" x14ac:dyDescent="0.55000000000000004">
      <c r="A516" s="1">
        <v>30103</v>
      </c>
      <c r="B516">
        <v>12.2</v>
      </c>
      <c r="C516">
        <f t="shared" si="8"/>
        <v>12.962962962962955</v>
      </c>
    </row>
    <row r="517" spans="1:3" x14ac:dyDescent="0.55000000000000004">
      <c r="A517" s="1">
        <v>30072</v>
      </c>
      <c r="B517">
        <v>12.2</v>
      </c>
      <c r="C517">
        <f t="shared" si="8"/>
        <v>11.926605504587151</v>
      </c>
    </row>
    <row r="518" spans="1:3" x14ac:dyDescent="0.55000000000000004">
      <c r="A518" s="1">
        <v>30042</v>
      </c>
      <c r="B518">
        <v>12.8</v>
      </c>
      <c r="C518">
        <f t="shared" si="8"/>
        <v>18.518518518518512</v>
      </c>
    </row>
    <row r="519" spans="1:3" x14ac:dyDescent="0.55000000000000004">
      <c r="A519" s="1">
        <v>30011</v>
      </c>
      <c r="B519">
        <v>12.1</v>
      </c>
      <c r="C519">
        <f t="shared" si="8"/>
        <v>12.037037037037024</v>
      </c>
    </row>
    <row r="520" spans="1:3" x14ac:dyDescent="0.55000000000000004">
      <c r="A520" s="1">
        <v>29983</v>
      </c>
      <c r="B520">
        <v>12</v>
      </c>
      <c r="C520">
        <f t="shared" si="8"/>
        <v>11.111111111111093</v>
      </c>
    </row>
    <row r="521" spans="1:3" x14ac:dyDescent="0.55000000000000004">
      <c r="A521" s="1">
        <v>29952</v>
      </c>
      <c r="B521">
        <v>12.6</v>
      </c>
      <c r="C521">
        <f t="shared" si="8"/>
        <v>15.596330275229352</v>
      </c>
    </row>
    <row r="522" spans="1:3" x14ac:dyDescent="0.55000000000000004">
      <c r="A522" s="1">
        <v>29921</v>
      </c>
      <c r="B522">
        <v>12.4</v>
      </c>
      <c r="C522">
        <f t="shared" si="8"/>
        <v>8.7719298245614077</v>
      </c>
    </row>
    <row r="523" spans="1:3" x14ac:dyDescent="0.55000000000000004">
      <c r="A523" s="1">
        <v>29891</v>
      </c>
      <c r="B523">
        <v>13</v>
      </c>
      <c r="C523">
        <f t="shared" si="8"/>
        <v>12.068965517241391</v>
      </c>
    </row>
    <row r="524" spans="1:3" x14ac:dyDescent="0.55000000000000004">
      <c r="A524" s="1">
        <v>29860</v>
      </c>
      <c r="B524">
        <v>12.9</v>
      </c>
      <c r="C524">
        <f t="shared" si="8"/>
        <v>14.159292035398231</v>
      </c>
    </row>
    <row r="525" spans="1:3" x14ac:dyDescent="0.55000000000000004">
      <c r="A525" s="1">
        <v>29830</v>
      </c>
      <c r="B525">
        <v>12.3</v>
      </c>
      <c r="C525">
        <f t="shared" si="8"/>
        <v>5.1282051282051322</v>
      </c>
    </row>
    <row r="526" spans="1:3" x14ac:dyDescent="0.55000000000000004">
      <c r="A526" s="1">
        <v>29799</v>
      </c>
      <c r="B526">
        <v>12</v>
      </c>
      <c r="C526">
        <f t="shared" si="8"/>
        <v>5.2631578947368363</v>
      </c>
    </row>
    <row r="527" spans="1:3" x14ac:dyDescent="0.55000000000000004">
      <c r="A527" s="1">
        <v>29768</v>
      </c>
      <c r="B527">
        <v>12.3</v>
      </c>
      <c r="C527">
        <f t="shared" si="8"/>
        <v>7.8947368421052655</v>
      </c>
    </row>
    <row r="528" spans="1:3" x14ac:dyDescent="0.55000000000000004">
      <c r="A528" s="1">
        <v>29738</v>
      </c>
      <c r="B528">
        <v>10.8</v>
      </c>
      <c r="C528">
        <f t="shared" si="8"/>
        <v>-4.4247787610619422</v>
      </c>
    </row>
    <row r="529" spans="1:3" x14ac:dyDescent="0.55000000000000004">
      <c r="A529" s="1">
        <v>29707</v>
      </c>
      <c r="B529">
        <v>10.9</v>
      </c>
      <c r="C529">
        <f t="shared" si="8"/>
        <v>-5.2173913043478182</v>
      </c>
    </row>
    <row r="530" spans="1:3" x14ac:dyDescent="0.55000000000000004">
      <c r="A530" s="1">
        <v>29677</v>
      </c>
      <c r="B530">
        <v>10.8</v>
      </c>
      <c r="C530">
        <f t="shared" si="8"/>
        <v>-5.2631578947368363</v>
      </c>
    </row>
    <row r="531" spans="1:3" x14ac:dyDescent="0.55000000000000004">
      <c r="A531" s="1">
        <v>29646</v>
      </c>
      <c r="B531">
        <v>10.8</v>
      </c>
      <c r="C531">
        <f t="shared" si="8"/>
        <v>4.8543689320388328</v>
      </c>
    </row>
    <row r="532" spans="1:3" x14ac:dyDescent="0.55000000000000004">
      <c r="A532" s="1">
        <v>29618</v>
      </c>
      <c r="B532">
        <v>10.8</v>
      </c>
      <c r="C532">
        <f t="shared" si="8"/>
        <v>6.9306930693069368</v>
      </c>
    </row>
    <row r="533" spans="1:3" x14ac:dyDescent="0.55000000000000004">
      <c r="A533" s="1">
        <v>29587</v>
      </c>
      <c r="B533">
        <v>10.9</v>
      </c>
      <c r="C533">
        <f t="shared" si="8"/>
        <v>10.1010101010101</v>
      </c>
    </row>
    <row r="534" spans="1:3" x14ac:dyDescent="0.55000000000000004">
      <c r="A534" s="1">
        <v>29556</v>
      </c>
      <c r="B534">
        <v>11.4</v>
      </c>
      <c r="C534">
        <f t="shared" si="8"/>
        <v>12.871287128712883</v>
      </c>
    </row>
    <row r="535" spans="1:3" x14ac:dyDescent="0.55000000000000004">
      <c r="A535" s="1">
        <v>29526</v>
      </c>
      <c r="B535">
        <v>11.6</v>
      </c>
      <c r="C535">
        <f t="shared" si="8"/>
        <v>19.587628865979379</v>
      </c>
    </row>
    <row r="536" spans="1:3" x14ac:dyDescent="0.55000000000000004">
      <c r="A536" s="1">
        <v>29495</v>
      </c>
      <c r="B536">
        <v>11.3</v>
      </c>
      <c r="C536">
        <f t="shared" si="8"/>
        <v>16.494845360824751</v>
      </c>
    </row>
    <row r="537" spans="1:3" x14ac:dyDescent="0.55000000000000004">
      <c r="A537" s="1">
        <v>29465</v>
      </c>
      <c r="B537">
        <v>11.7</v>
      </c>
      <c r="C537">
        <f t="shared" si="8"/>
        <v>24.468085106382965</v>
      </c>
    </row>
    <row r="538" spans="1:3" x14ac:dyDescent="0.55000000000000004">
      <c r="A538" s="1">
        <v>29434</v>
      </c>
      <c r="B538">
        <v>11.4</v>
      </c>
      <c r="C538">
        <f t="shared" si="8"/>
        <v>17.525773195876294</v>
      </c>
    </row>
    <row r="539" spans="1:3" x14ac:dyDescent="0.55000000000000004">
      <c r="A539" s="1">
        <v>29403</v>
      </c>
      <c r="B539">
        <v>11.4</v>
      </c>
      <c r="C539">
        <f t="shared" si="8"/>
        <v>7.547169811320753</v>
      </c>
    </row>
    <row r="540" spans="1:3" x14ac:dyDescent="0.55000000000000004">
      <c r="A540" s="1">
        <v>29373</v>
      </c>
      <c r="B540">
        <v>11.3</v>
      </c>
      <c r="C540">
        <f t="shared" si="8"/>
        <v>15.306122448979597</v>
      </c>
    </row>
    <row r="541" spans="1:3" x14ac:dyDescent="0.55000000000000004">
      <c r="A541" s="1">
        <v>29342</v>
      </c>
      <c r="B541">
        <v>11.5</v>
      </c>
      <c r="C541">
        <f t="shared" si="8"/>
        <v>11.650485436893199</v>
      </c>
    </row>
    <row r="542" spans="1:3" x14ac:dyDescent="0.55000000000000004">
      <c r="A542" s="1">
        <v>29312</v>
      </c>
      <c r="B542">
        <v>11.4</v>
      </c>
      <c r="C542">
        <f t="shared" si="8"/>
        <v>3.6363636363636376</v>
      </c>
    </row>
    <row r="543" spans="1:3" x14ac:dyDescent="0.55000000000000004">
      <c r="A543" s="1">
        <v>29281</v>
      </c>
      <c r="B543">
        <v>10.3</v>
      </c>
      <c r="C543">
        <f t="shared" si="8"/>
        <v>-8.0357142857142687</v>
      </c>
    </row>
    <row r="544" spans="1:3" x14ac:dyDescent="0.55000000000000004">
      <c r="A544" s="1">
        <v>29252</v>
      </c>
      <c r="B544">
        <v>10.1</v>
      </c>
      <c r="C544">
        <f t="shared" si="8"/>
        <v>-8.1818181818181905</v>
      </c>
    </row>
    <row r="545" spans="1:3" x14ac:dyDescent="0.55000000000000004">
      <c r="A545" s="1">
        <v>29221</v>
      </c>
      <c r="B545">
        <v>9.9</v>
      </c>
      <c r="C545">
        <f t="shared" si="8"/>
        <v>-10.8108108108108</v>
      </c>
    </row>
    <row r="546" spans="1:3" x14ac:dyDescent="0.55000000000000004">
      <c r="A546" s="1">
        <v>29190</v>
      </c>
      <c r="B546">
        <v>10.1</v>
      </c>
      <c r="C546">
        <f t="shared" si="8"/>
        <v>-2.8846153846153966</v>
      </c>
    </row>
    <row r="547" spans="1:3" x14ac:dyDescent="0.55000000000000004">
      <c r="A547" s="1">
        <v>29160</v>
      </c>
      <c r="B547">
        <v>9.6999999999999993</v>
      </c>
      <c r="C547">
        <f t="shared" si="8"/>
        <v>-7.6190476190476257</v>
      </c>
    </row>
    <row r="548" spans="1:3" x14ac:dyDescent="0.55000000000000004">
      <c r="A548" s="1">
        <v>29129</v>
      </c>
      <c r="B548">
        <v>9.6999999999999993</v>
      </c>
      <c r="C548">
        <f t="shared" si="8"/>
        <v>-9.3457943925233664</v>
      </c>
    </row>
    <row r="549" spans="1:3" x14ac:dyDescent="0.55000000000000004">
      <c r="A549" s="1">
        <v>29099</v>
      </c>
      <c r="B549">
        <v>9.4</v>
      </c>
      <c r="C549">
        <f t="shared" si="8"/>
        <v>-11.32075471698113</v>
      </c>
    </row>
    <row r="550" spans="1:3" x14ac:dyDescent="0.55000000000000004">
      <c r="A550" s="1">
        <v>29068</v>
      </c>
      <c r="B550">
        <v>9.6999999999999993</v>
      </c>
      <c r="C550">
        <f t="shared" si="8"/>
        <v>-7.6190476190476257</v>
      </c>
    </row>
    <row r="551" spans="1:3" x14ac:dyDescent="0.55000000000000004">
      <c r="A551" s="1">
        <v>29037</v>
      </c>
      <c r="B551">
        <v>10.6</v>
      </c>
      <c r="C551">
        <f t="shared" si="8"/>
        <v>-2.7522935779816571</v>
      </c>
    </row>
    <row r="552" spans="1:3" x14ac:dyDescent="0.55000000000000004">
      <c r="A552" s="1">
        <v>29007</v>
      </c>
      <c r="B552">
        <v>9.8000000000000007</v>
      </c>
      <c r="C552">
        <f t="shared" si="8"/>
        <v>-1.9999999999999907</v>
      </c>
    </row>
    <row r="553" spans="1:3" x14ac:dyDescent="0.55000000000000004">
      <c r="A553" s="1">
        <v>28976</v>
      </c>
      <c r="B553">
        <v>10.3</v>
      </c>
      <c r="C553">
        <f t="shared" si="8"/>
        <v>0</v>
      </c>
    </row>
    <row r="554" spans="1:3" x14ac:dyDescent="0.55000000000000004">
      <c r="A554" s="1">
        <v>28946</v>
      </c>
      <c r="B554">
        <v>11</v>
      </c>
      <c r="C554">
        <f t="shared" si="8"/>
        <v>1.8518518518518379</v>
      </c>
    </row>
    <row r="555" spans="1:3" x14ac:dyDescent="0.55000000000000004">
      <c r="A555" s="1">
        <v>28915</v>
      </c>
      <c r="B555">
        <v>11.2</v>
      </c>
      <c r="C555">
        <f t="shared" si="8"/>
        <v>1.8181818181818077</v>
      </c>
    </row>
    <row r="556" spans="1:3" x14ac:dyDescent="0.55000000000000004">
      <c r="A556" s="1">
        <v>28887</v>
      </c>
      <c r="B556">
        <v>11</v>
      </c>
      <c r="C556">
        <f t="shared" si="8"/>
        <v>-0.9009009009009028</v>
      </c>
    </row>
    <row r="557" spans="1:3" x14ac:dyDescent="0.55000000000000004">
      <c r="A557" s="1">
        <v>28856</v>
      </c>
      <c r="B557">
        <v>11.1</v>
      </c>
      <c r="C557">
        <f t="shared" si="8"/>
        <v>-6.722689075630262</v>
      </c>
    </row>
    <row r="558" spans="1:3" x14ac:dyDescent="0.55000000000000004">
      <c r="A558" s="1">
        <v>28825</v>
      </c>
      <c r="B558">
        <v>10.4</v>
      </c>
      <c r="C558">
        <f t="shared" si="8"/>
        <v>-8.7719298245614077</v>
      </c>
    </row>
    <row r="559" spans="1:3" x14ac:dyDescent="0.55000000000000004">
      <c r="A559" s="1">
        <v>28795</v>
      </c>
      <c r="B559">
        <v>10.5</v>
      </c>
      <c r="C559">
        <f t="shared" si="8"/>
        <v>-6.2499999999999893</v>
      </c>
    </row>
    <row r="560" spans="1:3" x14ac:dyDescent="0.55000000000000004">
      <c r="A560" s="1">
        <v>28764</v>
      </c>
      <c r="B560">
        <v>10.7</v>
      </c>
      <c r="C560">
        <f t="shared" si="8"/>
        <v>-2.7272727272727337</v>
      </c>
    </row>
    <row r="561" spans="1:3" x14ac:dyDescent="0.55000000000000004">
      <c r="A561" s="1">
        <v>28734</v>
      </c>
      <c r="B561">
        <v>10.6</v>
      </c>
      <c r="C561">
        <f t="shared" si="8"/>
        <v>-4.5045045045045029</v>
      </c>
    </row>
    <row r="562" spans="1:3" x14ac:dyDescent="0.55000000000000004">
      <c r="A562" s="1">
        <v>28703</v>
      </c>
      <c r="B562">
        <v>10.5</v>
      </c>
      <c r="C562">
        <f t="shared" si="8"/>
        <v>-3.669724770642202</v>
      </c>
    </row>
    <row r="563" spans="1:3" x14ac:dyDescent="0.55000000000000004">
      <c r="A563" s="1">
        <v>28672</v>
      </c>
      <c r="B563">
        <v>10.9</v>
      </c>
      <c r="C563">
        <f t="shared" si="8"/>
        <v>3.8095238095238182</v>
      </c>
    </row>
    <row r="564" spans="1:3" x14ac:dyDescent="0.55000000000000004">
      <c r="A564" s="1">
        <v>28642</v>
      </c>
      <c r="B564">
        <v>10</v>
      </c>
      <c r="C564">
        <f t="shared" si="8"/>
        <v>-5.6603773584905648</v>
      </c>
    </row>
    <row r="565" spans="1:3" x14ac:dyDescent="0.55000000000000004">
      <c r="A565" s="1">
        <v>28611</v>
      </c>
      <c r="B565">
        <v>10.3</v>
      </c>
      <c r="C565">
        <f t="shared" si="8"/>
        <v>0</v>
      </c>
    </row>
    <row r="566" spans="1:3" x14ac:dyDescent="0.55000000000000004">
      <c r="A566" s="1">
        <v>28581</v>
      </c>
      <c r="B566">
        <v>10.8</v>
      </c>
      <c r="C566">
        <f t="shared" si="8"/>
        <v>2.8571428571428692</v>
      </c>
    </row>
    <row r="567" spans="1:3" x14ac:dyDescent="0.55000000000000004">
      <c r="A567" s="1">
        <v>28550</v>
      </c>
      <c r="B567">
        <v>11</v>
      </c>
      <c r="C567">
        <f t="shared" si="8"/>
        <v>4.7619047619047672</v>
      </c>
    </row>
    <row r="568" spans="1:3" x14ac:dyDescent="0.55000000000000004">
      <c r="A568" s="1">
        <v>28522</v>
      </c>
      <c r="B568">
        <v>11.1</v>
      </c>
      <c r="C568">
        <f t="shared" si="8"/>
        <v>19.354838709677402</v>
      </c>
    </row>
    <row r="569" spans="1:3" x14ac:dyDescent="0.55000000000000004">
      <c r="A569" s="1">
        <v>28491</v>
      </c>
      <c r="B569">
        <v>11.9</v>
      </c>
      <c r="C569">
        <f t="shared" si="8"/>
        <v>12.264150943396235</v>
      </c>
    </row>
    <row r="570" spans="1:3" x14ac:dyDescent="0.55000000000000004">
      <c r="A570" s="1">
        <v>28460</v>
      </c>
      <c r="B570">
        <v>11.4</v>
      </c>
      <c r="C570">
        <f t="shared" si="8"/>
        <v>7.547169811320753</v>
      </c>
    </row>
    <row r="571" spans="1:3" x14ac:dyDescent="0.55000000000000004">
      <c r="A571" s="1">
        <v>28430</v>
      </c>
      <c r="B571">
        <v>11.2</v>
      </c>
      <c r="C571">
        <f t="shared" si="8"/>
        <v>-1.7543859649122862</v>
      </c>
    </row>
    <row r="572" spans="1:3" x14ac:dyDescent="0.55000000000000004">
      <c r="A572" s="1">
        <v>28399</v>
      </c>
      <c r="B572">
        <v>11</v>
      </c>
      <c r="C572">
        <f t="shared" si="8"/>
        <v>-0.9009009009009028</v>
      </c>
    </row>
    <row r="573" spans="1:3" x14ac:dyDescent="0.55000000000000004">
      <c r="A573" s="1">
        <v>28369</v>
      </c>
      <c r="B573">
        <v>11.1</v>
      </c>
      <c r="C573">
        <f t="shared" si="8"/>
        <v>-2.6315789473684292</v>
      </c>
    </row>
    <row r="574" spans="1:3" x14ac:dyDescent="0.55000000000000004">
      <c r="A574" s="1">
        <v>28338</v>
      </c>
      <c r="B574">
        <v>10.9</v>
      </c>
      <c r="C574">
        <f t="shared" si="8"/>
        <v>-6.837606837606824</v>
      </c>
    </row>
    <row r="575" spans="1:3" x14ac:dyDescent="0.55000000000000004">
      <c r="A575" s="1">
        <v>28307</v>
      </c>
      <c r="B575">
        <v>10.5</v>
      </c>
      <c r="C575">
        <f t="shared" si="8"/>
        <v>-10.256410256410254</v>
      </c>
    </row>
    <row r="576" spans="1:3" x14ac:dyDescent="0.55000000000000004">
      <c r="A576" s="1">
        <v>28277</v>
      </c>
      <c r="B576">
        <v>10.6</v>
      </c>
      <c r="C576">
        <f t="shared" si="8"/>
        <v>-7.017543859649134</v>
      </c>
    </row>
    <row r="577" spans="1:3" x14ac:dyDescent="0.55000000000000004">
      <c r="A577" s="1">
        <v>28246</v>
      </c>
      <c r="B577">
        <v>10.3</v>
      </c>
      <c r="C577">
        <f t="shared" si="8"/>
        <v>-16.260162601626014</v>
      </c>
    </row>
    <row r="578" spans="1:3" x14ac:dyDescent="0.55000000000000004">
      <c r="A578" s="1">
        <v>28216</v>
      </c>
      <c r="B578">
        <v>10.5</v>
      </c>
      <c r="C578">
        <f t="shared" si="8"/>
        <v>-10.256410256410254</v>
      </c>
    </row>
    <row r="579" spans="1:3" x14ac:dyDescent="0.55000000000000004">
      <c r="A579" s="1">
        <v>28185</v>
      </c>
      <c r="B579">
        <v>10.5</v>
      </c>
      <c r="C579">
        <f t="shared" ref="C579:C642" si="9">(B579/B591-1)*100</f>
        <v>-13.93442622950819</v>
      </c>
    </row>
    <row r="580" spans="1:3" x14ac:dyDescent="0.55000000000000004">
      <c r="A580" s="1">
        <v>28157</v>
      </c>
      <c r="B580">
        <v>9.3000000000000007</v>
      </c>
      <c r="C580">
        <f t="shared" si="9"/>
        <v>-24.390243902439025</v>
      </c>
    </row>
    <row r="581" spans="1:3" x14ac:dyDescent="0.55000000000000004">
      <c r="A581" s="1">
        <v>28126</v>
      </c>
      <c r="B581">
        <v>10.6</v>
      </c>
      <c r="C581">
        <f t="shared" si="9"/>
        <v>-9.4017094017094021</v>
      </c>
    </row>
    <row r="582" spans="1:3" x14ac:dyDescent="0.55000000000000004">
      <c r="A582" s="1">
        <v>28095</v>
      </c>
      <c r="B582">
        <v>10.6</v>
      </c>
      <c r="C582">
        <f t="shared" si="9"/>
        <v>-11.66666666666667</v>
      </c>
    </row>
    <row r="583" spans="1:3" x14ac:dyDescent="0.55000000000000004">
      <c r="A583" s="1">
        <v>28065</v>
      </c>
      <c r="B583">
        <v>11.4</v>
      </c>
      <c r="C583">
        <f t="shared" si="9"/>
        <v>-10.236220472440937</v>
      </c>
    </row>
    <row r="584" spans="1:3" x14ac:dyDescent="0.55000000000000004">
      <c r="A584" s="1">
        <v>28034</v>
      </c>
      <c r="B584">
        <v>11.1</v>
      </c>
      <c r="C584">
        <f t="shared" si="9"/>
        <v>-17.164179104477618</v>
      </c>
    </row>
    <row r="585" spans="1:3" x14ac:dyDescent="0.55000000000000004">
      <c r="A585" s="1">
        <v>28004</v>
      </c>
      <c r="B585">
        <v>11.4</v>
      </c>
      <c r="C585">
        <f t="shared" si="9"/>
        <v>-12.307692307692308</v>
      </c>
    </row>
    <row r="586" spans="1:3" x14ac:dyDescent="0.55000000000000004">
      <c r="A586" s="1">
        <v>27973</v>
      </c>
      <c r="B586">
        <v>11.7</v>
      </c>
      <c r="C586">
        <f t="shared" si="9"/>
        <v>-10.000000000000009</v>
      </c>
    </row>
    <row r="587" spans="1:3" x14ac:dyDescent="0.55000000000000004">
      <c r="A587" s="1">
        <v>27942</v>
      </c>
      <c r="B587">
        <v>11.7</v>
      </c>
      <c r="C587">
        <f t="shared" si="9"/>
        <v>-7.1428571428571512</v>
      </c>
    </row>
    <row r="588" spans="1:3" x14ac:dyDescent="0.55000000000000004">
      <c r="A588" s="1">
        <v>27912</v>
      </c>
      <c r="B588">
        <v>11.4</v>
      </c>
      <c r="C588">
        <f t="shared" si="9"/>
        <v>-20.27972027972028</v>
      </c>
    </row>
    <row r="589" spans="1:3" x14ac:dyDescent="0.55000000000000004">
      <c r="A589" s="1">
        <v>27881</v>
      </c>
      <c r="B589">
        <v>12.3</v>
      </c>
      <c r="C589">
        <f t="shared" si="9"/>
        <v>-28.901734104046241</v>
      </c>
    </row>
    <row r="590" spans="1:3" x14ac:dyDescent="0.55000000000000004">
      <c r="A590" s="1">
        <v>27851</v>
      </c>
      <c r="B590">
        <v>11.7</v>
      </c>
      <c r="C590">
        <f t="shared" si="9"/>
        <v>-17.6056338028169</v>
      </c>
    </row>
    <row r="591" spans="1:3" x14ac:dyDescent="0.55000000000000004">
      <c r="A591" s="1">
        <v>27820</v>
      </c>
      <c r="B591">
        <v>12.2</v>
      </c>
      <c r="C591">
        <f t="shared" si="9"/>
        <v>-3.9370078740157521</v>
      </c>
    </row>
    <row r="592" spans="1:3" x14ac:dyDescent="0.55000000000000004">
      <c r="A592" s="1">
        <v>27791</v>
      </c>
      <c r="B592">
        <v>12.3</v>
      </c>
      <c r="C592">
        <f t="shared" si="9"/>
        <v>-1.5999999999999903</v>
      </c>
    </row>
    <row r="593" spans="1:3" x14ac:dyDescent="0.55000000000000004">
      <c r="A593" s="1">
        <v>27760</v>
      </c>
      <c r="B593">
        <v>11.7</v>
      </c>
      <c r="C593">
        <f t="shared" si="9"/>
        <v>-11.363636363636365</v>
      </c>
    </row>
    <row r="594" spans="1:3" x14ac:dyDescent="0.55000000000000004">
      <c r="A594" s="1">
        <v>27729</v>
      </c>
      <c r="B594">
        <v>12</v>
      </c>
      <c r="C594">
        <f t="shared" si="9"/>
        <v>-14.28571428571429</v>
      </c>
    </row>
    <row r="595" spans="1:3" x14ac:dyDescent="0.55000000000000004">
      <c r="A595" s="1">
        <v>27699</v>
      </c>
      <c r="B595">
        <v>12.7</v>
      </c>
      <c r="C595">
        <f t="shared" si="9"/>
        <v>-7.9710144927536364</v>
      </c>
    </row>
    <row r="596" spans="1:3" x14ac:dyDescent="0.55000000000000004">
      <c r="A596" s="1">
        <v>27668</v>
      </c>
      <c r="B596">
        <v>13.4</v>
      </c>
      <c r="C596">
        <f t="shared" si="9"/>
        <v>0</v>
      </c>
    </row>
    <row r="597" spans="1:3" x14ac:dyDescent="0.55000000000000004">
      <c r="A597" s="1">
        <v>27638</v>
      </c>
      <c r="B597">
        <v>13</v>
      </c>
      <c r="C597">
        <f t="shared" si="9"/>
        <v>0.77519379844961378</v>
      </c>
    </row>
    <row r="598" spans="1:3" x14ac:dyDescent="0.55000000000000004">
      <c r="A598" s="1">
        <v>27607</v>
      </c>
      <c r="B598">
        <v>13</v>
      </c>
      <c r="C598">
        <f t="shared" si="9"/>
        <v>7.4380165289256173</v>
      </c>
    </row>
    <row r="599" spans="1:3" x14ac:dyDescent="0.55000000000000004">
      <c r="A599" s="1">
        <v>27576</v>
      </c>
      <c r="B599">
        <v>12.6</v>
      </c>
      <c r="C599">
        <f t="shared" si="9"/>
        <v>-1.5625000000000111</v>
      </c>
    </row>
    <row r="600" spans="1:3" x14ac:dyDescent="0.55000000000000004">
      <c r="A600" s="1">
        <v>27546</v>
      </c>
      <c r="B600">
        <v>14.3</v>
      </c>
      <c r="C600">
        <f t="shared" si="9"/>
        <v>11.71875</v>
      </c>
    </row>
    <row r="601" spans="1:3" x14ac:dyDescent="0.55000000000000004">
      <c r="A601" s="1">
        <v>27515</v>
      </c>
      <c r="B601">
        <v>17.3</v>
      </c>
      <c r="C601">
        <f t="shared" si="9"/>
        <v>35.15625</v>
      </c>
    </row>
    <row r="602" spans="1:3" x14ac:dyDescent="0.55000000000000004">
      <c r="A602" s="1">
        <v>27485</v>
      </c>
      <c r="B602">
        <v>14.2</v>
      </c>
      <c r="C602">
        <f t="shared" si="9"/>
        <v>8.3969465648855</v>
      </c>
    </row>
    <row r="603" spans="1:3" x14ac:dyDescent="0.55000000000000004">
      <c r="A603" s="1">
        <v>27454</v>
      </c>
      <c r="B603">
        <v>12.7</v>
      </c>
      <c r="C603">
        <f t="shared" si="9"/>
        <v>-5.2238805970149294</v>
      </c>
    </row>
    <row r="604" spans="1:3" x14ac:dyDescent="0.55000000000000004">
      <c r="A604" s="1">
        <v>27426</v>
      </c>
      <c r="B604">
        <v>12.5</v>
      </c>
      <c r="C604">
        <f t="shared" si="9"/>
        <v>-11.971830985915489</v>
      </c>
    </row>
    <row r="605" spans="1:3" x14ac:dyDescent="0.55000000000000004">
      <c r="A605" s="1">
        <v>27395</v>
      </c>
      <c r="B605">
        <v>13.2</v>
      </c>
      <c r="C605">
        <f t="shared" si="9"/>
        <v>-7.6923076923076987</v>
      </c>
    </row>
    <row r="606" spans="1:3" x14ac:dyDescent="0.55000000000000004">
      <c r="A606" s="1">
        <v>27364</v>
      </c>
      <c r="B606">
        <v>14</v>
      </c>
      <c r="C606">
        <f t="shared" si="9"/>
        <v>-5.4054054054054053</v>
      </c>
    </row>
    <row r="607" spans="1:3" x14ac:dyDescent="0.55000000000000004">
      <c r="A607" s="1">
        <v>27334</v>
      </c>
      <c r="B607">
        <v>13.8</v>
      </c>
      <c r="C607">
        <f t="shared" si="9"/>
        <v>-4.1666666666666625</v>
      </c>
    </row>
    <row r="608" spans="1:3" x14ac:dyDescent="0.55000000000000004">
      <c r="A608" s="1">
        <v>27303</v>
      </c>
      <c r="B608">
        <v>13.4</v>
      </c>
      <c r="C608">
        <f t="shared" si="9"/>
        <v>-6.944444444444442</v>
      </c>
    </row>
    <row r="609" spans="1:3" x14ac:dyDescent="0.55000000000000004">
      <c r="A609" s="1">
        <v>27273</v>
      </c>
      <c r="B609">
        <v>12.9</v>
      </c>
      <c r="C609">
        <f t="shared" si="9"/>
        <v>-1.5267175572518998</v>
      </c>
    </row>
    <row r="610" spans="1:3" x14ac:dyDescent="0.55000000000000004">
      <c r="A610" s="1">
        <v>27242</v>
      </c>
      <c r="B610">
        <v>12.1</v>
      </c>
      <c r="C610">
        <f t="shared" si="9"/>
        <v>-12.949640287769792</v>
      </c>
    </row>
    <row r="611" spans="1:3" x14ac:dyDescent="0.55000000000000004">
      <c r="A611" s="1">
        <v>27211</v>
      </c>
      <c r="B611">
        <v>12.8</v>
      </c>
      <c r="C611">
        <f t="shared" si="9"/>
        <v>-3.0303030303030165</v>
      </c>
    </row>
    <row r="612" spans="1:3" x14ac:dyDescent="0.55000000000000004">
      <c r="A612" s="1">
        <v>27181</v>
      </c>
      <c r="B612">
        <v>12.8</v>
      </c>
      <c r="C612">
        <f t="shared" si="9"/>
        <v>-5.8823529411764603</v>
      </c>
    </row>
    <row r="613" spans="1:3" x14ac:dyDescent="0.55000000000000004">
      <c r="A613" s="1">
        <v>27150</v>
      </c>
      <c r="B613">
        <v>12.8</v>
      </c>
      <c r="C613">
        <f t="shared" si="9"/>
        <v>-3.0303030303030165</v>
      </c>
    </row>
    <row r="614" spans="1:3" x14ac:dyDescent="0.55000000000000004">
      <c r="A614" s="1">
        <v>27120</v>
      </c>
      <c r="B614">
        <v>13.1</v>
      </c>
      <c r="C614">
        <f t="shared" si="9"/>
        <v>-0.7575757575757569</v>
      </c>
    </row>
    <row r="615" spans="1:3" x14ac:dyDescent="0.55000000000000004">
      <c r="A615" s="1">
        <v>27089</v>
      </c>
      <c r="B615">
        <v>13.4</v>
      </c>
      <c r="C615">
        <f t="shared" si="9"/>
        <v>5.5118110236220597</v>
      </c>
    </row>
    <row r="616" spans="1:3" x14ac:dyDescent="0.55000000000000004">
      <c r="A616" s="1">
        <v>27061</v>
      </c>
      <c r="B616">
        <v>14.2</v>
      </c>
      <c r="C616">
        <f t="shared" si="9"/>
        <v>13.599999999999991</v>
      </c>
    </row>
    <row r="617" spans="1:3" x14ac:dyDescent="0.55000000000000004">
      <c r="A617" s="1">
        <v>27030</v>
      </c>
      <c r="B617">
        <v>14.3</v>
      </c>
      <c r="C617">
        <f t="shared" si="9"/>
        <v>15.322580645161299</v>
      </c>
    </row>
    <row r="618" spans="1:3" x14ac:dyDescent="0.55000000000000004">
      <c r="A618" s="1">
        <v>26999</v>
      </c>
      <c r="B618">
        <v>14.8</v>
      </c>
      <c r="C618">
        <f t="shared" si="9"/>
        <v>8.0291970802919721</v>
      </c>
    </row>
    <row r="619" spans="1:3" x14ac:dyDescent="0.55000000000000004">
      <c r="A619" s="1">
        <v>26969</v>
      </c>
      <c r="B619">
        <v>14.4</v>
      </c>
      <c r="C619">
        <f t="shared" si="9"/>
        <v>5.8823529411764719</v>
      </c>
    </row>
    <row r="620" spans="1:3" x14ac:dyDescent="0.55000000000000004">
      <c r="A620" s="1">
        <v>26938</v>
      </c>
      <c r="B620">
        <v>14.4</v>
      </c>
      <c r="C620">
        <f t="shared" si="9"/>
        <v>10.769230769230775</v>
      </c>
    </row>
    <row r="621" spans="1:3" x14ac:dyDescent="0.55000000000000004">
      <c r="A621" s="1">
        <v>26908</v>
      </c>
      <c r="B621">
        <v>13.1</v>
      </c>
      <c r="C621">
        <f t="shared" si="9"/>
        <v>7.3770491803278659</v>
      </c>
    </row>
    <row r="622" spans="1:3" x14ac:dyDescent="0.55000000000000004">
      <c r="A622" s="1">
        <v>26877</v>
      </c>
      <c r="B622">
        <v>13.9</v>
      </c>
      <c r="C622">
        <f t="shared" si="9"/>
        <v>15.833333333333343</v>
      </c>
    </row>
    <row r="623" spans="1:3" x14ac:dyDescent="0.55000000000000004">
      <c r="A623" s="1">
        <v>26846</v>
      </c>
      <c r="B623">
        <v>13.2</v>
      </c>
      <c r="C623">
        <f t="shared" si="9"/>
        <v>12.820512820512819</v>
      </c>
    </row>
    <row r="624" spans="1:3" x14ac:dyDescent="0.55000000000000004">
      <c r="A624" s="1">
        <v>26816</v>
      </c>
      <c r="B624">
        <v>13.6</v>
      </c>
      <c r="C624">
        <f t="shared" si="9"/>
        <v>16.239316239316249</v>
      </c>
    </row>
    <row r="625" spans="1:3" x14ac:dyDescent="0.55000000000000004">
      <c r="A625" s="1">
        <v>26785</v>
      </c>
      <c r="B625">
        <v>13.2</v>
      </c>
      <c r="C625">
        <f t="shared" si="9"/>
        <v>12.820512820512819</v>
      </c>
    </row>
    <row r="626" spans="1:3" x14ac:dyDescent="0.55000000000000004">
      <c r="A626" s="1">
        <v>26755</v>
      </c>
      <c r="B626">
        <v>13.2</v>
      </c>
      <c r="C626">
        <f t="shared" si="9"/>
        <v>14.782608695652177</v>
      </c>
    </row>
    <row r="627" spans="1:3" x14ac:dyDescent="0.55000000000000004">
      <c r="A627" s="1">
        <v>26724</v>
      </c>
      <c r="B627">
        <v>12.7</v>
      </c>
      <c r="C627">
        <f t="shared" si="9"/>
        <v>7.6271186440677763</v>
      </c>
    </row>
    <row r="628" spans="1:3" x14ac:dyDescent="0.55000000000000004">
      <c r="A628" s="1">
        <v>26696</v>
      </c>
      <c r="B628">
        <v>12.5</v>
      </c>
      <c r="C628">
        <f t="shared" si="9"/>
        <v>-2.34375</v>
      </c>
    </row>
    <row r="629" spans="1:3" x14ac:dyDescent="0.55000000000000004">
      <c r="A629" s="1">
        <v>26665</v>
      </c>
      <c r="B629">
        <v>12.4</v>
      </c>
      <c r="C629">
        <f t="shared" si="9"/>
        <v>-0.80000000000000071</v>
      </c>
    </row>
    <row r="630" spans="1:3" x14ac:dyDescent="0.55000000000000004">
      <c r="A630" s="1">
        <v>26634</v>
      </c>
      <c r="B630">
        <v>13.7</v>
      </c>
      <c r="C630">
        <f t="shared" si="9"/>
        <v>5.3846153846153877</v>
      </c>
    </row>
    <row r="631" spans="1:3" x14ac:dyDescent="0.55000000000000004">
      <c r="A631" s="1">
        <v>26604</v>
      </c>
      <c r="B631">
        <v>13.6</v>
      </c>
      <c r="C631">
        <f t="shared" si="9"/>
        <v>3.8167938931297662</v>
      </c>
    </row>
    <row r="632" spans="1:3" x14ac:dyDescent="0.55000000000000004">
      <c r="A632" s="1">
        <v>26573</v>
      </c>
      <c r="B632">
        <v>13</v>
      </c>
      <c r="C632">
        <f t="shared" si="9"/>
        <v>-2.2556390977443663</v>
      </c>
    </row>
    <row r="633" spans="1:3" x14ac:dyDescent="0.55000000000000004">
      <c r="A633" s="1">
        <v>26543</v>
      </c>
      <c r="B633">
        <v>12.2</v>
      </c>
      <c r="C633">
        <f t="shared" si="9"/>
        <v>-8.270676691729328</v>
      </c>
    </row>
    <row r="634" spans="1:3" x14ac:dyDescent="0.55000000000000004">
      <c r="A634" s="1">
        <v>26512</v>
      </c>
      <c r="B634">
        <v>12</v>
      </c>
      <c r="C634">
        <f t="shared" si="9"/>
        <v>-11.764705882352944</v>
      </c>
    </row>
    <row r="635" spans="1:3" x14ac:dyDescent="0.55000000000000004">
      <c r="A635" s="1">
        <v>26481</v>
      </c>
      <c r="B635">
        <v>11.7</v>
      </c>
      <c r="C635">
        <f t="shared" si="9"/>
        <v>-15.217391304347839</v>
      </c>
    </row>
    <row r="636" spans="1:3" x14ac:dyDescent="0.55000000000000004">
      <c r="A636" s="1">
        <v>26451</v>
      </c>
      <c r="B636">
        <v>11.7</v>
      </c>
      <c r="C636">
        <f t="shared" si="9"/>
        <v>-20.408163265306122</v>
      </c>
    </row>
    <row r="637" spans="1:3" x14ac:dyDescent="0.55000000000000004">
      <c r="A637" s="1">
        <v>26420</v>
      </c>
      <c r="B637">
        <v>11.7</v>
      </c>
      <c r="C637">
        <f t="shared" si="9"/>
        <v>-13.970588235294123</v>
      </c>
    </row>
    <row r="638" spans="1:3" x14ac:dyDescent="0.55000000000000004">
      <c r="A638" s="1">
        <v>26390</v>
      </c>
      <c r="B638">
        <v>11.5</v>
      </c>
      <c r="C638">
        <f t="shared" si="9"/>
        <v>-12.878787878787879</v>
      </c>
    </row>
    <row r="639" spans="1:3" x14ac:dyDescent="0.55000000000000004">
      <c r="A639" s="1">
        <v>26359</v>
      </c>
      <c r="B639">
        <v>11.8</v>
      </c>
      <c r="C639">
        <f t="shared" si="9"/>
        <v>-12.592592592592588</v>
      </c>
    </row>
    <row r="640" spans="1:3" x14ac:dyDescent="0.55000000000000004">
      <c r="A640" s="1">
        <v>26330</v>
      </c>
      <c r="B640">
        <v>12.8</v>
      </c>
      <c r="C640">
        <f t="shared" si="9"/>
        <v>-3.7593984962406068</v>
      </c>
    </row>
    <row r="641" spans="1:3" x14ac:dyDescent="0.55000000000000004">
      <c r="A641" s="1">
        <v>26299</v>
      </c>
      <c r="B641">
        <v>12.5</v>
      </c>
      <c r="C641">
        <f t="shared" si="9"/>
        <v>-6.0150375939849621</v>
      </c>
    </row>
    <row r="642" spans="1:3" x14ac:dyDescent="0.55000000000000004">
      <c r="A642" s="1">
        <v>26268</v>
      </c>
      <c r="B642">
        <v>13</v>
      </c>
      <c r="C642">
        <f t="shared" si="9"/>
        <v>-1.5151515151515138</v>
      </c>
    </row>
    <row r="643" spans="1:3" x14ac:dyDescent="0.55000000000000004">
      <c r="A643" s="1">
        <v>26238</v>
      </c>
      <c r="B643">
        <v>13.1</v>
      </c>
      <c r="C643">
        <f t="shared" ref="C643:C706" si="10">(B643/B655-1)*100</f>
        <v>-3.6764705882352922</v>
      </c>
    </row>
    <row r="644" spans="1:3" x14ac:dyDescent="0.55000000000000004">
      <c r="A644" s="1">
        <v>26207</v>
      </c>
      <c r="B644">
        <v>13.3</v>
      </c>
      <c r="C644">
        <f t="shared" si="10"/>
        <v>1.5267175572519109</v>
      </c>
    </row>
    <row r="645" spans="1:3" x14ac:dyDescent="0.55000000000000004">
      <c r="A645" s="1">
        <v>26177</v>
      </c>
      <c r="B645">
        <v>13.3</v>
      </c>
      <c r="C645">
        <f t="shared" si="10"/>
        <v>3.1007751937984551</v>
      </c>
    </row>
    <row r="646" spans="1:3" x14ac:dyDescent="0.55000000000000004">
      <c r="A646" s="1">
        <v>26146</v>
      </c>
      <c r="B646">
        <v>13.6</v>
      </c>
      <c r="C646">
        <f t="shared" si="10"/>
        <v>1.4925373134328401</v>
      </c>
    </row>
    <row r="647" spans="1:3" x14ac:dyDescent="0.55000000000000004">
      <c r="A647" s="1">
        <v>26115</v>
      </c>
      <c r="B647">
        <v>13.8</v>
      </c>
      <c r="C647">
        <f t="shared" si="10"/>
        <v>2.2222222222222365</v>
      </c>
    </row>
    <row r="648" spans="1:3" x14ac:dyDescent="0.55000000000000004">
      <c r="A648" s="1">
        <v>26085</v>
      </c>
      <c r="B648">
        <v>14.7</v>
      </c>
      <c r="C648">
        <f t="shared" si="10"/>
        <v>19.512195121951216</v>
      </c>
    </row>
    <row r="649" spans="1:3" x14ac:dyDescent="0.55000000000000004">
      <c r="A649" s="1">
        <v>26054</v>
      </c>
      <c r="B649">
        <v>13.6</v>
      </c>
      <c r="C649">
        <f t="shared" si="10"/>
        <v>9.6774193548387011</v>
      </c>
    </row>
    <row r="650" spans="1:3" x14ac:dyDescent="0.55000000000000004">
      <c r="A650" s="1">
        <v>26024</v>
      </c>
      <c r="B650">
        <v>13.2</v>
      </c>
      <c r="C650">
        <f t="shared" si="10"/>
        <v>-0.75187969924812581</v>
      </c>
    </row>
    <row r="651" spans="1:3" x14ac:dyDescent="0.55000000000000004">
      <c r="A651" s="1">
        <v>25993</v>
      </c>
      <c r="B651">
        <v>13.5</v>
      </c>
      <c r="C651">
        <f t="shared" si="10"/>
        <v>8.8709677419354769</v>
      </c>
    </row>
    <row r="652" spans="1:3" x14ac:dyDescent="0.55000000000000004">
      <c r="A652" s="1">
        <v>25965</v>
      </c>
      <c r="B652">
        <v>13.3</v>
      </c>
      <c r="C652">
        <f t="shared" si="10"/>
        <v>13.675213675213694</v>
      </c>
    </row>
    <row r="653" spans="1:3" x14ac:dyDescent="0.55000000000000004">
      <c r="A653" s="1">
        <v>25934</v>
      </c>
      <c r="B653">
        <v>13.3</v>
      </c>
      <c r="C653">
        <f t="shared" si="10"/>
        <v>12.71186440677965</v>
      </c>
    </row>
    <row r="654" spans="1:3" x14ac:dyDescent="0.55000000000000004">
      <c r="A654" s="1">
        <v>25903</v>
      </c>
      <c r="B654">
        <v>13.2</v>
      </c>
      <c r="C654">
        <f t="shared" si="10"/>
        <v>11.864406779661007</v>
      </c>
    </row>
    <row r="655" spans="1:3" x14ac:dyDescent="0.55000000000000004">
      <c r="A655" s="1">
        <v>25873</v>
      </c>
      <c r="B655">
        <v>13.6</v>
      </c>
      <c r="C655">
        <f t="shared" si="10"/>
        <v>17.241379310344819</v>
      </c>
    </row>
    <row r="656" spans="1:3" x14ac:dyDescent="0.55000000000000004">
      <c r="A656" s="1">
        <v>25842</v>
      </c>
      <c r="B656">
        <v>13.1</v>
      </c>
      <c r="C656">
        <f t="shared" si="10"/>
        <v>14.912280701754387</v>
      </c>
    </row>
    <row r="657" spans="1:3" x14ac:dyDescent="0.55000000000000004">
      <c r="A657" s="1">
        <v>25812</v>
      </c>
      <c r="B657">
        <v>12.9</v>
      </c>
      <c r="C657">
        <f t="shared" si="10"/>
        <v>11.206896551724155</v>
      </c>
    </row>
    <row r="658" spans="1:3" x14ac:dyDescent="0.55000000000000004">
      <c r="A658" s="1">
        <v>25781</v>
      </c>
      <c r="B658">
        <v>13.4</v>
      </c>
      <c r="C658">
        <f t="shared" si="10"/>
        <v>16.521739130434774</v>
      </c>
    </row>
    <row r="659" spans="1:3" x14ac:dyDescent="0.55000000000000004">
      <c r="A659" s="1">
        <v>25750</v>
      </c>
      <c r="B659">
        <v>13.5</v>
      </c>
      <c r="C659">
        <f t="shared" si="10"/>
        <v>14.406779661016934</v>
      </c>
    </row>
    <row r="660" spans="1:3" x14ac:dyDescent="0.55000000000000004">
      <c r="A660" s="1">
        <v>25720</v>
      </c>
      <c r="B660">
        <v>12.3</v>
      </c>
      <c r="C660">
        <f t="shared" si="10"/>
        <v>10.810810810810811</v>
      </c>
    </row>
    <row r="661" spans="1:3" x14ac:dyDescent="0.55000000000000004">
      <c r="A661" s="1">
        <v>25689</v>
      </c>
      <c r="B661">
        <v>12.4</v>
      </c>
      <c r="C661">
        <f t="shared" si="10"/>
        <v>22.772277227722771</v>
      </c>
    </row>
    <row r="662" spans="1:3" x14ac:dyDescent="0.55000000000000004">
      <c r="A662" s="1">
        <v>25659</v>
      </c>
      <c r="B662">
        <v>13.3</v>
      </c>
      <c r="C662">
        <f t="shared" si="10"/>
        <v>37.113402061855695</v>
      </c>
    </row>
    <row r="663" spans="1:3" x14ac:dyDescent="0.55000000000000004">
      <c r="A663" s="1">
        <v>25628</v>
      </c>
      <c r="B663">
        <v>12.4</v>
      </c>
      <c r="C663">
        <f t="shared" si="10"/>
        <v>21.568627450980404</v>
      </c>
    </row>
    <row r="664" spans="1:3" x14ac:dyDescent="0.55000000000000004">
      <c r="A664" s="1">
        <v>25600</v>
      </c>
      <c r="B664">
        <v>11.7</v>
      </c>
      <c r="C664">
        <f t="shared" si="10"/>
        <v>20.618556701030922</v>
      </c>
    </row>
    <row r="665" spans="1:3" x14ac:dyDescent="0.55000000000000004">
      <c r="A665" s="1">
        <v>25569</v>
      </c>
      <c r="B665">
        <v>11.8</v>
      </c>
      <c r="C665">
        <f t="shared" si="10"/>
        <v>14.563106796116498</v>
      </c>
    </row>
    <row r="666" spans="1:3" x14ac:dyDescent="0.55000000000000004">
      <c r="A666" s="1">
        <v>25538</v>
      </c>
      <c r="B666">
        <v>11.8</v>
      </c>
      <c r="C666">
        <f t="shared" si="10"/>
        <v>6.3063063063063085</v>
      </c>
    </row>
    <row r="667" spans="1:3" x14ac:dyDescent="0.55000000000000004">
      <c r="A667" s="1">
        <v>25508</v>
      </c>
      <c r="B667">
        <v>11.6</v>
      </c>
      <c r="C667">
        <f t="shared" si="10"/>
        <v>9.4339622641509422</v>
      </c>
    </row>
    <row r="668" spans="1:3" x14ac:dyDescent="0.55000000000000004">
      <c r="A668" s="1">
        <v>25477</v>
      </c>
      <c r="B668">
        <v>11.4</v>
      </c>
      <c r="C668">
        <f t="shared" si="10"/>
        <v>5.555555555555558</v>
      </c>
    </row>
    <row r="669" spans="1:3" x14ac:dyDescent="0.55000000000000004">
      <c r="A669" s="1">
        <v>25447</v>
      </c>
      <c r="B669">
        <v>11.6</v>
      </c>
      <c r="C669">
        <f t="shared" si="10"/>
        <v>9.4339622641509422</v>
      </c>
    </row>
    <row r="670" spans="1:3" x14ac:dyDescent="0.55000000000000004">
      <c r="A670" s="1">
        <v>25416</v>
      </c>
      <c r="B670">
        <v>11.5</v>
      </c>
      <c r="C670">
        <f t="shared" si="10"/>
        <v>9.5238095238095344</v>
      </c>
    </row>
    <row r="671" spans="1:3" x14ac:dyDescent="0.55000000000000004">
      <c r="A671" s="1">
        <v>25385</v>
      </c>
      <c r="B671">
        <v>11.8</v>
      </c>
      <c r="C671">
        <f t="shared" si="10"/>
        <v>10.280373831775712</v>
      </c>
    </row>
    <row r="672" spans="1:3" x14ac:dyDescent="0.55000000000000004">
      <c r="A672" s="1">
        <v>25355</v>
      </c>
      <c r="B672">
        <v>11.1</v>
      </c>
      <c r="C672">
        <f t="shared" si="10"/>
        <v>-5.1282051282051206</v>
      </c>
    </row>
    <row r="673" spans="1:3" x14ac:dyDescent="0.55000000000000004">
      <c r="A673" s="1">
        <v>25324</v>
      </c>
      <c r="B673">
        <v>10.1</v>
      </c>
      <c r="C673">
        <f t="shared" si="10"/>
        <v>-15.833333333333332</v>
      </c>
    </row>
    <row r="674" spans="1:3" x14ac:dyDescent="0.55000000000000004">
      <c r="A674" s="1">
        <v>25294</v>
      </c>
      <c r="B674">
        <v>9.6999999999999993</v>
      </c>
      <c r="C674">
        <f t="shared" si="10"/>
        <v>-21.138211382113838</v>
      </c>
    </row>
    <row r="675" spans="1:3" x14ac:dyDescent="0.55000000000000004">
      <c r="A675" s="1">
        <v>25263</v>
      </c>
      <c r="B675">
        <v>10.199999999999999</v>
      </c>
      <c r="C675">
        <f t="shared" si="10"/>
        <v>-12.820512820512819</v>
      </c>
    </row>
    <row r="676" spans="1:3" x14ac:dyDescent="0.55000000000000004">
      <c r="A676" s="1">
        <v>25235</v>
      </c>
      <c r="B676">
        <v>9.6999999999999993</v>
      </c>
      <c r="C676">
        <f t="shared" si="10"/>
        <v>-21.138211382113838</v>
      </c>
    </row>
    <row r="677" spans="1:3" x14ac:dyDescent="0.55000000000000004">
      <c r="A677" s="1">
        <v>25204</v>
      </c>
      <c r="B677">
        <v>10.3</v>
      </c>
      <c r="C677">
        <f t="shared" si="10"/>
        <v>-11.965811965811957</v>
      </c>
    </row>
    <row r="678" spans="1:3" x14ac:dyDescent="0.55000000000000004">
      <c r="A678" s="1">
        <v>25173</v>
      </c>
      <c r="B678">
        <v>11.1</v>
      </c>
      <c r="C678">
        <f t="shared" si="10"/>
        <v>-5.9322033898305149</v>
      </c>
    </row>
    <row r="679" spans="1:3" x14ac:dyDescent="0.55000000000000004">
      <c r="A679" s="1">
        <v>25143</v>
      </c>
      <c r="B679">
        <v>10.6</v>
      </c>
      <c r="C679">
        <f t="shared" si="10"/>
        <v>-17.187500000000011</v>
      </c>
    </row>
    <row r="680" spans="1:3" x14ac:dyDescent="0.55000000000000004">
      <c r="A680" s="1">
        <v>25112</v>
      </c>
      <c r="B680">
        <v>10.8</v>
      </c>
      <c r="C680">
        <f t="shared" si="10"/>
        <v>-16.279069767441857</v>
      </c>
    </row>
    <row r="681" spans="1:3" x14ac:dyDescent="0.55000000000000004">
      <c r="A681" s="1">
        <v>25082</v>
      </c>
      <c r="B681">
        <v>10.6</v>
      </c>
      <c r="C681">
        <f t="shared" si="10"/>
        <v>-10.924369747899165</v>
      </c>
    </row>
    <row r="682" spans="1:3" x14ac:dyDescent="0.55000000000000004">
      <c r="A682" s="1">
        <v>25051</v>
      </c>
      <c r="B682">
        <v>10.5</v>
      </c>
      <c r="C682">
        <f t="shared" si="10"/>
        <v>-16.666666666666664</v>
      </c>
    </row>
    <row r="683" spans="1:3" x14ac:dyDescent="0.55000000000000004">
      <c r="A683" s="1">
        <v>25020</v>
      </c>
      <c r="B683">
        <v>10.7</v>
      </c>
      <c r="C683">
        <f t="shared" si="10"/>
        <v>-15.079365079365081</v>
      </c>
    </row>
    <row r="684" spans="1:3" x14ac:dyDescent="0.55000000000000004">
      <c r="A684" s="1">
        <v>24990</v>
      </c>
      <c r="B684">
        <v>11.7</v>
      </c>
      <c r="C684">
        <f t="shared" si="10"/>
        <v>-1.6806722689075682</v>
      </c>
    </row>
    <row r="685" spans="1:3" x14ac:dyDescent="0.55000000000000004">
      <c r="A685" s="1">
        <v>24959</v>
      </c>
      <c r="B685">
        <v>12</v>
      </c>
      <c r="C685">
        <f t="shared" si="10"/>
        <v>0</v>
      </c>
    </row>
    <row r="686" spans="1:3" x14ac:dyDescent="0.55000000000000004">
      <c r="A686" s="1">
        <v>24929</v>
      </c>
      <c r="B686">
        <v>12.3</v>
      </c>
      <c r="C686">
        <f t="shared" si="10"/>
        <v>3.3613445378151363</v>
      </c>
    </row>
    <row r="687" spans="1:3" x14ac:dyDescent="0.55000000000000004">
      <c r="A687" s="1">
        <v>24898</v>
      </c>
      <c r="B687">
        <v>11.7</v>
      </c>
      <c r="C687">
        <f t="shared" si="10"/>
        <v>-8.5937500000000107</v>
      </c>
    </row>
    <row r="688" spans="1:3" x14ac:dyDescent="0.55000000000000004">
      <c r="A688" s="1">
        <v>24869</v>
      </c>
      <c r="B688">
        <v>12.3</v>
      </c>
      <c r="C688">
        <f t="shared" si="10"/>
        <v>-2.3809523809523725</v>
      </c>
    </row>
    <row r="689" spans="1:3" x14ac:dyDescent="0.55000000000000004">
      <c r="A689" s="1">
        <v>24838</v>
      </c>
      <c r="B689">
        <v>11.7</v>
      </c>
      <c r="C689">
        <f t="shared" si="10"/>
        <v>-3.3057851239669422</v>
      </c>
    </row>
    <row r="690" spans="1:3" x14ac:dyDescent="0.55000000000000004">
      <c r="A690" s="1">
        <v>24807</v>
      </c>
      <c r="B690">
        <v>11.8</v>
      </c>
      <c r="C690">
        <f t="shared" si="10"/>
        <v>1.7241379310344973</v>
      </c>
    </row>
    <row r="691" spans="1:3" x14ac:dyDescent="0.55000000000000004">
      <c r="A691" s="1">
        <v>24777</v>
      </c>
      <c r="B691">
        <v>12.8</v>
      </c>
      <c r="C691">
        <f t="shared" si="10"/>
        <v>8.4745762711864394</v>
      </c>
    </row>
    <row r="692" spans="1:3" x14ac:dyDescent="0.55000000000000004">
      <c r="A692" s="1">
        <v>24746</v>
      </c>
      <c r="B692">
        <v>12.9</v>
      </c>
      <c r="C692">
        <f t="shared" si="10"/>
        <v>11.206896551724155</v>
      </c>
    </row>
    <row r="693" spans="1:3" x14ac:dyDescent="0.55000000000000004">
      <c r="A693" s="1">
        <v>24716</v>
      </c>
      <c r="B693">
        <v>11.9</v>
      </c>
      <c r="C693">
        <f t="shared" si="10"/>
        <v>8.1818181818181799</v>
      </c>
    </row>
    <row r="694" spans="1:3" x14ac:dyDescent="0.55000000000000004">
      <c r="A694" s="1">
        <v>24685</v>
      </c>
      <c r="B694">
        <v>12.6</v>
      </c>
      <c r="C694">
        <f t="shared" si="10"/>
        <v>12.5</v>
      </c>
    </row>
    <row r="695" spans="1:3" x14ac:dyDescent="0.55000000000000004">
      <c r="A695" s="1">
        <v>24654</v>
      </c>
      <c r="B695">
        <v>12.6</v>
      </c>
      <c r="C695">
        <f t="shared" si="10"/>
        <v>15.596330275229352</v>
      </c>
    </row>
    <row r="696" spans="1:3" x14ac:dyDescent="0.55000000000000004">
      <c r="A696" s="1">
        <v>24624</v>
      </c>
      <c r="B696">
        <v>11.9</v>
      </c>
      <c r="C696">
        <f t="shared" si="10"/>
        <v>4.3859649122806932</v>
      </c>
    </row>
    <row r="697" spans="1:3" x14ac:dyDescent="0.55000000000000004">
      <c r="A697" s="1">
        <v>24593</v>
      </c>
      <c r="B697">
        <v>12</v>
      </c>
      <c r="C697">
        <f t="shared" si="10"/>
        <v>7.1428571428571397</v>
      </c>
    </row>
    <row r="698" spans="1:3" x14ac:dyDescent="0.55000000000000004">
      <c r="A698" s="1">
        <v>24563</v>
      </c>
      <c r="B698">
        <v>11.9</v>
      </c>
      <c r="C698">
        <f t="shared" si="10"/>
        <v>15.533980582524265</v>
      </c>
    </row>
    <row r="699" spans="1:3" x14ac:dyDescent="0.55000000000000004">
      <c r="A699" s="1">
        <v>24532</v>
      </c>
      <c r="B699">
        <v>12.8</v>
      </c>
      <c r="C699">
        <f t="shared" si="10"/>
        <v>19.626168224299079</v>
      </c>
    </row>
    <row r="700" spans="1:3" x14ac:dyDescent="0.55000000000000004">
      <c r="A700" s="1">
        <v>24504</v>
      </c>
      <c r="B700">
        <v>12.6</v>
      </c>
      <c r="C700">
        <f t="shared" si="10"/>
        <v>14.54545454545455</v>
      </c>
    </row>
    <row r="701" spans="1:3" x14ac:dyDescent="0.55000000000000004">
      <c r="A701" s="1">
        <v>24473</v>
      </c>
      <c r="B701">
        <v>12.1</v>
      </c>
      <c r="C701">
        <f t="shared" si="10"/>
        <v>8.0357142857142794</v>
      </c>
    </row>
    <row r="702" spans="1:3" x14ac:dyDescent="0.55000000000000004">
      <c r="A702" s="1">
        <v>24442</v>
      </c>
      <c r="B702">
        <v>11.6</v>
      </c>
      <c r="C702">
        <f t="shared" si="10"/>
        <v>-0.85470085470085166</v>
      </c>
    </row>
    <row r="703" spans="1:3" x14ac:dyDescent="0.55000000000000004">
      <c r="A703" s="1">
        <v>24412</v>
      </c>
      <c r="B703">
        <v>11.8</v>
      </c>
      <c r="C703">
        <f t="shared" si="10"/>
        <v>2.6086956521739202</v>
      </c>
    </row>
    <row r="704" spans="1:3" x14ac:dyDescent="0.55000000000000004">
      <c r="A704" s="1">
        <v>24381</v>
      </c>
      <c r="B704">
        <v>11.6</v>
      </c>
      <c r="C704">
        <f t="shared" si="10"/>
        <v>6.4220183486238369</v>
      </c>
    </row>
    <row r="705" spans="1:3" x14ac:dyDescent="0.55000000000000004">
      <c r="A705" s="1">
        <v>24351</v>
      </c>
      <c r="B705">
        <v>11</v>
      </c>
      <c r="C705">
        <f t="shared" si="10"/>
        <v>-12</v>
      </c>
    </row>
    <row r="706" spans="1:3" x14ac:dyDescent="0.55000000000000004">
      <c r="A706" s="1">
        <v>24320</v>
      </c>
      <c r="B706">
        <v>11.2</v>
      </c>
      <c r="C706">
        <f t="shared" si="10"/>
        <v>-4.273504273504269</v>
      </c>
    </row>
    <row r="707" spans="1:3" x14ac:dyDescent="0.55000000000000004">
      <c r="A707" s="1">
        <v>24289</v>
      </c>
      <c r="B707">
        <v>10.9</v>
      </c>
      <c r="C707">
        <f t="shared" ref="C707:C770" si="11">(B707/B719-1)*100</f>
        <v>-8.403361344537819</v>
      </c>
    </row>
    <row r="708" spans="1:3" x14ac:dyDescent="0.55000000000000004">
      <c r="A708" s="1">
        <v>24259</v>
      </c>
      <c r="B708">
        <v>11.4</v>
      </c>
      <c r="C708">
        <f t="shared" si="11"/>
        <v>-5.785123966942141</v>
      </c>
    </row>
    <row r="709" spans="1:3" x14ac:dyDescent="0.55000000000000004">
      <c r="A709" s="1">
        <v>24228</v>
      </c>
      <c r="B709">
        <v>11.2</v>
      </c>
      <c r="C709">
        <f t="shared" si="11"/>
        <v>0</v>
      </c>
    </row>
    <row r="710" spans="1:3" x14ac:dyDescent="0.55000000000000004">
      <c r="A710" s="1">
        <v>24198</v>
      </c>
      <c r="B710">
        <v>10.3</v>
      </c>
      <c r="C710">
        <f t="shared" si="11"/>
        <v>0.98039215686276382</v>
      </c>
    </row>
    <row r="711" spans="1:3" x14ac:dyDescent="0.55000000000000004">
      <c r="A711" s="1">
        <v>24167</v>
      </c>
      <c r="B711">
        <v>10.7</v>
      </c>
      <c r="C711">
        <f t="shared" si="11"/>
        <v>-0.92592592592594114</v>
      </c>
    </row>
    <row r="712" spans="1:3" x14ac:dyDescent="0.55000000000000004">
      <c r="A712" s="1">
        <v>24139</v>
      </c>
      <c r="B712">
        <v>11</v>
      </c>
      <c r="C712">
        <f t="shared" si="11"/>
        <v>2.8037383177570208</v>
      </c>
    </row>
    <row r="713" spans="1:3" x14ac:dyDescent="0.55000000000000004">
      <c r="A713" s="1">
        <v>24108</v>
      </c>
      <c r="B713">
        <v>11.2</v>
      </c>
      <c r="C713">
        <f t="shared" si="11"/>
        <v>-7.4380165289256279</v>
      </c>
    </row>
    <row r="714" spans="1:3" x14ac:dyDescent="0.55000000000000004">
      <c r="A714" s="1">
        <v>24077</v>
      </c>
      <c r="B714">
        <v>11.7</v>
      </c>
      <c r="C714">
        <f t="shared" si="11"/>
        <v>-6.4000000000000057</v>
      </c>
    </row>
    <row r="715" spans="1:3" x14ac:dyDescent="0.55000000000000004">
      <c r="A715" s="1">
        <v>24047</v>
      </c>
      <c r="B715">
        <v>11.5</v>
      </c>
      <c r="C715">
        <f t="shared" si="11"/>
        <v>-7.9999999999999964</v>
      </c>
    </row>
    <row r="716" spans="1:3" x14ac:dyDescent="0.55000000000000004">
      <c r="A716" s="1">
        <v>24016</v>
      </c>
      <c r="B716">
        <v>10.9</v>
      </c>
      <c r="C716">
        <f t="shared" si="11"/>
        <v>-2.6785714285714191</v>
      </c>
    </row>
    <row r="717" spans="1:3" x14ac:dyDescent="0.55000000000000004">
      <c r="A717" s="1">
        <v>23986</v>
      </c>
      <c r="B717">
        <v>12.5</v>
      </c>
      <c r="C717">
        <f t="shared" si="11"/>
        <v>5.9322033898304927</v>
      </c>
    </row>
    <row r="718" spans="1:3" x14ac:dyDescent="0.55000000000000004">
      <c r="A718" s="1">
        <v>23955</v>
      </c>
      <c r="B718">
        <v>11.7</v>
      </c>
      <c r="C718">
        <f t="shared" si="11"/>
        <v>5.4054054054053946</v>
      </c>
    </row>
    <row r="719" spans="1:3" x14ac:dyDescent="0.55000000000000004">
      <c r="A719" s="1">
        <v>23924</v>
      </c>
      <c r="B719">
        <v>11.9</v>
      </c>
      <c r="C719">
        <f t="shared" si="11"/>
        <v>6.25</v>
      </c>
    </row>
    <row r="720" spans="1:3" x14ac:dyDescent="0.55000000000000004">
      <c r="A720" s="1">
        <v>23894</v>
      </c>
      <c r="B720">
        <v>12.1</v>
      </c>
      <c r="C720">
        <f t="shared" si="11"/>
        <v>5.2173913043478182</v>
      </c>
    </row>
    <row r="721" spans="1:3" x14ac:dyDescent="0.55000000000000004">
      <c r="A721" s="1">
        <v>23863</v>
      </c>
      <c r="B721">
        <v>11.2</v>
      </c>
      <c r="C721">
        <f t="shared" si="11"/>
        <v>-4.273504273504269</v>
      </c>
    </row>
    <row r="722" spans="1:3" x14ac:dyDescent="0.55000000000000004">
      <c r="A722" s="1">
        <v>23833</v>
      </c>
      <c r="B722">
        <v>10.199999999999999</v>
      </c>
      <c r="C722">
        <f t="shared" si="11"/>
        <v>-17.741935483870975</v>
      </c>
    </row>
    <row r="723" spans="1:3" x14ac:dyDescent="0.55000000000000004">
      <c r="A723" s="1">
        <v>23802</v>
      </c>
      <c r="B723">
        <v>10.8</v>
      </c>
      <c r="C723">
        <f t="shared" si="11"/>
        <v>-10.743801652892548</v>
      </c>
    </row>
    <row r="724" spans="1:3" x14ac:dyDescent="0.55000000000000004">
      <c r="A724" s="1">
        <v>23774</v>
      </c>
      <c r="B724">
        <v>10.7</v>
      </c>
      <c r="C724">
        <f t="shared" si="11"/>
        <v>2.8846153846153744</v>
      </c>
    </row>
    <row r="725" spans="1:3" x14ac:dyDescent="0.55000000000000004">
      <c r="A725" s="1">
        <v>23743</v>
      </c>
      <c r="B725">
        <v>12.1</v>
      </c>
      <c r="C725">
        <f t="shared" si="11"/>
        <v>13.084112149532711</v>
      </c>
    </row>
    <row r="726" spans="1:3" x14ac:dyDescent="0.55000000000000004">
      <c r="A726" s="1">
        <v>23712</v>
      </c>
      <c r="B726">
        <v>12.5</v>
      </c>
      <c r="C726">
        <f t="shared" si="11"/>
        <v>16.822429906542059</v>
      </c>
    </row>
    <row r="727" spans="1:3" x14ac:dyDescent="0.55000000000000004">
      <c r="A727" s="1">
        <v>23682</v>
      </c>
      <c r="B727">
        <v>12.5</v>
      </c>
      <c r="C727">
        <f t="shared" si="11"/>
        <v>13.636363636363647</v>
      </c>
    </row>
    <row r="728" spans="1:3" x14ac:dyDescent="0.55000000000000004">
      <c r="A728" s="1">
        <v>23651</v>
      </c>
      <c r="B728">
        <v>11.2</v>
      </c>
      <c r="C728">
        <f t="shared" si="11"/>
        <v>-2.6086956521739202</v>
      </c>
    </row>
    <row r="729" spans="1:3" x14ac:dyDescent="0.55000000000000004">
      <c r="A729" s="1">
        <v>23621</v>
      </c>
      <c r="B729">
        <v>11.8</v>
      </c>
      <c r="C729">
        <f t="shared" si="11"/>
        <v>7.2727272727272751</v>
      </c>
    </row>
    <row r="730" spans="1:3" x14ac:dyDescent="0.55000000000000004">
      <c r="A730" s="1">
        <v>23590</v>
      </c>
      <c r="B730">
        <v>11.1</v>
      </c>
      <c r="C730">
        <f t="shared" si="11"/>
        <v>8.8235294117647189</v>
      </c>
    </row>
    <row r="731" spans="1:3" x14ac:dyDescent="0.55000000000000004">
      <c r="A731" s="1">
        <v>23559</v>
      </c>
      <c r="B731">
        <v>11.2</v>
      </c>
      <c r="C731">
        <f t="shared" si="11"/>
        <v>10.891089108910879</v>
      </c>
    </row>
    <row r="732" spans="1:3" x14ac:dyDescent="0.55000000000000004">
      <c r="A732" s="1">
        <v>23529</v>
      </c>
      <c r="B732">
        <v>11.5</v>
      </c>
      <c r="C732">
        <f t="shared" si="11"/>
        <v>9.5238095238095344</v>
      </c>
    </row>
    <row r="733" spans="1:3" x14ac:dyDescent="0.55000000000000004">
      <c r="A733" s="1">
        <v>23498</v>
      </c>
      <c r="B733">
        <v>11.7</v>
      </c>
      <c r="C733">
        <f t="shared" si="11"/>
        <v>7.3394495412844041</v>
      </c>
    </row>
    <row r="734" spans="1:3" x14ac:dyDescent="0.55000000000000004">
      <c r="A734" s="1">
        <v>23468</v>
      </c>
      <c r="B734">
        <v>12.4</v>
      </c>
      <c r="C734">
        <f t="shared" si="11"/>
        <v>15.887850467289732</v>
      </c>
    </row>
    <row r="735" spans="1:3" x14ac:dyDescent="0.55000000000000004">
      <c r="A735" s="1">
        <v>23437</v>
      </c>
      <c r="B735">
        <v>12.1</v>
      </c>
      <c r="C735">
        <f t="shared" si="11"/>
        <v>14.150943396226424</v>
      </c>
    </row>
    <row r="736" spans="1:3" x14ac:dyDescent="0.55000000000000004">
      <c r="A736" s="1">
        <v>23408</v>
      </c>
      <c r="B736">
        <v>10.4</v>
      </c>
      <c r="C736">
        <f t="shared" si="11"/>
        <v>-2.8037383177569986</v>
      </c>
    </row>
    <row r="737" spans="1:3" x14ac:dyDescent="0.55000000000000004">
      <c r="A737" s="1">
        <v>23377</v>
      </c>
      <c r="B737">
        <v>10.7</v>
      </c>
      <c r="C737">
        <f t="shared" si="11"/>
        <v>-1.8348623853211121</v>
      </c>
    </row>
    <row r="738" spans="1:3" x14ac:dyDescent="0.55000000000000004">
      <c r="A738" s="1">
        <v>23346</v>
      </c>
      <c r="B738">
        <v>10.7</v>
      </c>
      <c r="C738">
        <f t="shared" si="11"/>
        <v>3.883495145631044</v>
      </c>
    </row>
    <row r="739" spans="1:3" x14ac:dyDescent="0.55000000000000004">
      <c r="A739" s="1">
        <v>23316</v>
      </c>
      <c r="B739">
        <v>11</v>
      </c>
      <c r="C739">
        <f t="shared" si="11"/>
        <v>5.7692307692307709</v>
      </c>
    </row>
    <row r="740" spans="1:3" x14ac:dyDescent="0.55000000000000004">
      <c r="A740" s="1">
        <v>23285</v>
      </c>
      <c r="B740">
        <v>11.5</v>
      </c>
      <c r="C740">
        <f t="shared" si="11"/>
        <v>1.7699115044247815</v>
      </c>
    </row>
    <row r="741" spans="1:3" x14ac:dyDescent="0.55000000000000004">
      <c r="A741" s="1">
        <v>23255</v>
      </c>
      <c r="B741">
        <v>11</v>
      </c>
      <c r="C741">
        <f t="shared" si="11"/>
        <v>5.7692307692307709</v>
      </c>
    </row>
    <row r="742" spans="1:3" x14ac:dyDescent="0.55000000000000004">
      <c r="A742" s="1">
        <v>23224</v>
      </c>
      <c r="B742">
        <v>10.199999999999999</v>
      </c>
      <c r="C742">
        <f t="shared" si="11"/>
        <v>-10.526315789473696</v>
      </c>
    </row>
    <row r="743" spans="1:3" x14ac:dyDescent="0.55000000000000004">
      <c r="A743" s="1">
        <v>23193</v>
      </c>
      <c r="B743">
        <v>10.1</v>
      </c>
      <c r="C743">
        <f t="shared" si="11"/>
        <v>-12.931034482758619</v>
      </c>
    </row>
    <row r="744" spans="1:3" x14ac:dyDescent="0.55000000000000004">
      <c r="A744" s="1">
        <v>23163</v>
      </c>
      <c r="B744">
        <v>10.5</v>
      </c>
      <c r="C744">
        <f t="shared" si="11"/>
        <v>-8.6956521739130483</v>
      </c>
    </row>
    <row r="745" spans="1:3" x14ac:dyDescent="0.55000000000000004">
      <c r="A745" s="1">
        <v>23132</v>
      </c>
      <c r="B745">
        <v>10.9</v>
      </c>
      <c r="C745">
        <f t="shared" si="11"/>
        <v>-1.8018018018017945</v>
      </c>
    </row>
    <row r="746" spans="1:3" x14ac:dyDescent="0.55000000000000004">
      <c r="A746" s="1">
        <v>23102</v>
      </c>
      <c r="B746">
        <v>10.7</v>
      </c>
      <c r="C746">
        <f t="shared" si="11"/>
        <v>-8.5470085470085504</v>
      </c>
    </row>
    <row r="747" spans="1:3" x14ac:dyDescent="0.55000000000000004">
      <c r="A747" s="1">
        <v>23071</v>
      </c>
      <c r="B747">
        <v>10.6</v>
      </c>
      <c r="C747">
        <f t="shared" si="11"/>
        <v>-8.6206896551724093</v>
      </c>
    </row>
    <row r="748" spans="1:3" x14ac:dyDescent="0.55000000000000004">
      <c r="A748" s="1">
        <v>23043</v>
      </c>
      <c r="B748">
        <v>10.7</v>
      </c>
      <c r="C748">
        <f t="shared" si="11"/>
        <v>-9.3220338983050937</v>
      </c>
    </row>
    <row r="749" spans="1:3" x14ac:dyDescent="0.55000000000000004">
      <c r="A749" s="1">
        <v>23012</v>
      </c>
      <c r="B749">
        <v>10.9</v>
      </c>
      <c r="C749">
        <f t="shared" si="11"/>
        <v>-3.539823008849563</v>
      </c>
    </row>
    <row r="750" spans="1:3" x14ac:dyDescent="0.55000000000000004">
      <c r="A750" s="1">
        <v>22981</v>
      </c>
      <c r="B750">
        <v>10.3</v>
      </c>
      <c r="C750">
        <f t="shared" si="11"/>
        <v>-11.206896551724132</v>
      </c>
    </row>
    <row r="751" spans="1:3" x14ac:dyDescent="0.55000000000000004">
      <c r="A751" s="1">
        <v>22951</v>
      </c>
      <c r="B751">
        <v>10.4</v>
      </c>
      <c r="C751">
        <f t="shared" si="11"/>
        <v>-10.344827586206895</v>
      </c>
    </row>
    <row r="752" spans="1:3" x14ac:dyDescent="0.55000000000000004">
      <c r="A752" s="1">
        <v>22920</v>
      </c>
      <c r="B752">
        <v>11.3</v>
      </c>
      <c r="C752">
        <f t="shared" si="11"/>
        <v>-3.4188034188034067</v>
      </c>
    </row>
    <row r="753" spans="1:3" x14ac:dyDescent="0.55000000000000004">
      <c r="A753" s="1">
        <v>22890</v>
      </c>
      <c r="B753">
        <v>10.4</v>
      </c>
      <c r="C753">
        <f t="shared" si="11"/>
        <v>-7.9646017699115053</v>
      </c>
    </row>
    <row r="754" spans="1:3" x14ac:dyDescent="0.55000000000000004">
      <c r="A754" s="1">
        <v>22859</v>
      </c>
      <c r="B754">
        <v>11.4</v>
      </c>
      <c r="C754">
        <f t="shared" si="11"/>
        <v>-2.564102564102555</v>
      </c>
    </row>
    <row r="755" spans="1:3" x14ac:dyDescent="0.55000000000000004">
      <c r="A755" s="1">
        <v>22828</v>
      </c>
      <c r="B755">
        <v>11.6</v>
      </c>
      <c r="C755">
        <f t="shared" si="11"/>
        <v>-3.3333333333333326</v>
      </c>
    </row>
    <row r="756" spans="1:3" x14ac:dyDescent="0.55000000000000004">
      <c r="A756" s="1">
        <v>22798</v>
      </c>
      <c r="B756">
        <v>11.5</v>
      </c>
      <c r="C756">
        <f t="shared" si="11"/>
        <v>0</v>
      </c>
    </row>
    <row r="757" spans="1:3" x14ac:dyDescent="0.55000000000000004">
      <c r="A757" s="1">
        <v>22767</v>
      </c>
      <c r="B757">
        <v>11.1</v>
      </c>
      <c r="C757">
        <f t="shared" si="11"/>
        <v>2.7777777777777679</v>
      </c>
    </row>
    <row r="758" spans="1:3" x14ac:dyDescent="0.55000000000000004">
      <c r="A758" s="1">
        <v>22737</v>
      </c>
      <c r="B758">
        <v>11.7</v>
      </c>
      <c r="C758">
        <f t="shared" si="11"/>
        <v>10.377358490566024</v>
      </c>
    </row>
    <row r="759" spans="1:3" x14ac:dyDescent="0.55000000000000004">
      <c r="A759" s="1">
        <v>22706</v>
      </c>
      <c r="B759">
        <v>11.6</v>
      </c>
      <c r="C759">
        <f t="shared" si="11"/>
        <v>11.538461538461542</v>
      </c>
    </row>
    <row r="760" spans="1:3" x14ac:dyDescent="0.55000000000000004">
      <c r="A760" s="1">
        <v>22678</v>
      </c>
      <c r="B760">
        <v>11.8</v>
      </c>
      <c r="C760">
        <f t="shared" si="11"/>
        <v>6.3063063063063085</v>
      </c>
    </row>
    <row r="761" spans="1:3" x14ac:dyDescent="0.55000000000000004">
      <c r="A761" s="1">
        <v>22647</v>
      </c>
      <c r="B761">
        <v>11.3</v>
      </c>
      <c r="C761">
        <f t="shared" si="11"/>
        <v>1.8018018018018056</v>
      </c>
    </row>
    <row r="762" spans="1:3" x14ac:dyDescent="0.55000000000000004">
      <c r="A762" s="1">
        <v>22616</v>
      </c>
      <c r="B762">
        <v>11.6</v>
      </c>
      <c r="C762">
        <f t="shared" si="11"/>
        <v>11.538461538461542</v>
      </c>
    </row>
    <row r="763" spans="1:3" x14ac:dyDescent="0.55000000000000004">
      <c r="A763" s="1">
        <v>22586</v>
      </c>
      <c r="B763">
        <v>11.6</v>
      </c>
      <c r="C763">
        <f t="shared" si="11"/>
        <v>18.367346938775508</v>
      </c>
    </row>
    <row r="764" spans="1:3" x14ac:dyDescent="0.55000000000000004">
      <c r="A764" s="1">
        <v>22555</v>
      </c>
      <c r="B764">
        <v>11.7</v>
      </c>
      <c r="C764">
        <f t="shared" si="11"/>
        <v>19.387755102040806</v>
      </c>
    </row>
    <row r="765" spans="1:3" x14ac:dyDescent="0.55000000000000004">
      <c r="A765" s="1">
        <v>22525</v>
      </c>
      <c r="B765">
        <v>11.3</v>
      </c>
      <c r="C765">
        <f t="shared" si="11"/>
        <v>13.000000000000011</v>
      </c>
    </row>
    <row r="766" spans="1:3" x14ac:dyDescent="0.55000000000000004">
      <c r="A766" s="1">
        <v>22494</v>
      </c>
      <c r="B766">
        <v>11.7</v>
      </c>
      <c r="C766">
        <f t="shared" si="11"/>
        <v>13.592233009708732</v>
      </c>
    </row>
    <row r="767" spans="1:3" x14ac:dyDescent="0.55000000000000004">
      <c r="A767" s="1">
        <v>22463</v>
      </c>
      <c r="B767">
        <v>12</v>
      </c>
      <c r="C767">
        <f t="shared" si="11"/>
        <v>15.384615384615374</v>
      </c>
    </row>
    <row r="768" spans="1:3" x14ac:dyDescent="0.55000000000000004">
      <c r="A768" s="1">
        <v>22433</v>
      </c>
      <c r="B768">
        <v>11.5</v>
      </c>
      <c r="C768">
        <f t="shared" si="11"/>
        <v>10.576923076923084</v>
      </c>
    </row>
    <row r="769" spans="1:3" x14ac:dyDescent="0.55000000000000004">
      <c r="A769" s="1">
        <v>22402</v>
      </c>
      <c r="B769">
        <v>10.8</v>
      </c>
      <c r="C769">
        <f t="shared" si="11"/>
        <v>3.8461538461538547</v>
      </c>
    </row>
    <row r="770" spans="1:3" x14ac:dyDescent="0.55000000000000004">
      <c r="A770" s="1">
        <v>22372</v>
      </c>
      <c r="B770">
        <v>10.6</v>
      </c>
      <c r="C770">
        <f t="shared" si="11"/>
        <v>26.190476190476186</v>
      </c>
    </row>
    <row r="771" spans="1:3" x14ac:dyDescent="0.55000000000000004">
      <c r="A771" s="1">
        <v>22341</v>
      </c>
      <c r="B771">
        <v>10.4</v>
      </c>
      <c r="C771">
        <f t="shared" ref="C771:C785" si="12">(B771/B783-1)*100</f>
        <v>10.638297872340431</v>
      </c>
    </row>
    <row r="772" spans="1:3" x14ac:dyDescent="0.55000000000000004">
      <c r="A772" s="1">
        <v>22313</v>
      </c>
      <c r="B772">
        <v>11.1</v>
      </c>
      <c r="C772">
        <f t="shared" si="12"/>
        <v>4.7169811320754818</v>
      </c>
    </row>
    <row r="773" spans="1:3" x14ac:dyDescent="0.55000000000000004">
      <c r="A773" s="1">
        <v>22282</v>
      </c>
      <c r="B773">
        <v>11.1</v>
      </c>
      <c r="C773">
        <f t="shared" si="12"/>
        <v>1.8348623853210899</v>
      </c>
    </row>
    <row r="774" spans="1:3" x14ac:dyDescent="0.55000000000000004">
      <c r="A774" s="1">
        <v>22251</v>
      </c>
      <c r="B774">
        <v>10.4</v>
      </c>
      <c r="C774">
        <f t="shared" si="12"/>
        <v>-5.4545454545454568</v>
      </c>
    </row>
    <row r="775" spans="1:3" x14ac:dyDescent="0.55000000000000004">
      <c r="A775" s="1">
        <v>22221</v>
      </c>
      <c r="B775">
        <v>9.8000000000000007</v>
      </c>
      <c r="C775">
        <f t="shared" si="12"/>
        <v>-2.9702970297029618</v>
      </c>
    </row>
    <row r="776" spans="1:3" x14ac:dyDescent="0.55000000000000004">
      <c r="A776" s="1">
        <v>22190</v>
      </c>
      <c r="B776">
        <v>9.8000000000000007</v>
      </c>
      <c r="C776">
        <f t="shared" si="12"/>
        <v>4.2553191489361764</v>
      </c>
    </row>
    <row r="777" spans="1:3" x14ac:dyDescent="0.55000000000000004">
      <c r="A777" s="1">
        <v>22160</v>
      </c>
      <c r="B777">
        <v>10</v>
      </c>
      <c r="C777">
        <f t="shared" si="12"/>
        <v>14.942528735632198</v>
      </c>
    </row>
    <row r="778" spans="1:3" x14ac:dyDescent="0.55000000000000004">
      <c r="A778" s="1">
        <v>22129</v>
      </c>
      <c r="B778">
        <v>10.3</v>
      </c>
      <c r="C778">
        <f t="shared" si="12"/>
        <v>7.2916666666666741</v>
      </c>
    </row>
    <row r="779" spans="1:3" x14ac:dyDescent="0.55000000000000004">
      <c r="A779" s="1">
        <v>22098</v>
      </c>
      <c r="B779">
        <v>10.4</v>
      </c>
      <c r="C779">
        <f t="shared" si="12"/>
        <v>-2.8037383177569986</v>
      </c>
    </row>
    <row r="780" spans="1:3" x14ac:dyDescent="0.55000000000000004">
      <c r="A780" s="1">
        <v>22068</v>
      </c>
      <c r="B780">
        <v>10.4</v>
      </c>
      <c r="C780">
        <f t="shared" si="12"/>
        <v>-0.952380952380949</v>
      </c>
    </row>
    <row r="781" spans="1:3" x14ac:dyDescent="0.55000000000000004">
      <c r="A781" s="1">
        <v>22037</v>
      </c>
      <c r="B781">
        <v>10.4</v>
      </c>
      <c r="C781">
        <f t="shared" si="12"/>
        <v>-1.8867924528301772</v>
      </c>
    </row>
    <row r="782" spans="1:3" x14ac:dyDescent="0.55000000000000004">
      <c r="A782" s="1">
        <v>22007</v>
      </c>
      <c r="B782">
        <v>8.4</v>
      </c>
      <c r="C782">
        <f t="shared" si="12"/>
        <v>-24.999999999999989</v>
      </c>
    </row>
    <row r="783" spans="1:3" x14ac:dyDescent="0.55000000000000004">
      <c r="A783" s="1">
        <v>21976</v>
      </c>
      <c r="B783">
        <v>9.4</v>
      </c>
      <c r="C783">
        <f t="shared" si="12"/>
        <v>-8.7378640776699097</v>
      </c>
    </row>
    <row r="784" spans="1:3" x14ac:dyDescent="0.55000000000000004">
      <c r="A784" s="1">
        <v>21947</v>
      </c>
      <c r="B784">
        <v>10.6</v>
      </c>
      <c r="C784">
        <f t="shared" si="12"/>
        <v>0</v>
      </c>
    </row>
    <row r="785" spans="1:3" x14ac:dyDescent="0.55000000000000004">
      <c r="A785" s="1">
        <v>21916</v>
      </c>
      <c r="B785">
        <v>10.9</v>
      </c>
      <c r="C785">
        <f t="shared" si="12"/>
        <v>-3.539823008849563</v>
      </c>
    </row>
    <row r="786" spans="1:3" x14ac:dyDescent="0.55000000000000004">
      <c r="A786" s="1">
        <v>21885</v>
      </c>
      <c r="B786">
        <v>11</v>
      </c>
    </row>
    <row r="787" spans="1:3" x14ac:dyDescent="0.55000000000000004">
      <c r="A787" s="1">
        <v>21855</v>
      </c>
      <c r="B787">
        <v>10.1</v>
      </c>
    </row>
    <row r="788" spans="1:3" x14ac:dyDescent="0.55000000000000004">
      <c r="A788" s="1">
        <v>21824</v>
      </c>
      <c r="B788">
        <v>9.4</v>
      </c>
    </row>
    <row r="789" spans="1:3" x14ac:dyDescent="0.55000000000000004">
      <c r="A789" s="1">
        <v>21794</v>
      </c>
      <c r="B789">
        <v>8.6999999999999993</v>
      </c>
    </row>
    <row r="790" spans="1:3" x14ac:dyDescent="0.55000000000000004">
      <c r="A790" s="1">
        <v>21763</v>
      </c>
      <c r="B790">
        <v>9.6</v>
      </c>
    </row>
    <row r="791" spans="1:3" x14ac:dyDescent="0.55000000000000004">
      <c r="A791" s="1">
        <v>21732</v>
      </c>
      <c r="B791">
        <v>10.7</v>
      </c>
    </row>
    <row r="792" spans="1:3" x14ac:dyDescent="0.55000000000000004">
      <c r="A792" s="1">
        <v>21702</v>
      </c>
      <c r="B792">
        <v>10.5</v>
      </c>
    </row>
    <row r="793" spans="1:3" x14ac:dyDescent="0.55000000000000004">
      <c r="A793" s="1">
        <v>21671</v>
      </c>
      <c r="B793">
        <v>10.6</v>
      </c>
    </row>
    <row r="794" spans="1:3" x14ac:dyDescent="0.55000000000000004">
      <c r="A794" s="1">
        <v>21641</v>
      </c>
      <c r="B794">
        <v>11.2</v>
      </c>
    </row>
    <row r="795" spans="1:3" x14ac:dyDescent="0.55000000000000004">
      <c r="A795" s="1">
        <v>21610</v>
      </c>
      <c r="B795">
        <v>10.3</v>
      </c>
    </row>
    <row r="796" spans="1:3" x14ac:dyDescent="0.55000000000000004">
      <c r="A796" s="1">
        <v>21582</v>
      </c>
      <c r="B796">
        <v>10.6</v>
      </c>
    </row>
    <row r="797" spans="1:3" x14ac:dyDescent="0.55000000000000004">
      <c r="A797" s="1">
        <v>21551</v>
      </c>
      <c r="B797">
        <v>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2025-06-25T18:33:07Z</dcterms:created>
  <dcterms:modified xsi:type="dcterms:W3CDTF">2025-06-25T22:21:53Z</dcterms:modified>
</cp:coreProperties>
</file>