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8_{5C378652-A472-4CCF-BC40-699344BA6798}" xr6:coauthVersionLast="47" xr6:coauthVersionMax="47" xr10:uidLastSave="{00000000-0000-0000-0000-000000000000}"/>
  <bookViews>
    <workbookView xWindow="2970" yWindow="1965" windowWidth="21600" windowHeight="113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<sst xmlns="http://schemas.openxmlformats.org/spreadsheetml/2006/main" count="3" uniqueCount="3">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</sst>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45626</v>
      </c>
      <c r="B2" s="2">
        <v>26.32</v>
      </c>
      <c r="C2">
        <f t="shared" ref="C2:C32" si="0">(B2/B14-1)*100</f>
        <v>2.2533022533022695</v>
      </c>
    </row>
    <row r="3" spans="1:3" x14ac:dyDescent="0.25">
      <c r="A3" s="1">
        <v>45596</v>
      </c>
      <c r="B3" s="2">
        <v>26.38</v>
      </c>
      <c r="C3">
        <f t="shared" si="0"/>
        <v>3.6542239685658062</v>
      </c>
    </row>
    <row r="4" spans="1:3" x14ac:dyDescent="0.25">
      <c r="A4" s="1">
        <v>45565</v>
      </c>
      <c r="B4" s="2">
        <v>26.26</v>
      </c>
      <c r="C4">
        <f t="shared" si="0"/>
        <v>2.6984747751271021</v>
      </c>
    </row>
    <row r="5" spans="1:3" x14ac:dyDescent="0.25">
      <c r="A5" s="1">
        <v>45535</v>
      </c>
      <c r="B5" s="2">
        <v>26.05</v>
      </c>
      <c r="C5">
        <f t="shared" si="0"/>
        <v>0.50154320987654266</v>
      </c>
    </row>
    <row r="6" spans="1:3" x14ac:dyDescent="0.25">
      <c r="A6" s="1">
        <v>45504</v>
      </c>
      <c r="B6" s="2">
        <v>26.3</v>
      </c>
      <c r="C6">
        <f t="shared" si="0"/>
        <v>2.8146989835809322</v>
      </c>
    </row>
    <row r="7" spans="1:3" x14ac:dyDescent="0.25">
      <c r="A7" s="1">
        <v>45473</v>
      </c>
      <c r="B7" s="2">
        <v>26.25</v>
      </c>
      <c r="C7">
        <f t="shared" si="0"/>
        <v>3.7959667852906387</v>
      </c>
    </row>
    <row r="8" spans="1:3" x14ac:dyDescent="0.25">
      <c r="A8" s="1">
        <v>45443</v>
      </c>
      <c r="B8" s="2">
        <v>26.23</v>
      </c>
      <c r="C8">
        <f t="shared" si="0"/>
        <v>4.087301587301595</v>
      </c>
    </row>
    <row r="9" spans="1:3" x14ac:dyDescent="0.25">
      <c r="A9" s="1">
        <v>45412</v>
      </c>
      <c r="B9" s="2">
        <v>25.89</v>
      </c>
      <c r="C9">
        <f t="shared" si="0"/>
        <v>2.9014308426073221</v>
      </c>
    </row>
    <row r="10" spans="1:3" x14ac:dyDescent="0.25">
      <c r="A10" s="1">
        <v>45382</v>
      </c>
      <c r="B10" s="2">
        <v>25.32</v>
      </c>
      <c r="C10">
        <f t="shared" si="0"/>
        <v>-0.27569909413155402</v>
      </c>
    </row>
    <row r="11" spans="1:3" x14ac:dyDescent="0.25">
      <c r="A11" s="1">
        <v>45351</v>
      </c>
      <c r="B11" s="2">
        <v>25.95</v>
      </c>
      <c r="C11">
        <f t="shared" si="0"/>
        <v>1.5258215962441257</v>
      </c>
    </row>
    <row r="12" spans="1:3" x14ac:dyDescent="0.25">
      <c r="A12" s="1">
        <v>45322</v>
      </c>
      <c r="B12" s="2">
        <v>25.96</v>
      </c>
      <c r="C12">
        <f t="shared" si="0"/>
        <v>-0.3072196620583667</v>
      </c>
    </row>
    <row r="13" spans="1:3" x14ac:dyDescent="0.25">
      <c r="A13" s="1">
        <v>45291</v>
      </c>
      <c r="B13" s="2">
        <v>26.15</v>
      </c>
      <c r="C13">
        <f t="shared" si="0"/>
        <v>4.9357945425360983</v>
      </c>
    </row>
    <row r="14" spans="1:3" x14ac:dyDescent="0.25">
      <c r="A14" s="1">
        <v>45260</v>
      </c>
      <c r="B14" s="2">
        <v>25.74</v>
      </c>
      <c r="C14">
        <f t="shared" si="0"/>
        <v>1.4184397163120588</v>
      </c>
    </row>
    <row r="15" spans="1:3" x14ac:dyDescent="0.25">
      <c r="A15" s="1">
        <v>45230</v>
      </c>
      <c r="B15" s="2">
        <v>25.45</v>
      </c>
      <c r="C15">
        <f t="shared" si="0"/>
        <v>-0.5859375000000111</v>
      </c>
    </row>
    <row r="16" spans="1:3" x14ac:dyDescent="0.25">
      <c r="A16" s="1">
        <v>45199</v>
      </c>
      <c r="B16" s="2">
        <v>25.57</v>
      </c>
      <c r="C16">
        <f t="shared" si="0"/>
        <v>7.8277886497057914E-2</v>
      </c>
    </row>
    <row r="17" spans="1:3" x14ac:dyDescent="0.25">
      <c r="A17" s="1">
        <v>45169</v>
      </c>
      <c r="B17" s="2">
        <v>25.92</v>
      </c>
      <c r="C17">
        <f t="shared" si="0"/>
        <v>2.6128266033254244</v>
      </c>
    </row>
    <row r="18" spans="1:3" x14ac:dyDescent="0.25">
      <c r="A18" s="1">
        <v>45138</v>
      </c>
      <c r="B18" s="2">
        <v>25.58</v>
      </c>
      <c r="C18">
        <f t="shared" si="0"/>
        <v>2.4429315178213784</v>
      </c>
    </row>
    <row r="19" spans="1:3" x14ac:dyDescent="0.25">
      <c r="A19" s="1">
        <v>45107</v>
      </c>
      <c r="B19" s="2">
        <v>25.29</v>
      </c>
      <c r="C19">
        <f t="shared" si="0"/>
        <v>-1.0563380281690127</v>
      </c>
    </row>
    <row r="20" spans="1:3" x14ac:dyDescent="0.25">
      <c r="A20" s="1">
        <v>45077</v>
      </c>
      <c r="B20" s="2">
        <v>25.2</v>
      </c>
      <c r="C20">
        <f t="shared" si="0"/>
        <v>-0.70921985815602939</v>
      </c>
    </row>
    <row r="21" spans="1:3" x14ac:dyDescent="0.25">
      <c r="A21" s="1">
        <v>45046</v>
      </c>
      <c r="B21" s="2">
        <v>25.16</v>
      </c>
      <c r="C21">
        <f t="shared" si="0"/>
        <v>-2.7820710973724849</v>
      </c>
    </row>
    <row r="22" spans="1:3" x14ac:dyDescent="0.25">
      <c r="A22" s="1">
        <v>45016</v>
      </c>
      <c r="B22" s="2">
        <v>25.39</v>
      </c>
      <c r="C22">
        <f t="shared" si="0"/>
        <v>-2.7575641516660254</v>
      </c>
    </row>
    <row r="23" spans="1:3" x14ac:dyDescent="0.25">
      <c r="A23" s="1">
        <v>44985</v>
      </c>
      <c r="B23" s="2">
        <v>25.56</v>
      </c>
      <c r="C23">
        <f t="shared" si="0"/>
        <v>1.8326693227091573</v>
      </c>
    </row>
    <row r="24" spans="1:3" x14ac:dyDescent="0.25">
      <c r="A24" s="1">
        <v>44957</v>
      </c>
      <c r="B24" s="2">
        <v>26.04</v>
      </c>
      <c r="C24">
        <f t="shared" si="0"/>
        <v>7.2487644151564945</v>
      </c>
    </row>
    <row r="25" spans="1:3" x14ac:dyDescent="0.25">
      <c r="A25" s="1">
        <v>44926</v>
      </c>
      <c r="B25" s="2">
        <v>24.92</v>
      </c>
      <c r="C25">
        <f t="shared" si="0"/>
        <v>0.20104543626859872</v>
      </c>
    </row>
    <row r="26" spans="1:3" x14ac:dyDescent="0.25">
      <c r="A26" s="1">
        <v>44895</v>
      </c>
      <c r="B26" s="2">
        <v>25.38</v>
      </c>
      <c r="C26">
        <f t="shared" si="0"/>
        <v>-1.3219284603421477</v>
      </c>
    </row>
    <row r="27" spans="1:3" x14ac:dyDescent="0.25">
      <c r="A27" s="1">
        <v>44865</v>
      </c>
      <c r="B27" s="2">
        <v>25.6</v>
      </c>
      <c r="C27">
        <f t="shared" si="0"/>
        <v>2.277267279264894</v>
      </c>
    </row>
    <row r="28" spans="1:3" x14ac:dyDescent="0.25">
      <c r="A28" s="1">
        <v>44834</v>
      </c>
      <c r="B28" s="2">
        <v>25.55</v>
      </c>
      <c r="C28">
        <f t="shared" si="0"/>
        <v>2.6929260450160752</v>
      </c>
    </row>
    <row r="29" spans="1:3" x14ac:dyDescent="0.25">
      <c r="A29" s="1">
        <v>44804</v>
      </c>
      <c r="B29" s="2">
        <v>25.26</v>
      </c>
      <c r="C29">
        <f t="shared" si="0"/>
        <v>2.7246848312322047</v>
      </c>
    </row>
    <row r="30" spans="1:3" x14ac:dyDescent="0.25">
      <c r="A30" s="1">
        <v>44773</v>
      </c>
      <c r="B30" s="2">
        <v>24.97</v>
      </c>
      <c r="C30">
        <f t="shared" si="0"/>
        <v>-0.31936127744511822</v>
      </c>
    </row>
    <row r="31" spans="1:3" x14ac:dyDescent="0.25">
      <c r="A31" s="1">
        <v>44742</v>
      </c>
      <c r="B31" s="2">
        <v>25.56</v>
      </c>
      <c r="C31">
        <f t="shared" si="0"/>
        <v>-3.9108330074311137E-2</v>
      </c>
    </row>
    <row r="32" spans="1:3" x14ac:dyDescent="0.25">
      <c r="A32" s="1">
        <v>44712</v>
      </c>
      <c r="B32" s="2">
        <v>25.38</v>
      </c>
      <c r="C32">
        <f t="shared" si="0"/>
        <v>3.0869212022745618</v>
      </c>
    </row>
    <row r="33" spans="1:3" x14ac:dyDescent="0.25">
      <c r="A33" s="1">
        <v>44681</v>
      </c>
      <c r="B33" s="2">
        <v>25.88</v>
      </c>
      <c r="C33">
        <f t="shared" ref="C33:C39" si="1">(B33/B45-1)*100</f>
        <v>8.0133555926544133</v>
      </c>
    </row>
    <row r="34" spans="1:3" x14ac:dyDescent="0.25">
      <c r="A34" s="1">
        <v>44651</v>
      </c>
      <c r="B34" s="2">
        <v>26.11</v>
      </c>
      <c r="C34">
        <f t="shared" si="1"/>
        <v>8.701082431307249</v>
      </c>
    </row>
    <row r="35" spans="1:3" x14ac:dyDescent="0.25">
      <c r="A35" s="1">
        <v>44620</v>
      </c>
      <c r="B35" s="2">
        <v>25.1</v>
      </c>
      <c r="C35">
        <f t="shared" si="1"/>
        <v>26.130653266331684</v>
      </c>
    </row>
    <row r="36" spans="1:3" x14ac:dyDescent="0.25">
      <c r="A36" s="1">
        <v>44592</v>
      </c>
      <c r="B36" s="2">
        <v>24.28</v>
      </c>
      <c r="C36">
        <f t="shared" si="1"/>
        <v>15.125651967757236</v>
      </c>
    </row>
    <row r="37" spans="1:3" x14ac:dyDescent="0.25">
      <c r="A37" s="1">
        <v>44561</v>
      </c>
      <c r="B37" s="2">
        <v>24.87</v>
      </c>
      <c r="C37">
        <f t="shared" si="1"/>
        <v>24.287856071964022</v>
      </c>
    </row>
    <row r="38" spans="1:3" x14ac:dyDescent="0.25">
      <c r="A38" s="1">
        <v>44530</v>
      </c>
      <c r="B38" s="2">
        <v>25.72</v>
      </c>
      <c r="C38">
        <f t="shared" si="1"/>
        <v>35.226077812828606</v>
      </c>
    </row>
    <row r="39" spans="1:3" x14ac:dyDescent="0.25">
      <c r="A39" s="1">
        <v>44500</v>
      </c>
      <c r="B39" s="2">
        <v>25.03</v>
      </c>
      <c r="C39">
        <f t="shared" si="1"/>
        <v>23.300492610837441</v>
      </c>
    </row>
    <row r="40" spans="1:3" x14ac:dyDescent="0.25">
      <c r="A40" s="1">
        <v>44469</v>
      </c>
      <c r="B40" s="2">
        <v>24.88</v>
      </c>
    </row>
    <row r="41" spans="1:3" x14ac:dyDescent="0.25">
      <c r="A41" s="1">
        <v>44439</v>
      </c>
      <c r="B41" s="2">
        <v>24.59</v>
      </c>
    </row>
    <row r="42" spans="1:3" x14ac:dyDescent="0.25">
      <c r="A42" s="1">
        <v>44408</v>
      </c>
      <c r="B42" s="2">
        <v>25.05</v>
      </c>
    </row>
    <row r="43" spans="1:3" x14ac:dyDescent="0.25">
      <c r="A43" s="1">
        <v>44377</v>
      </c>
      <c r="B43" s="2">
        <v>25.57</v>
      </c>
    </row>
    <row r="44" spans="1:3" x14ac:dyDescent="0.25">
      <c r="A44" s="1">
        <v>44347</v>
      </c>
      <c r="B44" s="2">
        <v>24.62</v>
      </c>
    </row>
    <row r="45" spans="1:3" x14ac:dyDescent="0.25">
      <c r="A45" s="1">
        <v>44316</v>
      </c>
      <c r="B45" s="2">
        <v>23.96</v>
      </c>
    </row>
    <row r="46" spans="1:3" x14ac:dyDescent="0.25">
      <c r="A46" s="1">
        <v>44286</v>
      </c>
      <c r="B46" s="2">
        <v>24.02</v>
      </c>
    </row>
    <row r="47" spans="1:3" x14ac:dyDescent="0.25">
      <c r="A47" s="1">
        <v>44255</v>
      </c>
      <c r="B47" s="2">
        <v>19.899999999999999</v>
      </c>
    </row>
    <row r="48" spans="1:3" x14ac:dyDescent="0.25">
      <c r="A48" s="1">
        <v>44227</v>
      </c>
      <c r="B48" s="2">
        <v>21.09</v>
      </c>
    </row>
    <row r="49" spans="1:2" x14ac:dyDescent="0.25">
      <c r="A49" s="1">
        <v>44196</v>
      </c>
      <c r="B49" s="2">
        <v>20.010000000000002</v>
      </c>
    </row>
    <row r="50" spans="1:2" x14ac:dyDescent="0.25">
      <c r="A50" s="1">
        <v>44165</v>
      </c>
      <c r="B50" s="2">
        <v>19.02</v>
      </c>
    </row>
    <row r="51" spans="1:2" x14ac:dyDescent="0.25">
      <c r="A51" s="1">
        <v>44135</v>
      </c>
      <c r="B51" s="2">
        <v>20.3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2025-01-10T00:49:31Z</dcterms:modified>
</cp:coreProperties>
</file>