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____UPDATES\"/>
    </mc:Choice>
  </mc:AlternateContent>
  <xr:revisionPtr revIDLastSave="0" documentId="13_ncr:1_{42331175-3D29-4D3B-A3E5-D1A7ADA90A5A}" xr6:coauthVersionLast="47" xr6:coauthVersionMax="47" xr10:uidLastSave="{00000000-0000-0000-0000-000000000000}"/>
  <bookViews>
    <workbookView xWindow="-96" yWindow="-96" windowWidth="23232" windowHeight="13872" xr2:uid="{F8FE1FC2-D6C9-4E56-A152-C7613A41F63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<sst xmlns="http://schemas.openxmlformats.org/spreadsheetml/2006/main" count="3" uniqueCount="3">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</sst>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left" vertical="center" wrapText="1"/>
    </xf>
    <xf numFmtId="9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44FC-6539-4D8E-8239-061AEC104896}">
  <dimension ref="A1:C80"/>
  <sheetViews>
    <sheetView tabSelected="1" workbookViewId="0"/>
  </sheetViews>
  <sheetFormatPr defaultRowHeight="14.4" x14ac:dyDescent="0.55000000000000004"/>
  <cols>
    <col min="1" max="1" width="13.26171875" customWidth="1"/>
    <col min="3" max="3" width="30" customWidth="1"/>
  </cols>
  <sheetData>
    <row r="1" spans="1:3" x14ac:dyDescent="0.55000000000000004">
      <c r="A1" t="s">
        <v>0</v>
      </c>
      <c r="B1" s="1" t="s">
        <v>1</v>
      </c>
      <c r="C1" s="1" t="s">
        <v>2</v>
      </c>
    </row>
    <row r="2" spans="1:3" x14ac:dyDescent="0.55000000000000004">
      <c r="A2" s="2">
        <v>45657</v>
      </c>
      <c r="B2" s="1">
        <v>10.7</v>
      </c>
      <c r="C2" s="4">
        <f>(B2/B3-1)*100</f>
        <v>6.999999999999984</v>
      </c>
    </row>
    <row r="3" spans="1:3" x14ac:dyDescent="0.55000000000000004">
      <c r="A3" s="2">
        <v>45291</v>
      </c>
      <c r="B3" s="1">
        <v>10</v>
      </c>
      <c r="C3" s="4">
        <f>(B3/B4-1)*100</f>
        <v>2.0408163265306145</v>
      </c>
    </row>
    <row r="4" spans="1:3" x14ac:dyDescent="0.55000000000000004">
      <c r="A4" s="2">
        <v>44926</v>
      </c>
      <c r="B4" s="1">
        <v>9.8000000000000007</v>
      </c>
      <c r="C4" s="4">
        <f t="shared" ref="C4:C67" si="0">(B4/B5-1)*100</f>
        <v>-21.599999999999998</v>
      </c>
    </row>
    <row r="5" spans="1:3" x14ac:dyDescent="0.55000000000000004">
      <c r="A5" s="2">
        <v>44561</v>
      </c>
      <c r="B5" s="1">
        <v>12.5</v>
      </c>
      <c r="C5" s="4">
        <f t="shared" si="0"/>
        <v>62.337662337662337</v>
      </c>
    </row>
    <row r="6" spans="1:3" x14ac:dyDescent="0.55000000000000004">
      <c r="A6" s="2">
        <v>44196</v>
      </c>
      <c r="B6" s="1">
        <v>7.7</v>
      </c>
      <c r="C6" s="4">
        <f t="shared" si="0"/>
        <v>-17.204301075268823</v>
      </c>
    </row>
    <row r="7" spans="1:3" x14ac:dyDescent="0.55000000000000004">
      <c r="A7" s="2">
        <v>43830</v>
      </c>
      <c r="B7" s="1">
        <v>9.3000000000000007</v>
      </c>
      <c r="C7" s="4">
        <f t="shared" si="0"/>
        <v>-6.0606060606060552</v>
      </c>
    </row>
    <row r="8" spans="1:3" x14ac:dyDescent="0.55000000000000004">
      <c r="A8" s="2">
        <v>43465</v>
      </c>
      <c r="B8" s="1">
        <v>9.9</v>
      </c>
      <c r="C8" s="4">
        <f t="shared" si="0"/>
        <v>10.000000000000009</v>
      </c>
    </row>
    <row r="9" spans="1:3" x14ac:dyDescent="0.55000000000000004">
      <c r="A9" s="2">
        <v>43100</v>
      </c>
      <c r="B9" s="1">
        <v>9</v>
      </c>
      <c r="C9" s="4">
        <f t="shared" si="0"/>
        <v>8.4337349397590309</v>
      </c>
    </row>
    <row r="10" spans="1:3" x14ac:dyDescent="0.55000000000000004">
      <c r="A10" s="2">
        <v>42735</v>
      </c>
      <c r="B10" s="1">
        <v>8.3000000000000007</v>
      </c>
      <c r="C10" s="4">
        <f t="shared" si="0"/>
        <v>6.4102564102564319</v>
      </c>
    </row>
    <row r="11" spans="1:3" x14ac:dyDescent="0.55000000000000004">
      <c r="A11" s="2">
        <v>42369</v>
      </c>
      <c r="B11" s="1">
        <v>7.8</v>
      </c>
      <c r="C11" s="4">
        <f t="shared" si="0"/>
        <v>-10.344827586206895</v>
      </c>
    </row>
    <row r="12" spans="1:3" x14ac:dyDescent="0.55000000000000004">
      <c r="A12" s="2">
        <v>42004</v>
      </c>
      <c r="B12" s="1">
        <v>8.6999999999999993</v>
      </c>
      <c r="C12" s="4">
        <f t="shared" si="0"/>
        <v>-3.3333333333333437</v>
      </c>
    </row>
    <row r="13" spans="1:3" x14ac:dyDescent="0.55000000000000004">
      <c r="A13" s="2">
        <v>41639</v>
      </c>
      <c r="B13" s="1">
        <v>9</v>
      </c>
      <c r="C13" s="4">
        <f t="shared" si="0"/>
        <v>12.5</v>
      </c>
    </row>
    <row r="14" spans="1:3" x14ac:dyDescent="0.55000000000000004">
      <c r="A14" s="2">
        <v>41274</v>
      </c>
      <c r="B14" s="1">
        <v>8</v>
      </c>
      <c r="C14" s="4">
        <f t="shared" si="0"/>
        <v>-3.6144578313253128</v>
      </c>
    </row>
    <row r="15" spans="1:3" x14ac:dyDescent="0.55000000000000004">
      <c r="A15" s="2">
        <v>40908</v>
      </c>
      <c r="B15" s="1">
        <v>8.3000000000000007</v>
      </c>
      <c r="C15" s="4">
        <f t="shared" si="0"/>
        <v>2.4691358024691468</v>
      </c>
    </row>
    <row r="16" spans="1:3" x14ac:dyDescent="0.55000000000000004">
      <c r="A16" s="2">
        <v>40543</v>
      </c>
      <c r="B16" s="1">
        <v>8.1</v>
      </c>
      <c r="C16" s="4">
        <f t="shared" si="0"/>
        <v>34.999999999999986</v>
      </c>
    </row>
    <row r="17" spans="1:3" x14ac:dyDescent="0.55000000000000004">
      <c r="A17" s="2">
        <v>40178</v>
      </c>
      <c r="B17" s="1">
        <v>6</v>
      </c>
      <c r="C17" s="4">
        <f t="shared" si="0"/>
        <v>400</v>
      </c>
    </row>
    <row r="18" spans="1:3" x14ac:dyDescent="0.55000000000000004">
      <c r="A18" s="2">
        <v>39813</v>
      </c>
      <c r="B18" s="1">
        <v>1.2</v>
      </c>
      <c r="C18" s="4">
        <f t="shared" si="0"/>
        <v>-80.645161290322577</v>
      </c>
    </row>
    <row r="19" spans="1:3" x14ac:dyDescent="0.55000000000000004">
      <c r="A19" s="2">
        <v>39447</v>
      </c>
      <c r="B19" s="1">
        <v>6.2</v>
      </c>
      <c r="C19" s="4">
        <f t="shared" si="0"/>
        <v>-27.906976744186039</v>
      </c>
    </row>
    <row r="20" spans="1:3" x14ac:dyDescent="0.55000000000000004">
      <c r="A20" s="2">
        <v>39082</v>
      </c>
      <c r="B20" s="1">
        <v>8.6</v>
      </c>
      <c r="C20" s="4">
        <f t="shared" si="0"/>
        <v>7.4999999999999956</v>
      </c>
    </row>
    <row r="21" spans="1:3" x14ac:dyDescent="0.55000000000000004">
      <c r="A21" s="2">
        <v>38717</v>
      </c>
      <c r="B21" s="1">
        <v>8</v>
      </c>
      <c r="C21" s="4">
        <f t="shared" si="0"/>
        <v>8.1081081081081141</v>
      </c>
    </row>
    <row r="22" spans="1:3" x14ac:dyDescent="0.55000000000000004">
      <c r="A22" s="2">
        <v>38352</v>
      </c>
      <c r="B22" s="1">
        <v>7.3999999999999995</v>
      </c>
      <c r="C22" s="4">
        <f t="shared" si="0"/>
        <v>5.714285714285694</v>
      </c>
    </row>
    <row r="23" spans="1:3" x14ac:dyDescent="0.55000000000000004">
      <c r="A23" s="2">
        <v>37986</v>
      </c>
      <c r="B23" s="1">
        <v>7.0000000000000009</v>
      </c>
      <c r="C23" s="4">
        <f t="shared" si="0"/>
        <v>66.666666666666671</v>
      </c>
    </row>
    <row r="24" spans="1:3" x14ac:dyDescent="0.55000000000000004">
      <c r="A24" s="2">
        <v>37621</v>
      </c>
      <c r="B24" s="1">
        <v>4.2</v>
      </c>
      <c r="C24" s="4">
        <f t="shared" si="0"/>
        <v>23.529411764705866</v>
      </c>
    </row>
    <row r="25" spans="1:3" x14ac:dyDescent="0.55000000000000004">
      <c r="A25" s="2">
        <v>37256</v>
      </c>
      <c r="B25" s="1">
        <v>3.4000000000000004</v>
      </c>
      <c r="C25" s="4">
        <f t="shared" si="0"/>
        <v>-47.692307692307686</v>
      </c>
    </row>
    <row r="26" spans="1:3" x14ac:dyDescent="0.55000000000000004">
      <c r="A26" s="2">
        <v>36891</v>
      </c>
      <c r="B26" s="1">
        <v>6.5</v>
      </c>
      <c r="C26" s="4">
        <f t="shared" si="0"/>
        <v>-10.95890410958904</v>
      </c>
    </row>
    <row r="27" spans="1:3" x14ac:dyDescent="0.55000000000000004">
      <c r="A27" s="2">
        <v>36525</v>
      </c>
      <c r="B27" s="1">
        <v>7.3</v>
      </c>
      <c r="C27" s="4">
        <f t="shared" si="0"/>
        <v>19.672131147540984</v>
      </c>
    </row>
    <row r="28" spans="1:3" x14ac:dyDescent="0.55000000000000004">
      <c r="A28" s="2">
        <v>36160</v>
      </c>
      <c r="B28" s="1">
        <v>6.1</v>
      </c>
      <c r="C28" s="4">
        <f t="shared" si="0"/>
        <v>-4.6875000000000107</v>
      </c>
    </row>
    <row r="29" spans="1:3" x14ac:dyDescent="0.55000000000000004">
      <c r="A29" s="2">
        <v>35795</v>
      </c>
      <c r="B29" s="1">
        <v>6.4</v>
      </c>
      <c r="C29" s="4">
        <f t="shared" si="0"/>
        <v>-4.4776119402985088</v>
      </c>
    </row>
    <row r="30" spans="1:3" x14ac:dyDescent="0.55000000000000004">
      <c r="A30" s="2">
        <v>35430</v>
      </c>
      <c r="B30" s="1">
        <v>6.7</v>
      </c>
      <c r="C30" s="4">
        <f t="shared" si="0"/>
        <v>15.517241379310342</v>
      </c>
    </row>
    <row r="31" spans="1:3" x14ac:dyDescent="0.55000000000000004">
      <c r="A31" s="2">
        <v>35064</v>
      </c>
      <c r="B31" s="1">
        <v>5.8000000000000007</v>
      </c>
      <c r="C31" s="4">
        <f t="shared" si="0"/>
        <v>-1.6949152542372725</v>
      </c>
    </row>
    <row r="32" spans="1:3" x14ac:dyDescent="0.55000000000000004">
      <c r="A32" s="2">
        <v>34699</v>
      </c>
      <c r="B32" s="1">
        <v>5.8999999999999995</v>
      </c>
      <c r="C32" s="4">
        <f t="shared" si="0"/>
        <v>47.499999999999986</v>
      </c>
    </row>
    <row r="33" spans="1:3" x14ac:dyDescent="0.55000000000000004">
      <c r="A33" s="2">
        <v>34334</v>
      </c>
      <c r="B33" s="1">
        <v>4</v>
      </c>
      <c r="C33" s="4">
        <f t="shared" si="0"/>
        <v>5.2631578947368363</v>
      </c>
    </row>
    <row r="34" spans="1:3" x14ac:dyDescent="0.55000000000000004">
      <c r="A34" s="2">
        <v>33969</v>
      </c>
      <c r="B34" s="1">
        <v>3.8</v>
      </c>
      <c r="C34" s="4">
        <f t="shared" si="0"/>
        <v>18.749999999999979</v>
      </c>
    </row>
    <row r="35" spans="1:3" x14ac:dyDescent="0.55000000000000004">
      <c r="A35" s="2">
        <v>33603</v>
      </c>
      <c r="B35" s="1">
        <v>3.2</v>
      </c>
      <c r="C35" s="4">
        <f t="shared" si="0"/>
        <v>-25.581395348837198</v>
      </c>
    </row>
    <row r="36" spans="1:3" x14ac:dyDescent="0.55000000000000004">
      <c r="A36" s="2">
        <v>33238</v>
      </c>
      <c r="B36" s="1">
        <v>4.3</v>
      </c>
      <c r="C36" s="4">
        <f t="shared" si="0"/>
        <v>-10.416666666666663</v>
      </c>
    </row>
    <row r="37" spans="1:3" x14ac:dyDescent="0.55000000000000004">
      <c r="A37" s="2">
        <v>32873</v>
      </c>
      <c r="B37" s="1">
        <v>4.8</v>
      </c>
      <c r="C37" s="4">
        <f t="shared" si="0"/>
        <v>-15.789473684210531</v>
      </c>
    </row>
    <row r="38" spans="1:3" x14ac:dyDescent="0.55000000000000004">
      <c r="A38" s="2">
        <v>32508</v>
      </c>
      <c r="B38" s="1">
        <v>5.7</v>
      </c>
      <c r="C38" s="4">
        <f t="shared" si="0"/>
        <v>21.276595744680861</v>
      </c>
    </row>
    <row r="39" spans="1:3" x14ac:dyDescent="0.55000000000000004">
      <c r="A39" s="2">
        <v>32142</v>
      </c>
      <c r="B39" s="1">
        <v>4.7</v>
      </c>
      <c r="C39" s="4">
        <f t="shared" si="0"/>
        <v>20.512820512820529</v>
      </c>
    </row>
    <row r="40" spans="1:3" x14ac:dyDescent="0.55000000000000004">
      <c r="A40" s="2">
        <v>31777</v>
      </c>
      <c r="B40" s="1">
        <v>3.9</v>
      </c>
      <c r="C40" s="4">
        <f t="shared" si="0"/>
        <v>0</v>
      </c>
    </row>
    <row r="41" spans="1:3" x14ac:dyDescent="0.55000000000000004">
      <c r="A41" s="2">
        <v>31412</v>
      </c>
      <c r="B41" s="1">
        <v>3.9</v>
      </c>
      <c r="C41" s="4">
        <f t="shared" si="0"/>
        <v>-15.217391304347816</v>
      </c>
    </row>
    <row r="42" spans="1:3" x14ac:dyDescent="0.55000000000000004">
      <c r="A42" s="2">
        <v>31047</v>
      </c>
      <c r="B42" s="1">
        <v>4.5999999999999996</v>
      </c>
      <c r="C42" s="4">
        <f t="shared" si="0"/>
        <v>2.2222222222222143</v>
      </c>
    </row>
    <row r="43" spans="1:3" x14ac:dyDescent="0.55000000000000004">
      <c r="A43" s="2">
        <v>30681</v>
      </c>
      <c r="B43" s="1">
        <v>4.5</v>
      </c>
      <c r="C43" s="4">
        <f t="shared" si="0"/>
        <v>12.5</v>
      </c>
    </row>
    <row r="44" spans="1:3" x14ac:dyDescent="0.55000000000000004">
      <c r="A44" s="2">
        <v>30316</v>
      </c>
      <c r="B44" s="1">
        <v>4</v>
      </c>
      <c r="C44" s="4">
        <f t="shared" si="0"/>
        <v>-16.666666666666664</v>
      </c>
    </row>
    <row r="45" spans="1:3" x14ac:dyDescent="0.55000000000000004">
      <c r="A45" s="2">
        <v>29951</v>
      </c>
      <c r="B45" s="1">
        <v>4.8</v>
      </c>
      <c r="C45" s="4">
        <f t="shared" si="0"/>
        <v>-2.0408163265306256</v>
      </c>
    </row>
    <row r="46" spans="1:3" x14ac:dyDescent="0.55000000000000004">
      <c r="A46" s="2">
        <v>29586</v>
      </c>
      <c r="B46" s="1">
        <v>4.9000000000000004</v>
      </c>
      <c r="C46" s="4">
        <f t="shared" si="0"/>
        <v>-12.5</v>
      </c>
    </row>
    <row r="47" spans="1:3" x14ac:dyDescent="0.55000000000000004">
      <c r="A47" s="2">
        <v>29220</v>
      </c>
      <c r="B47" s="1">
        <v>5.6000000000000005</v>
      </c>
      <c r="C47" s="4">
        <f t="shared" si="0"/>
        <v>5.660377358490587</v>
      </c>
    </row>
    <row r="48" spans="1:3" x14ac:dyDescent="0.55000000000000004">
      <c r="A48" s="2">
        <v>28855</v>
      </c>
      <c r="B48" s="1">
        <v>5.3</v>
      </c>
      <c r="C48" s="4">
        <f t="shared" si="0"/>
        <v>3.9215686274509887</v>
      </c>
    </row>
    <row r="49" spans="1:3" x14ac:dyDescent="0.55000000000000004">
      <c r="A49" s="2">
        <v>28490</v>
      </c>
      <c r="B49" s="1">
        <v>5.0999999999999996</v>
      </c>
      <c r="C49" s="4">
        <f t="shared" si="0"/>
        <v>-1.9230769230769384</v>
      </c>
    </row>
    <row r="50" spans="1:3" x14ac:dyDescent="0.55000000000000004">
      <c r="A50" s="2">
        <v>28125</v>
      </c>
      <c r="B50" s="1">
        <v>5.2</v>
      </c>
      <c r="C50" s="4">
        <f t="shared" si="0"/>
        <v>8.3333333333333481</v>
      </c>
    </row>
    <row r="51" spans="1:3" x14ac:dyDescent="0.55000000000000004">
      <c r="A51" s="2">
        <v>27759</v>
      </c>
      <c r="B51" s="1">
        <v>4.8</v>
      </c>
      <c r="C51" s="4">
        <f t="shared" si="0"/>
        <v>-7.6923076923076987</v>
      </c>
    </row>
    <row r="52" spans="1:3" x14ac:dyDescent="0.55000000000000004">
      <c r="A52" s="2">
        <v>27394</v>
      </c>
      <c r="B52" s="1">
        <v>5.2</v>
      </c>
      <c r="C52" s="4">
        <f t="shared" si="0"/>
        <v>-8.7719298245614077</v>
      </c>
    </row>
    <row r="53" spans="1:3" x14ac:dyDescent="0.55000000000000004">
      <c r="A53" s="2">
        <v>27029</v>
      </c>
      <c r="B53" s="1">
        <v>5.7</v>
      </c>
      <c r="C53" s="4">
        <f t="shared" si="0"/>
        <v>9.6153846153846256</v>
      </c>
    </row>
    <row r="54" spans="1:3" x14ac:dyDescent="0.55000000000000004">
      <c r="A54" s="2">
        <v>26664</v>
      </c>
      <c r="B54" s="1">
        <v>5.2</v>
      </c>
      <c r="C54" s="4">
        <f t="shared" si="0"/>
        <v>6.1224489795918435</v>
      </c>
    </row>
    <row r="55" spans="1:3" x14ac:dyDescent="0.55000000000000004">
      <c r="A55" s="2">
        <v>26298</v>
      </c>
      <c r="B55" s="1">
        <v>4.9000000000000004</v>
      </c>
      <c r="C55" s="4">
        <f t="shared" si="0"/>
        <v>2.0833333333333481</v>
      </c>
    </row>
    <row r="56" spans="1:3" x14ac:dyDescent="0.55000000000000004">
      <c r="A56" s="2">
        <v>25933</v>
      </c>
      <c r="B56" s="1">
        <v>4.8</v>
      </c>
      <c r="C56" s="4">
        <f t="shared" si="0"/>
        <v>-14.285714285714302</v>
      </c>
    </row>
    <row r="57" spans="1:3" x14ac:dyDescent="0.55000000000000004">
      <c r="A57" s="2">
        <v>25568</v>
      </c>
      <c r="B57" s="1">
        <v>5.6000000000000005</v>
      </c>
      <c r="C57" s="4">
        <f t="shared" si="0"/>
        <v>-3.4482758620689724</v>
      </c>
    </row>
    <row r="58" spans="1:3" x14ac:dyDescent="0.55000000000000004">
      <c r="A58" s="2">
        <v>25203</v>
      </c>
      <c r="B58" s="1">
        <v>5.8000000000000007</v>
      </c>
      <c r="C58" s="4">
        <f t="shared" si="0"/>
        <v>-3.3333333333333215</v>
      </c>
    </row>
    <row r="59" spans="1:3" x14ac:dyDescent="0.55000000000000004">
      <c r="A59" s="2">
        <v>24837</v>
      </c>
      <c r="B59" s="1">
        <v>6</v>
      </c>
      <c r="C59" s="4">
        <f t="shared" si="0"/>
        <v>-9.0909090909090935</v>
      </c>
    </row>
    <row r="60" spans="1:3" x14ac:dyDescent="0.55000000000000004">
      <c r="A60" s="2">
        <v>24472</v>
      </c>
      <c r="B60" s="1">
        <v>6.6000000000000005</v>
      </c>
      <c r="C60" s="4">
        <f t="shared" si="0"/>
        <v>-1.492537313432829</v>
      </c>
    </row>
    <row r="61" spans="1:3" x14ac:dyDescent="0.55000000000000004">
      <c r="A61" s="2">
        <v>24107</v>
      </c>
      <c r="B61" s="1">
        <v>6.7</v>
      </c>
      <c r="C61" s="4">
        <f t="shared" si="0"/>
        <v>3.0769230769230882</v>
      </c>
    </row>
    <row r="62" spans="1:3" x14ac:dyDescent="0.55000000000000004">
      <c r="A62" s="2">
        <v>23742</v>
      </c>
      <c r="B62" s="1">
        <v>6.5</v>
      </c>
      <c r="C62" s="4">
        <f t="shared" si="0"/>
        <v>4.8387096774193505</v>
      </c>
    </row>
    <row r="63" spans="1:3" x14ac:dyDescent="0.55000000000000004">
      <c r="A63" s="2">
        <v>23376</v>
      </c>
      <c r="B63" s="1">
        <v>6.2</v>
      </c>
      <c r="C63" s="4">
        <f t="shared" si="0"/>
        <v>3.3333333333333437</v>
      </c>
    </row>
    <row r="64" spans="1:3" x14ac:dyDescent="0.55000000000000004">
      <c r="A64" s="2">
        <v>23011</v>
      </c>
      <c r="B64" s="1">
        <v>6</v>
      </c>
      <c r="C64" s="4">
        <f t="shared" si="0"/>
        <v>7.1428571428571397</v>
      </c>
    </row>
    <row r="65" spans="1:3" x14ac:dyDescent="0.55000000000000004">
      <c r="A65" s="2">
        <v>22646</v>
      </c>
      <c r="B65" s="1">
        <v>5.6000000000000005</v>
      </c>
      <c r="C65" s="4">
        <f t="shared" si="0"/>
        <v>-1.7543859649122751</v>
      </c>
    </row>
    <row r="66" spans="1:3" x14ac:dyDescent="0.55000000000000004">
      <c r="A66" s="2">
        <v>22281</v>
      </c>
      <c r="B66" s="1">
        <v>5.7</v>
      </c>
      <c r="C66" s="4">
        <f t="shared" si="0"/>
        <v>-8.0645161290322616</v>
      </c>
    </row>
    <row r="67" spans="1:3" x14ac:dyDescent="0.55000000000000004">
      <c r="A67" s="2">
        <v>21915</v>
      </c>
      <c r="B67" s="1">
        <v>6.2</v>
      </c>
      <c r="C67" s="4">
        <f t="shared" si="0"/>
        <v>8.7719298245614077</v>
      </c>
    </row>
    <row r="68" spans="1:3" x14ac:dyDescent="0.55000000000000004">
      <c r="A68" s="2">
        <v>21550</v>
      </c>
      <c r="B68" s="1">
        <v>5.7</v>
      </c>
      <c r="C68" s="4">
        <f t="shared" ref="C68:C79" si="1">(B68/B69-1)*100</f>
        <v>-9.5238095238095237</v>
      </c>
    </row>
    <row r="69" spans="1:3" x14ac:dyDescent="0.55000000000000004">
      <c r="A69" s="2">
        <v>21185</v>
      </c>
      <c r="B69" s="1">
        <v>6.3</v>
      </c>
      <c r="C69" s="4">
        <f t="shared" si="1"/>
        <v>-4.5454545454545521</v>
      </c>
    </row>
    <row r="70" spans="1:3" x14ac:dyDescent="0.55000000000000004">
      <c r="A70" s="2">
        <v>20820</v>
      </c>
      <c r="B70" s="1">
        <v>6.6000000000000005</v>
      </c>
      <c r="C70" s="4">
        <f t="shared" si="1"/>
        <v>-7.0422535211267512</v>
      </c>
    </row>
    <row r="71" spans="1:3" x14ac:dyDescent="0.55000000000000004">
      <c r="A71" s="2">
        <v>20454</v>
      </c>
      <c r="B71" s="1">
        <v>7.1</v>
      </c>
      <c r="C71" s="4">
        <f t="shared" si="1"/>
        <v>12.698412698412698</v>
      </c>
    </row>
    <row r="72" spans="1:3" x14ac:dyDescent="0.55000000000000004">
      <c r="A72" s="2">
        <v>20089</v>
      </c>
      <c r="B72" s="1">
        <v>6.3</v>
      </c>
      <c r="C72" s="4">
        <f t="shared" si="1"/>
        <v>21.153846153846146</v>
      </c>
    </row>
    <row r="73" spans="1:3" x14ac:dyDescent="0.55000000000000004">
      <c r="A73" s="2">
        <v>19724</v>
      </c>
      <c r="B73" s="1">
        <v>5.2</v>
      </c>
      <c r="C73" s="4">
        <f t="shared" si="1"/>
        <v>0</v>
      </c>
    </row>
    <row r="74" spans="1:3" x14ac:dyDescent="0.55000000000000004">
      <c r="A74" s="2">
        <v>19359</v>
      </c>
      <c r="B74" s="1">
        <v>5.2</v>
      </c>
      <c r="C74" s="4">
        <f t="shared" si="1"/>
        <v>-8.7719298245614077</v>
      </c>
    </row>
    <row r="75" spans="1:3" x14ac:dyDescent="0.55000000000000004">
      <c r="A75" s="2">
        <v>18993</v>
      </c>
      <c r="B75" s="1">
        <v>5.7</v>
      </c>
      <c r="C75" s="4">
        <f t="shared" si="1"/>
        <v>-25.97402597402597</v>
      </c>
    </row>
    <row r="76" spans="1:3" x14ac:dyDescent="0.55000000000000004">
      <c r="A76" s="2">
        <v>18628</v>
      </c>
      <c r="B76" s="1">
        <v>7.7</v>
      </c>
      <c r="C76" s="4">
        <f t="shared" si="1"/>
        <v>8.4507042253521227</v>
      </c>
    </row>
    <row r="77" spans="1:3" x14ac:dyDescent="0.55000000000000004">
      <c r="A77" s="2">
        <v>18263</v>
      </c>
      <c r="B77" s="1">
        <v>7.1</v>
      </c>
      <c r="C77" s="4">
        <f t="shared" si="1"/>
        <v>4.4117647058823373</v>
      </c>
    </row>
    <row r="78" spans="1:3" x14ac:dyDescent="0.55000000000000004">
      <c r="A78" s="2">
        <v>17898</v>
      </c>
      <c r="B78" s="1">
        <v>6.8000000000000007</v>
      </c>
      <c r="C78" s="4">
        <f t="shared" si="1"/>
        <v>21.42857142857142</v>
      </c>
    </row>
    <row r="79" spans="1:3" x14ac:dyDescent="0.55000000000000004">
      <c r="A79" s="2">
        <v>17532</v>
      </c>
      <c r="B79" s="1">
        <v>5.6000000000000005</v>
      </c>
      <c r="C79" s="4">
        <f t="shared" si="1"/>
        <v>5.065666041275807</v>
      </c>
    </row>
    <row r="80" spans="1:3" x14ac:dyDescent="0.55000000000000004">
      <c r="A80" s="2">
        <v>17167</v>
      </c>
      <c r="B80" s="1">
        <v>5.33</v>
      </c>
      <c r="C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2024-12-23T15:16:08Z</dcterms:created>
  <dcterms:modified xsi:type="dcterms:W3CDTF">2025-05-01T01:40:54Z</dcterms:modified>
</cp:coreProperties>
</file>