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0B9F4331-3603-4411-8EF0-DA68FE0603A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50" i="1" l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<sst xmlns="http://schemas.openxmlformats.org/spreadsheetml/2006/main" count="351" uniqueCount="351">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</sst>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0"/>
  <sheetViews>
    <sheetView tabSelected="1" workbookViewId="0"/>
  </sheetViews>
  <sheetFormatPr defaultRowHeight="14.4" x14ac:dyDescent="0.55000000000000004"/>
  <cols>
    <col min="1" max="1" width="11.83984375" style="3" customWidth="1"/>
    <col min="2" max="2" width="8.83984375" style="3" customWidth="1"/>
    <col min="3" max="3" width="24.578125" style="3" customWidth="1"/>
  </cols>
  <sheetData>
    <row r="1" spans="1:3" x14ac:dyDescent="0.55000000000000004">
      <c r="A1" s="1" t="s">
        <v>0</v>
      </c>
      <c r="B1" s="1" t="s">
        <v>1</v>
      </c>
      <c r="C1" s="2" t="s">
        <v>2</v>
      </c>
    </row>
    <row r="2" spans="1:3" x14ac:dyDescent="0.55000000000000004">
      <c r="A2" s="6">
        <v>45657</v>
      </c>
      <c r="B2">
        <v>4.5729999542236328</v>
      </c>
      <c r="C2" s="3">
        <f t="shared" ref="C2:C65" si="0">(B2/B14-1)*100</f>
        <v>12.635466852798839</v>
      </c>
    </row>
    <row r="3" spans="1:3" x14ac:dyDescent="0.55000000000000004">
      <c r="A3" s="5">
        <v>45627</v>
      </c>
      <c r="B3" s="4">
        <v>4.2</v>
      </c>
      <c r="C3" s="3">
        <f t="shared" si="0"/>
        <v>4.4776119402985204</v>
      </c>
    </row>
    <row r="4" spans="1:3" x14ac:dyDescent="0.55000000000000004">
      <c r="A4" s="5">
        <v>45597</v>
      </c>
      <c r="B4" s="4">
        <v>4.3600000000000003</v>
      </c>
      <c r="C4" s="3">
        <f t="shared" si="0"/>
        <v>-3.1111111111111089</v>
      </c>
    </row>
    <row r="5" spans="1:3" x14ac:dyDescent="0.55000000000000004">
      <c r="A5" s="5">
        <v>45566</v>
      </c>
      <c r="B5" s="4">
        <v>4.1000000000000014</v>
      </c>
      <c r="C5" s="3">
        <f t="shared" si="0"/>
        <v>-14.583333333333304</v>
      </c>
    </row>
    <row r="6" spans="1:3" x14ac:dyDescent="0.55000000000000004">
      <c r="A6" s="5">
        <v>45536</v>
      </c>
      <c r="B6" s="4">
        <v>3.72</v>
      </c>
      <c r="C6" s="3">
        <f t="shared" si="0"/>
        <v>-15.068493150684926</v>
      </c>
    </row>
    <row r="7" spans="1:3" x14ac:dyDescent="0.55000000000000004">
      <c r="A7" s="5">
        <v>45505</v>
      </c>
      <c r="B7" s="4">
        <v>3.87</v>
      </c>
      <c r="C7" s="3">
        <f t="shared" si="0"/>
        <v>-7.1942446043165464</v>
      </c>
    </row>
    <row r="8" spans="1:3" x14ac:dyDescent="0.55000000000000004">
      <c r="A8" s="5">
        <v>45474</v>
      </c>
      <c r="B8" s="4">
        <v>4.25</v>
      </c>
      <c r="C8" s="3">
        <f t="shared" si="0"/>
        <v>8.9743589743589869</v>
      </c>
    </row>
    <row r="9" spans="1:3" x14ac:dyDescent="0.55000000000000004">
      <c r="A9" s="5">
        <v>45444</v>
      </c>
      <c r="B9" s="4">
        <v>4.3099999999999996</v>
      </c>
      <c r="C9" s="3">
        <f t="shared" si="0"/>
        <v>14.933333333333332</v>
      </c>
    </row>
    <row r="10" spans="1:3" x14ac:dyDescent="0.55000000000000004">
      <c r="A10" s="5">
        <v>45413</v>
      </c>
      <c r="B10" s="4">
        <v>4.4800000000000004</v>
      </c>
      <c r="C10" s="3">
        <f t="shared" si="0"/>
        <v>25.490196078431392</v>
      </c>
    </row>
    <row r="11" spans="1:3" x14ac:dyDescent="0.55000000000000004">
      <c r="A11" s="5">
        <v>45383</v>
      </c>
      <c r="B11" s="4">
        <v>4.54</v>
      </c>
      <c r="C11" s="3">
        <f t="shared" si="0"/>
        <v>31.213872832369937</v>
      </c>
    </row>
    <row r="12" spans="1:3" x14ac:dyDescent="0.55000000000000004">
      <c r="A12" s="5">
        <v>45352</v>
      </c>
      <c r="B12" s="4">
        <v>4.21</v>
      </c>
      <c r="C12" s="3">
        <f t="shared" si="0"/>
        <v>15.02732240437159</v>
      </c>
    </row>
    <row r="13" spans="1:3" x14ac:dyDescent="0.55000000000000004">
      <c r="A13" s="5">
        <v>45323</v>
      </c>
      <c r="B13" s="4">
        <v>4.21</v>
      </c>
      <c r="C13" s="3">
        <f t="shared" si="0"/>
        <v>12.266666666666669</v>
      </c>
    </row>
    <row r="14" spans="1:3" x14ac:dyDescent="0.55000000000000004">
      <c r="A14" s="5">
        <v>45292</v>
      </c>
      <c r="B14" s="4">
        <v>4.0599999999999996</v>
      </c>
      <c r="C14" s="3">
        <f t="shared" si="0"/>
        <v>15.014164305948995</v>
      </c>
    </row>
    <row r="15" spans="1:3" x14ac:dyDescent="0.55000000000000004">
      <c r="A15" s="5">
        <v>45261</v>
      </c>
      <c r="B15" s="4">
        <v>4.0199999999999996</v>
      </c>
      <c r="C15" s="3">
        <f t="shared" si="0"/>
        <v>11.049723756906072</v>
      </c>
    </row>
    <row r="16" spans="1:3" x14ac:dyDescent="0.55000000000000004">
      <c r="A16" s="5">
        <v>45231</v>
      </c>
      <c r="B16" s="4">
        <v>4.5</v>
      </c>
      <c r="C16" s="3">
        <f t="shared" si="0"/>
        <v>15.681233933161941</v>
      </c>
    </row>
    <row r="17" spans="1:3" x14ac:dyDescent="0.55000000000000004">
      <c r="A17" s="5">
        <v>45200</v>
      </c>
      <c r="B17" s="4">
        <v>4.8</v>
      </c>
      <c r="C17" s="3">
        <f t="shared" si="0"/>
        <v>20.603015075376874</v>
      </c>
    </row>
    <row r="18" spans="1:3" x14ac:dyDescent="0.55000000000000004">
      <c r="A18" s="5">
        <v>45170</v>
      </c>
      <c r="B18" s="4">
        <v>4.38</v>
      </c>
      <c r="C18" s="3">
        <f t="shared" si="0"/>
        <v>24.431818181818187</v>
      </c>
    </row>
    <row r="19" spans="1:3" x14ac:dyDescent="0.55000000000000004">
      <c r="A19" s="5">
        <v>45139</v>
      </c>
      <c r="B19" s="4">
        <v>4.17</v>
      </c>
      <c r="C19" s="3">
        <f t="shared" si="0"/>
        <v>43.793103448275872</v>
      </c>
    </row>
    <row r="20" spans="1:3" x14ac:dyDescent="0.55000000000000004">
      <c r="A20" s="5">
        <v>45108</v>
      </c>
      <c r="B20" s="4">
        <v>3.9</v>
      </c>
      <c r="C20" s="3">
        <f t="shared" si="0"/>
        <v>34.482758620689658</v>
      </c>
    </row>
    <row r="21" spans="1:3" x14ac:dyDescent="0.55000000000000004">
      <c r="A21" s="5">
        <v>45078</v>
      </c>
      <c r="B21" s="4">
        <v>3.75</v>
      </c>
      <c r="C21" s="3">
        <f t="shared" si="0"/>
        <v>19.426751592356673</v>
      </c>
    </row>
    <row r="22" spans="1:3" x14ac:dyDescent="0.55000000000000004">
      <c r="A22" s="5">
        <v>45047</v>
      </c>
      <c r="B22" s="4">
        <v>3.57</v>
      </c>
      <c r="C22" s="3">
        <f t="shared" si="0"/>
        <v>23.103448275862061</v>
      </c>
    </row>
    <row r="23" spans="1:3" x14ac:dyDescent="0.55000000000000004">
      <c r="A23" s="5">
        <v>45017</v>
      </c>
      <c r="B23" s="4">
        <v>3.46</v>
      </c>
      <c r="C23" s="3">
        <f t="shared" si="0"/>
        <v>25.818181818181806</v>
      </c>
    </row>
    <row r="24" spans="1:3" x14ac:dyDescent="0.55000000000000004">
      <c r="A24" s="5">
        <v>44986</v>
      </c>
      <c r="B24" s="4">
        <v>3.66</v>
      </c>
      <c r="C24" s="3">
        <f t="shared" si="0"/>
        <v>71.830985915492974</v>
      </c>
    </row>
    <row r="25" spans="1:3" x14ac:dyDescent="0.55000000000000004">
      <c r="A25" s="5">
        <v>44958</v>
      </c>
      <c r="B25" s="4">
        <v>3.75</v>
      </c>
      <c r="C25" s="3">
        <f t="shared" si="0"/>
        <v>94.300518134715034</v>
      </c>
    </row>
    <row r="26" spans="1:3" x14ac:dyDescent="0.55000000000000004">
      <c r="A26" s="5">
        <v>44927</v>
      </c>
      <c r="B26" s="4">
        <v>3.53</v>
      </c>
      <c r="C26" s="3">
        <f t="shared" si="0"/>
        <v>100.56818181818178</v>
      </c>
    </row>
    <row r="27" spans="1:3" x14ac:dyDescent="0.55000000000000004">
      <c r="A27" s="5">
        <v>44896</v>
      </c>
      <c r="B27" s="4">
        <v>3.62</v>
      </c>
      <c r="C27" s="3">
        <f t="shared" si="0"/>
        <v>146.25850340136054</v>
      </c>
    </row>
    <row r="28" spans="1:3" x14ac:dyDescent="0.55000000000000004">
      <c r="A28" s="5">
        <v>44866</v>
      </c>
      <c r="B28" s="4">
        <v>3.89</v>
      </c>
      <c r="C28" s="3">
        <f t="shared" si="0"/>
        <v>149.35897435897436</v>
      </c>
    </row>
    <row r="29" spans="1:3" x14ac:dyDescent="0.55000000000000004">
      <c r="A29" s="5">
        <v>44835</v>
      </c>
      <c r="B29" s="4">
        <v>3.98</v>
      </c>
      <c r="C29" s="3">
        <f t="shared" si="0"/>
        <v>151.89873417721515</v>
      </c>
    </row>
    <row r="30" spans="1:3" x14ac:dyDescent="0.55000000000000004">
      <c r="A30" s="5">
        <v>44805</v>
      </c>
      <c r="B30" s="4">
        <v>3.52</v>
      </c>
      <c r="C30" s="3">
        <f t="shared" si="0"/>
        <v>156.93430656934305</v>
      </c>
    </row>
    <row r="31" spans="1:3" x14ac:dyDescent="0.55000000000000004">
      <c r="A31" s="5">
        <v>44774</v>
      </c>
      <c r="B31" s="4">
        <v>2.9</v>
      </c>
      <c r="C31" s="3">
        <f t="shared" si="0"/>
        <v>126.5625</v>
      </c>
    </row>
    <row r="32" spans="1:3" x14ac:dyDescent="0.55000000000000004">
      <c r="A32" s="5">
        <v>44743</v>
      </c>
      <c r="B32" s="4">
        <v>2.9</v>
      </c>
      <c r="C32" s="3">
        <f t="shared" si="0"/>
        <v>119.69696969696967</v>
      </c>
    </row>
    <row r="33" spans="1:3" x14ac:dyDescent="0.55000000000000004">
      <c r="A33" s="5">
        <v>44713</v>
      </c>
      <c r="B33" s="4">
        <v>3.14</v>
      </c>
      <c r="C33" s="3">
        <f t="shared" si="0"/>
        <v>106.57894736842107</v>
      </c>
    </row>
    <row r="34" spans="1:3" x14ac:dyDescent="0.55000000000000004">
      <c r="A34" s="5">
        <v>44682</v>
      </c>
      <c r="B34" s="4">
        <v>2.9</v>
      </c>
      <c r="C34" s="3">
        <f t="shared" si="0"/>
        <v>79.012345679012313</v>
      </c>
    </row>
    <row r="35" spans="1:3" x14ac:dyDescent="0.55000000000000004">
      <c r="A35" s="5">
        <v>44652</v>
      </c>
      <c r="B35" s="4">
        <v>2.75</v>
      </c>
      <c r="C35" s="3">
        <f t="shared" si="0"/>
        <v>68.711656441717793</v>
      </c>
    </row>
    <row r="36" spans="1:3" x14ac:dyDescent="0.55000000000000004">
      <c r="A36" s="5">
        <v>44621</v>
      </c>
      <c r="B36" s="4">
        <v>2.13</v>
      </c>
      <c r="C36" s="3">
        <f t="shared" si="0"/>
        <v>32.298136645962728</v>
      </c>
    </row>
    <row r="37" spans="1:3" x14ac:dyDescent="0.55000000000000004">
      <c r="A37" s="5">
        <v>44593</v>
      </c>
      <c r="B37" s="4">
        <v>1.93</v>
      </c>
      <c r="C37" s="3">
        <f t="shared" si="0"/>
        <v>53.174603174603163</v>
      </c>
    </row>
    <row r="38" spans="1:3" x14ac:dyDescent="0.55000000000000004">
      <c r="A38" s="5">
        <v>44562</v>
      </c>
      <c r="B38" s="4">
        <v>1.76</v>
      </c>
      <c r="C38" s="3">
        <f t="shared" si="0"/>
        <v>62.962962962962955</v>
      </c>
    </row>
    <row r="39" spans="1:3" x14ac:dyDescent="0.55000000000000004">
      <c r="A39" s="5">
        <v>44531</v>
      </c>
      <c r="B39" s="4">
        <v>1.47</v>
      </c>
      <c r="C39" s="3">
        <f t="shared" si="0"/>
        <v>58.06451612903227</v>
      </c>
    </row>
    <row r="40" spans="1:3" x14ac:dyDescent="0.55000000000000004">
      <c r="A40" s="5">
        <v>44501</v>
      </c>
      <c r="B40" s="4">
        <v>1.56</v>
      </c>
      <c r="C40" s="3">
        <f t="shared" si="0"/>
        <v>79.310344827586235</v>
      </c>
    </row>
    <row r="41" spans="1:3" x14ac:dyDescent="0.55000000000000004">
      <c r="A41" s="5">
        <v>44470</v>
      </c>
      <c r="B41" s="4">
        <v>1.58</v>
      </c>
      <c r="C41" s="3">
        <f t="shared" si="0"/>
        <v>100</v>
      </c>
    </row>
    <row r="42" spans="1:3" x14ac:dyDescent="0.55000000000000004">
      <c r="A42" s="5">
        <v>44440</v>
      </c>
      <c r="B42" s="4">
        <v>1.37</v>
      </c>
      <c r="C42" s="3">
        <f t="shared" si="0"/>
        <v>101.47058823529416</v>
      </c>
    </row>
    <row r="43" spans="1:3" x14ac:dyDescent="0.55000000000000004">
      <c r="A43" s="5">
        <v>44409</v>
      </c>
      <c r="B43" s="4">
        <v>1.28</v>
      </c>
      <c r="C43" s="3">
        <f t="shared" si="0"/>
        <v>96.923076923076906</v>
      </c>
    </row>
    <row r="44" spans="1:3" x14ac:dyDescent="0.55000000000000004">
      <c r="A44" s="5">
        <v>44378</v>
      </c>
      <c r="B44" s="4">
        <v>1.32</v>
      </c>
      <c r="C44" s="3">
        <f t="shared" si="0"/>
        <v>112.90322580645164</v>
      </c>
    </row>
    <row r="45" spans="1:3" x14ac:dyDescent="0.55000000000000004">
      <c r="A45" s="5">
        <v>44348</v>
      </c>
      <c r="B45" s="4">
        <v>1.52</v>
      </c>
      <c r="C45" s="3">
        <f t="shared" si="0"/>
        <v>108.21917808219177</v>
      </c>
    </row>
    <row r="46" spans="1:3" x14ac:dyDescent="0.55000000000000004">
      <c r="A46" s="5">
        <v>44317</v>
      </c>
      <c r="B46" s="4">
        <v>1.62</v>
      </c>
      <c r="C46" s="3">
        <f t="shared" si="0"/>
        <v>141.79104477611938</v>
      </c>
    </row>
    <row r="47" spans="1:3" x14ac:dyDescent="0.55000000000000004">
      <c r="A47" s="5">
        <v>44287</v>
      </c>
      <c r="B47" s="4">
        <v>1.63</v>
      </c>
      <c r="C47" s="3">
        <f t="shared" si="0"/>
        <v>146.96969696969694</v>
      </c>
    </row>
    <row r="48" spans="1:3" x14ac:dyDescent="0.55000000000000004">
      <c r="A48" s="5">
        <v>44256</v>
      </c>
      <c r="B48" s="4">
        <v>1.61</v>
      </c>
      <c r="C48" s="3">
        <f t="shared" si="0"/>
        <v>85.057471264367848</v>
      </c>
    </row>
    <row r="49" spans="1:3" x14ac:dyDescent="0.55000000000000004">
      <c r="A49" s="5">
        <v>44228</v>
      </c>
      <c r="B49" s="4">
        <v>1.26</v>
      </c>
      <c r="C49" s="3">
        <f t="shared" si="0"/>
        <v>-16.000000000000004</v>
      </c>
    </row>
    <row r="50" spans="1:3" x14ac:dyDescent="0.55000000000000004">
      <c r="A50" s="5">
        <v>44197</v>
      </c>
      <c r="B50" s="4">
        <v>1.08</v>
      </c>
      <c r="C50" s="3">
        <f t="shared" si="0"/>
        <v>-38.636363636363633</v>
      </c>
    </row>
    <row r="51" spans="1:3" x14ac:dyDescent="0.55000000000000004">
      <c r="A51" s="5">
        <v>44166</v>
      </c>
      <c r="B51" s="4">
        <v>0.92999999999999994</v>
      </c>
      <c r="C51" s="3">
        <f t="shared" si="0"/>
        <v>-50</v>
      </c>
    </row>
    <row r="52" spans="1:3" x14ac:dyDescent="0.55000000000000004">
      <c r="A52" s="5">
        <v>44136</v>
      </c>
      <c r="B52" s="4">
        <v>0.86999999999999988</v>
      </c>
      <c r="C52" s="3">
        <f t="shared" si="0"/>
        <v>-51.933701657458563</v>
      </c>
    </row>
    <row r="53" spans="1:3" x14ac:dyDescent="0.55000000000000004">
      <c r="A53" s="5">
        <v>44105</v>
      </c>
      <c r="B53" s="4">
        <v>0.79</v>
      </c>
      <c r="C53" s="3">
        <f t="shared" si="0"/>
        <v>-53.801169590643269</v>
      </c>
    </row>
    <row r="54" spans="1:3" x14ac:dyDescent="0.55000000000000004">
      <c r="A54" s="5">
        <v>44075</v>
      </c>
      <c r="B54" s="4">
        <v>0.67999999999999994</v>
      </c>
      <c r="C54" s="3">
        <f t="shared" si="0"/>
        <v>-60.000000000000007</v>
      </c>
    </row>
    <row r="55" spans="1:3" x14ac:dyDescent="0.55000000000000004">
      <c r="A55" s="5">
        <v>44044</v>
      </c>
      <c r="B55" s="4">
        <v>0.65</v>
      </c>
      <c r="C55" s="3">
        <f t="shared" si="0"/>
        <v>-60.122699386503065</v>
      </c>
    </row>
    <row r="56" spans="1:3" x14ac:dyDescent="0.55000000000000004">
      <c r="A56" s="5">
        <v>44013</v>
      </c>
      <c r="B56" s="4">
        <v>0.62</v>
      </c>
      <c r="C56" s="3">
        <f t="shared" si="0"/>
        <v>-69.902912621359221</v>
      </c>
    </row>
    <row r="57" spans="1:3" x14ac:dyDescent="0.55000000000000004">
      <c r="A57" s="5">
        <v>43983</v>
      </c>
      <c r="B57" s="4">
        <v>0.73</v>
      </c>
      <c r="C57" s="3">
        <f t="shared" si="0"/>
        <v>-64.734299516908209</v>
      </c>
    </row>
    <row r="58" spans="1:3" x14ac:dyDescent="0.55000000000000004">
      <c r="A58" s="5">
        <v>43952</v>
      </c>
      <c r="B58" s="4">
        <v>0.67</v>
      </c>
      <c r="C58" s="3">
        <f t="shared" si="0"/>
        <v>-71.96652719665272</v>
      </c>
    </row>
    <row r="59" spans="1:3" x14ac:dyDescent="0.55000000000000004">
      <c r="A59" s="5">
        <v>43922</v>
      </c>
      <c r="B59" s="4">
        <v>0.66</v>
      </c>
      <c r="C59" s="3">
        <f t="shared" si="0"/>
        <v>-73.91304347826086</v>
      </c>
    </row>
    <row r="60" spans="1:3" x14ac:dyDescent="0.55000000000000004">
      <c r="A60" s="5">
        <v>43891</v>
      </c>
      <c r="B60" s="4">
        <v>0.86999999999999988</v>
      </c>
      <c r="C60" s="3">
        <f t="shared" si="0"/>
        <v>-66.147859922178995</v>
      </c>
    </row>
    <row r="61" spans="1:3" x14ac:dyDescent="0.55000000000000004">
      <c r="A61" s="5">
        <v>43862</v>
      </c>
      <c r="B61" s="4">
        <v>1.5</v>
      </c>
      <c r="C61" s="3">
        <f t="shared" si="0"/>
        <v>-44.029850746268664</v>
      </c>
    </row>
    <row r="62" spans="1:3" x14ac:dyDescent="0.55000000000000004">
      <c r="A62" s="5">
        <v>43831</v>
      </c>
      <c r="B62" s="4">
        <v>1.76</v>
      </c>
      <c r="C62" s="3">
        <f t="shared" si="0"/>
        <v>-35.055350553505541</v>
      </c>
    </row>
    <row r="63" spans="1:3" x14ac:dyDescent="0.55000000000000004">
      <c r="A63" s="5">
        <v>43800</v>
      </c>
      <c r="B63" s="4">
        <v>1.86</v>
      </c>
      <c r="C63" s="3">
        <f t="shared" si="0"/>
        <v>-34.275618374558306</v>
      </c>
    </row>
    <row r="64" spans="1:3" x14ac:dyDescent="0.55000000000000004">
      <c r="A64" s="5">
        <v>43770</v>
      </c>
      <c r="B64" s="4">
        <v>1.81</v>
      </c>
      <c r="C64" s="3">
        <f t="shared" si="0"/>
        <v>-41.987179487179482</v>
      </c>
    </row>
    <row r="65" spans="1:3" x14ac:dyDescent="0.55000000000000004">
      <c r="A65" s="5">
        <v>43739</v>
      </c>
      <c r="B65" s="4">
        <v>1.71</v>
      </c>
      <c r="C65" s="3">
        <f t="shared" si="0"/>
        <v>-45.714285714285715</v>
      </c>
    </row>
    <row r="66" spans="1:3" x14ac:dyDescent="0.55000000000000004">
      <c r="A66" s="5">
        <v>43709</v>
      </c>
      <c r="B66" s="4">
        <v>1.7</v>
      </c>
      <c r="C66" s="3">
        <f t="shared" ref="C66:C129" si="1">(B66/B78-1)*100</f>
        <v>-43.333333333333336</v>
      </c>
    </row>
    <row r="67" spans="1:3" x14ac:dyDescent="0.55000000000000004">
      <c r="A67" s="5">
        <v>43678</v>
      </c>
      <c r="B67" s="4">
        <v>1.63</v>
      </c>
      <c r="C67" s="3">
        <f t="shared" si="1"/>
        <v>-43.598615916955019</v>
      </c>
    </row>
    <row r="68" spans="1:3" x14ac:dyDescent="0.55000000000000004">
      <c r="A68" s="5">
        <v>43647</v>
      </c>
      <c r="B68" s="4">
        <v>2.06</v>
      </c>
      <c r="C68" s="3">
        <f t="shared" si="1"/>
        <v>-28.719723183391</v>
      </c>
    </row>
    <row r="69" spans="1:3" x14ac:dyDescent="0.55000000000000004">
      <c r="A69" s="5">
        <v>43617</v>
      </c>
      <c r="B69" s="4">
        <v>2.0699999999999998</v>
      </c>
      <c r="C69" s="3">
        <f t="shared" si="1"/>
        <v>-28.865979381443307</v>
      </c>
    </row>
    <row r="70" spans="1:3" x14ac:dyDescent="0.55000000000000004">
      <c r="A70" s="5">
        <v>43586</v>
      </c>
      <c r="B70" s="4">
        <v>2.39</v>
      </c>
      <c r="C70" s="3">
        <f t="shared" si="1"/>
        <v>-19.798657718120804</v>
      </c>
    </row>
    <row r="71" spans="1:3" x14ac:dyDescent="0.55000000000000004">
      <c r="A71" s="5">
        <v>43556</v>
      </c>
      <c r="B71" s="4">
        <v>2.5299999999999998</v>
      </c>
      <c r="C71" s="3">
        <f t="shared" si="1"/>
        <v>-11.846689895470398</v>
      </c>
    </row>
    <row r="72" spans="1:3" x14ac:dyDescent="0.55000000000000004">
      <c r="A72" s="5">
        <v>43525</v>
      </c>
      <c r="B72" s="4">
        <v>2.57</v>
      </c>
      <c r="C72" s="3">
        <f t="shared" si="1"/>
        <v>-9.5070422535211243</v>
      </c>
    </row>
    <row r="73" spans="1:3" x14ac:dyDescent="0.55000000000000004">
      <c r="A73" s="5">
        <v>43497</v>
      </c>
      <c r="B73" s="4">
        <v>2.68</v>
      </c>
      <c r="C73" s="3">
        <f t="shared" si="1"/>
        <v>-6.2937062937062809</v>
      </c>
    </row>
    <row r="74" spans="1:3" x14ac:dyDescent="0.55000000000000004">
      <c r="A74" s="5">
        <v>43466</v>
      </c>
      <c r="B74" s="4">
        <v>2.71</v>
      </c>
      <c r="C74" s="3">
        <f t="shared" si="1"/>
        <v>5.0387596899224674</v>
      </c>
    </row>
    <row r="75" spans="1:3" x14ac:dyDescent="0.55000000000000004">
      <c r="A75" s="5">
        <v>43435</v>
      </c>
      <c r="B75" s="4">
        <v>2.83</v>
      </c>
      <c r="C75" s="3">
        <f t="shared" si="1"/>
        <v>17.916666666666671</v>
      </c>
    </row>
    <row r="76" spans="1:3" x14ac:dyDescent="0.55000000000000004">
      <c r="A76" s="5">
        <v>43405</v>
      </c>
      <c r="B76" s="4">
        <v>3.12</v>
      </c>
      <c r="C76" s="3">
        <f t="shared" si="1"/>
        <v>32.7659574468085</v>
      </c>
    </row>
    <row r="77" spans="1:3" x14ac:dyDescent="0.55000000000000004">
      <c r="A77" s="5">
        <v>43374</v>
      </c>
      <c r="B77" s="4">
        <v>3.15</v>
      </c>
      <c r="C77" s="3">
        <f t="shared" si="1"/>
        <v>33.474576271186443</v>
      </c>
    </row>
    <row r="78" spans="1:3" x14ac:dyDescent="0.55000000000000004">
      <c r="A78" s="5">
        <v>43344</v>
      </c>
      <c r="B78" s="4">
        <v>3</v>
      </c>
      <c r="C78" s="3">
        <f t="shared" si="1"/>
        <v>36.363636363636353</v>
      </c>
    </row>
    <row r="79" spans="1:3" x14ac:dyDescent="0.55000000000000004">
      <c r="A79" s="5">
        <v>43313</v>
      </c>
      <c r="B79" s="4">
        <v>2.89</v>
      </c>
      <c r="C79" s="3">
        <f t="shared" si="1"/>
        <v>30.76923076923077</v>
      </c>
    </row>
    <row r="80" spans="1:3" x14ac:dyDescent="0.55000000000000004">
      <c r="A80" s="5">
        <v>43282</v>
      </c>
      <c r="B80" s="4">
        <v>2.89</v>
      </c>
      <c r="C80" s="3">
        <f t="shared" si="1"/>
        <v>24.568965517241391</v>
      </c>
    </row>
    <row r="81" spans="1:3" x14ac:dyDescent="0.55000000000000004">
      <c r="A81" s="5">
        <v>43252</v>
      </c>
      <c r="B81" s="4">
        <v>2.91</v>
      </c>
      <c r="C81" s="3">
        <f t="shared" si="1"/>
        <v>32.876712328767141</v>
      </c>
    </row>
    <row r="82" spans="1:3" x14ac:dyDescent="0.55000000000000004">
      <c r="A82" s="5">
        <v>43221</v>
      </c>
      <c r="B82" s="4">
        <v>2.98</v>
      </c>
      <c r="C82" s="3">
        <f t="shared" si="1"/>
        <v>29.565217391304355</v>
      </c>
    </row>
    <row r="83" spans="1:3" x14ac:dyDescent="0.55000000000000004">
      <c r="A83" s="5">
        <v>43191</v>
      </c>
      <c r="B83" s="4">
        <v>2.87</v>
      </c>
      <c r="C83" s="3">
        <f t="shared" si="1"/>
        <v>24.782608695652186</v>
      </c>
    </row>
    <row r="84" spans="1:3" x14ac:dyDescent="0.55000000000000004">
      <c r="A84" s="5">
        <v>43160</v>
      </c>
      <c r="B84" s="4">
        <v>2.84</v>
      </c>
      <c r="C84" s="3">
        <f t="shared" si="1"/>
        <v>14.516129032258052</v>
      </c>
    </row>
    <row r="85" spans="1:3" x14ac:dyDescent="0.55000000000000004">
      <c r="A85" s="5">
        <v>43132</v>
      </c>
      <c r="B85" s="4">
        <v>2.86</v>
      </c>
      <c r="C85" s="3">
        <f t="shared" si="1"/>
        <v>18.181818181818187</v>
      </c>
    </row>
    <row r="86" spans="1:3" x14ac:dyDescent="0.55000000000000004">
      <c r="A86" s="5">
        <v>43101</v>
      </c>
      <c r="B86" s="4">
        <v>2.58</v>
      </c>
      <c r="C86" s="3">
        <f t="shared" si="1"/>
        <v>6.1728395061728447</v>
      </c>
    </row>
    <row r="87" spans="1:3" x14ac:dyDescent="0.55000000000000004">
      <c r="A87" s="5">
        <v>43070</v>
      </c>
      <c r="B87" s="4">
        <v>2.4</v>
      </c>
      <c r="C87" s="3">
        <f t="shared" si="1"/>
        <v>-3.6144578313253128</v>
      </c>
    </row>
    <row r="88" spans="1:3" x14ac:dyDescent="0.55000000000000004">
      <c r="A88" s="5">
        <v>43040</v>
      </c>
      <c r="B88" s="4">
        <v>2.35</v>
      </c>
      <c r="C88" s="3">
        <f t="shared" si="1"/>
        <v>9.8130841121495394</v>
      </c>
    </row>
    <row r="89" spans="1:3" x14ac:dyDescent="0.55000000000000004">
      <c r="A89" s="5">
        <v>43009</v>
      </c>
      <c r="B89" s="4">
        <v>2.36</v>
      </c>
      <c r="C89" s="3">
        <f t="shared" si="1"/>
        <v>34.090909090909079</v>
      </c>
    </row>
    <row r="90" spans="1:3" x14ac:dyDescent="0.55000000000000004">
      <c r="A90" s="5">
        <v>42979</v>
      </c>
      <c r="B90" s="4">
        <v>2.2000000000000002</v>
      </c>
      <c r="C90" s="3">
        <f t="shared" si="1"/>
        <v>34.969325153374257</v>
      </c>
    </row>
    <row r="91" spans="1:3" x14ac:dyDescent="0.55000000000000004">
      <c r="A91" s="5">
        <v>42948</v>
      </c>
      <c r="B91" s="4">
        <v>2.21</v>
      </c>
      <c r="C91" s="3">
        <f t="shared" si="1"/>
        <v>41.66666666666665</v>
      </c>
    </row>
    <row r="92" spans="1:3" x14ac:dyDescent="0.55000000000000004">
      <c r="A92" s="5">
        <v>42917</v>
      </c>
      <c r="B92" s="4">
        <v>2.3199999999999998</v>
      </c>
      <c r="C92" s="3">
        <f t="shared" si="1"/>
        <v>54.666666666666664</v>
      </c>
    </row>
    <row r="93" spans="1:3" x14ac:dyDescent="0.55000000000000004">
      <c r="A93" s="5">
        <v>42887</v>
      </c>
      <c r="B93" s="4">
        <v>2.19</v>
      </c>
      <c r="C93" s="3">
        <f t="shared" si="1"/>
        <v>33.536585365853668</v>
      </c>
    </row>
    <row r="94" spans="1:3" x14ac:dyDescent="0.55000000000000004">
      <c r="A94" s="5">
        <v>42856</v>
      </c>
      <c r="B94" s="4">
        <v>2.2999999999999998</v>
      </c>
      <c r="C94" s="3">
        <f t="shared" si="1"/>
        <v>27.071823204419875</v>
      </c>
    </row>
    <row r="95" spans="1:3" x14ac:dyDescent="0.55000000000000004">
      <c r="A95" s="5">
        <v>42826</v>
      </c>
      <c r="B95" s="4">
        <v>2.2999999999999998</v>
      </c>
      <c r="C95" s="3">
        <f t="shared" si="1"/>
        <v>27.071823204419875</v>
      </c>
    </row>
    <row r="96" spans="1:3" x14ac:dyDescent="0.55000000000000004">
      <c r="A96" s="5">
        <v>42795</v>
      </c>
      <c r="B96" s="4">
        <v>2.48</v>
      </c>
      <c r="C96" s="3">
        <f t="shared" si="1"/>
        <v>31.216931216931233</v>
      </c>
    </row>
    <row r="97" spans="1:3" x14ac:dyDescent="0.55000000000000004">
      <c r="A97" s="5">
        <v>42767</v>
      </c>
      <c r="B97" s="4">
        <v>2.42</v>
      </c>
      <c r="C97" s="3">
        <f t="shared" si="1"/>
        <v>35.955056179775283</v>
      </c>
    </row>
    <row r="98" spans="1:3" x14ac:dyDescent="0.55000000000000004">
      <c r="A98" s="5">
        <v>42736</v>
      </c>
      <c r="B98" s="4">
        <v>2.4300000000000002</v>
      </c>
      <c r="C98" s="3">
        <f t="shared" si="1"/>
        <v>16.267942583732076</v>
      </c>
    </row>
    <row r="99" spans="1:3" x14ac:dyDescent="0.55000000000000004">
      <c r="A99" s="5">
        <v>42705</v>
      </c>
      <c r="B99" s="4">
        <v>2.4900000000000002</v>
      </c>
      <c r="C99" s="3">
        <f t="shared" si="1"/>
        <v>11.160714285714279</v>
      </c>
    </row>
    <row r="100" spans="1:3" x14ac:dyDescent="0.55000000000000004">
      <c r="A100" s="5">
        <v>42675</v>
      </c>
      <c r="B100" s="4">
        <v>2.14</v>
      </c>
      <c r="C100" s="3">
        <f t="shared" si="1"/>
        <v>-5.3097345132743223</v>
      </c>
    </row>
    <row r="101" spans="1:3" x14ac:dyDescent="0.55000000000000004">
      <c r="A101" s="5">
        <v>42644</v>
      </c>
      <c r="B101" s="4">
        <v>1.76</v>
      </c>
      <c r="C101" s="3">
        <f t="shared" si="1"/>
        <v>-14.975845410628008</v>
      </c>
    </row>
    <row r="102" spans="1:3" x14ac:dyDescent="0.55000000000000004">
      <c r="A102" s="5">
        <v>42614</v>
      </c>
      <c r="B102" s="4">
        <v>1.63</v>
      </c>
      <c r="C102" s="3">
        <f t="shared" si="1"/>
        <v>-24.884792626728114</v>
      </c>
    </row>
    <row r="103" spans="1:3" x14ac:dyDescent="0.55000000000000004">
      <c r="A103" s="5">
        <v>42583</v>
      </c>
      <c r="B103" s="4">
        <v>1.56</v>
      </c>
      <c r="C103" s="3">
        <f t="shared" si="1"/>
        <v>-28.110599078341014</v>
      </c>
    </row>
    <row r="104" spans="1:3" x14ac:dyDescent="0.55000000000000004">
      <c r="A104" s="5">
        <v>42552</v>
      </c>
      <c r="B104" s="4">
        <v>1.5</v>
      </c>
      <c r="C104" s="3">
        <f t="shared" si="1"/>
        <v>-35.344827586206897</v>
      </c>
    </row>
    <row r="105" spans="1:3" x14ac:dyDescent="0.55000000000000004">
      <c r="A105" s="5">
        <v>42522</v>
      </c>
      <c r="B105" s="4">
        <v>1.64</v>
      </c>
      <c r="C105" s="3">
        <f t="shared" si="1"/>
        <v>-30.508474576271183</v>
      </c>
    </row>
    <row r="106" spans="1:3" x14ac:dyDescent="0.55000000000000004">
      <c r="A106" s="5">
        <v>42491</v>
      </c>
      <c r="B106" s="4">
        <v>1.81</v>
      </c>
      <c r="C106" s="3">
        <f t="shared" si="1"/>
        <v>-17.727272727272737</v>
      </c>
    </row>
    <row r="107" spans="1:3" x14ac:dyDescent="0.55000000000000004">
      <c r="A107" s="5">
        <v>42461</v>
      </c>
      <c r="B107" s="4">
        <v>1.81</v>
      </c>
      <c r="C107" s="3">
        <f t="shared" si="1"/>
        <v>-6.2176165803108692</v>
      </c>
    </row>
    <row r="108" spans="1:3" x14ac:dyDescent="0.55000000000000004">
      <c r="A108" s="5">
        <v>42430</v>
      </c>
      <c r="B108" s="4">
        <v>1.89</v>
      </c>
      <c r="C108" s="3">
        <f t="shared" si="1"/>
        <v>-7.3529411764705959</v>
      </c>
    </row>
    <row r="109" spans="1:3" x14ac:dyDescent="0.55000000000000004">
      <c r="A109" s="5">
        <v>42401</v>
      </c>
      <c r="B109" s="4">
        <v>1.78</v>
      </c>
      <c r="C109" s="3">
        <f t="shared" si="1"/>
        <v>-10.1010101010101</v>
      </c>
    </row>
    <row r="110" spans="1:3" x14ac:dyDescent="0.55000000000000004">
      <c r="A110" s="5">
        <v>42370</v>
      </c>
      <c r="B110" s="4">
        <v>2.09</v>
      </c>
      <c r="C110" s="3">
        <f t="shared" si="1"/>
        <v>11.170212765957444</v>
      </c>
    </row>
    <row r="111" spans="1:3" x14ac:dyDescent="0.55000000000000004">
      <c r="A111" s="5">
        <v>42339</v>
      </c>
      <c r="B111" s="4">
        <v>2.2400000000000002</v>
      </c>
      <c r="C111" s="3">
        <f t="shared" si="1"/>
        <v>1.3574660633484337</v>
      </c>
    </row>
    <row r="112" spans="1:3" x14ac:dyDescent="0.55000000000000004">
      <c r="A112" s="5">
        <v>42309</v>
      </c>
      <c r="B112" s="4">
        <v>2.2599999999999998</v>
      </c>
      <c r="C112" s="3">
        <f t="shared" si="1"/>
        <v>-3.0042918454935785</v>
      </c>
    </row>
    <row r="113" spans="1:3" x14ac:dyDescent="0.55000000000000004">
      <c r="A113" s="5">
        <v>42278</v>
      </c>
      <c r="B113" s="4">
        <v>2.0699999999999998</v>
      </c>
      <c r="C113" s="3">
        <f t="shared" si="1"/>
        <v>-9.9999999999999982</v>
      </c>
    </row>
    <row r="114" spans="1:3" x14ac:dyDescent="0.55000000000000004">
      <c r="A114" s="5">
        <v>42248</v>
      </c>
      <c r="B114" s="4">
        <v>2.17</v>
      </c>
      <c r="C114" s="3">
        <f t="shared" si="1"/>
        <v>-14.229249011857704</v>
      </c>
    </row>
    <row r="115" spans="1:3" x14ac:dyDescent="0.55000000000000004">
      <c r="A115" s="5">
        <v>42217</v>
      </c>
      <c r="B115" s="4">
        <v>2.17</v>
      </c>
      <c r="C115" s="3">
        <f t="shared" si="1"/>
        <v>-10.330578512396693</v>
      </c>
    </row>
    <row r="116" spans="1:3" x14ac:dyDescent="0.55000000000000004">
      <c r="A116" s="5">
        <v>42186</v>
      </c>
      <c r="B116" s="4">
        <v>2.3199999999999998</v>
      </c>
      <c r="C116" s="3">
        <f t="shared" si="1"/>
        <v>-8.6614173228346516</v>
      </c>
    </row>
    <row r="117" spans="1:3" x14ac:dyDescent="0.55000000000000004">
      <c r="A117" s="5">
        <v>42156</v>
      </c>
      <c r="B117" s="4">
        <v>2.36</v>
      </c>
      <c r="C117" s="3">
        <f t="shared" si="1"/>
        <v>-9.2307692307692424</v>
      </c>
    </row>
    <row r="118" spans="1:3" x14ac:dyDescent="0.55000000000000004">
      <c r="A118" s="5">
        <v>42125</v>
      </c>
      <c r="B118" s="4">
        <v>2.2000000000000002</v>
      </c>
      <c r="C118" s="3">
        <f t="shared" si="1"/>
        <v>-14.0625</v>
      </c>
    </row>
    <row r="119" spans="1:3" x14ac:dyDescent="0.55000000000000004">
      <c r="A119" s="5">
        <v>42095</v>
      </c>
      <c r="B119" s="4">
        <v>1.93</v>
      </c>
      <c r="C119" s="3">
        <f t="shared" si="1"/>
        <v>-28.782287822878228</v>
      </c>
    </row>
    <row r="120" spans="1:3" x14ac:dyDescent="0.55000000000000004">
      <c r="A120" s="5">
        <v>42064</v>
      </c>
      <c r="B120" s="4">
        <v>2.04</v>
      </c>
      <c r="C120" s="3">
        <f t="shared" si="1"/>
        <v>-25</v>
      </c>
    </row>
    <row r="121" spans="1:3" x14ac:dyDescent="0.55000000000000004">
      <c r="A121" s="5">
        <v>42036</v>
      </c>
      <c r="B121" s="4">
        <v>1.98</v>
      </c>
      <c r="C121" s="3">
        <f t="shared" si="1"/>
        <v>-26.937269372693727</v>
      </c>
    </row>
    <row r="122" spans="1:3" x14ac:dyDescent="0.55000000000000004">
      <c r="A122" s="5">
        <v>42005</v>
      </c>
      <c r="B122" s="4">
        <v>1.88</v>
      </c>
      <c r="C122" s="3">
        <f t="shared" si="1"/>
        <v>-34.265734265734274</v>
      </c>
    </row>
    <row r="123" spans="1:3" x14ac:dyDescent="0.55000000000000004">
      <c r="A123" s="5">
        <v>41974</v>
      </c>
      <c r="B123" s="4">
        <v>2.21</v>
      </c>
      <c r="C123" s="3">
        <f t="shared" si="1"/>
        <v>-23.793103448275865</v>
      </c>
    </row>
    <row r="124" spans="1:3" x14ac:dyDescent="0.55000000000000004">
      <c r="A124" s="5">
        <v>41944</v>
      </c>
      <c r="B124" s="4">
        <v>2.33</v>
      </c>
      <c r="C124" s="3">
        <f t="shared" si="1"/>
        <v>-14.338235294117652</v>
      </c>
    </row>
    <row r="125" spans="1:3" x14ac:dyDescent="0.55000000000000004">
      <c r="A125" s="5">
        <v>41913</v>
      </c>
      <c r="B125" s="4">
        <v>2.2999999999999998</v>
      </c>
      <c r="C125" s="3">
        <f t="shared" si="1"/>
        <v>-12.213740458015277</v>
      </c>
    </row>
    <row r="126" spans="1:3" x14ac:dyDescent="0.55000000000000004">
      <c r="A126" s="5">
        <v>41883</v>
      </c>
      <c r="B126" s="4">
        <v>2.5299999999999998</v>
      </c>
      <c r="C126" s="3">
        <f t="shared" si="1"/>
        <v>-9.9644128113879127</v>
      </c>
    </row>
    <row r="127" spans="1:3" x14ac:dyDescent="0.55000000000000004">
      <c r="A127" s="5">
        <v>41852</v>
      </c>
      <c r="B127" s="4">
        <v>2.42</v>
      </c>
      <c r="C127" s="3">
        <f t="shared" si="1"/>
        <v>-11.678832116788328</v>
      </c>
    </row>
    <row r="128" spans="1:3" x14ac:dyDescent="0.55000000000000004">
      <c r="A128" s="5">
        <v>41821</v>
      </c>
      <c r="B128" s="4">
        <v>2.54</v>
      </c>
      <c r="C128" s="3">
        <f t="shared" si="1"/>
        <v>-1.5503875968992276</v>
      </c>
    </row>
    <row r="129" spans="1:3" x14ac:dyDescent="0.55000000000000004">
      <c r="A129" s="5">
        <v>41791</v>
      </c>
      <c r="B129" s="4">
        <v>2.6</v>
      </c>
      <c r="C129" s="3">
        <f t="shared" si="1"/>
        <v>13.043478260869579</v>
      </c>
    </row>
    <row r="130" spans="1:3" x14ac:dyDescent="0.55000000000000004">
      <c r="A130" s="5">
        <v>41760</v>
      </c>
      <c r="B130" s="4">
        <v>2.56</v>
      </c>
      <c r="C130" s="3">
        <f t="shared" ref="C130:C193" si="2">(B130/B142-1)*100</f>
        <v>32.642487046632127</v>
      </c>
    </row>
    <row r="131" spans="1:3" x14ac:dyDescent="0.55000000000000004">
      <c r="A131" s="5">
        <v>41730</v>
      </c>
      <c r="B131" s="4">
        <v>2.71</v>
      </c>
      <c r="C131" s="3">
        <f t="shared" si="2"/>
        <v>53.977272727272727</v>
      </c>
    </row>
    <row r="132" spans="1:3" x14ac:dyDescent="0.55000000000000004">
      <c r="A132" s="5">
        <v>41699</v>
      </c>
      <c r="B132" s="4">
        <v>2.72</v>
      </c>
      <c r="C132" s="3">
        <f t="shared" si="2"/>
        <v>38.775510204081655</v>
      </c>
    </row>
    <row r="133" spans="1:3" x14ac:dyDescent="0.55000000000000004">
      <c r="A133" s="5">
        <v>41671</v>
      </c>
      <c r="B133" s="4">
        <v>2.71</v>
      </c>
      <c r="C133" s="3">
        <f t="shared" si="2"/>
        <v>36.868686868686872</v>
      </c>
    </row>
    <row r="134" spans="1:3" x14ac:dyDescent="0.55000000000000004">
      <c r="A134" s="5">
        <v>41640</v>
      </c>
      <c r="B134" s="4">
        <v>2.86</v>
      </c>
      <c r="C134" s="3">
        <f t="shared" si="2"/>
        <v>49.738219895287948</v>
      </c>
    </row>
    <row r="135" spans="1:3" x14ac:dyDescent="0.55000000000000004">
      <c r="A135" s="5">
        <v>41609</v>
      </c>
      <c r="B135" s="4">
        <v>2.9</v>
      </c>
      <c r="C135" s="3">
        <f t="shared" si="2"/>
        <v>68.604651162790688</v>
      </c>
    </row>
    <row r="136" spans="1:3" x14ac:dyDescent="0.55000000000000004">
      <c r="A136" s="5">
        <v>41579</v>
      </c>
      <c r="B136" s="4">
        <v>2.72</v>
      </c>
      <c r="C136" s="3">
        <f t="shared" si="2"/>
        <v>64.848484848484873</v>
      </c>
    </row>
    <row r="137" spans="1:3" x14ac:dyDescent="0.55000000000000004">
      <c r="A137" s="5">
        <v>41548</v>
      </c>
      <c r="B137" s="4">
        <v>2.62</v>
      </c>
      <c r="C137" s="3">
        <f t="shared" si="2"/>
        <v>49.714285714285708</v>
      </c>
    </row>
    <row r="138" spans="1:3" x14ac:dyDescent="0.55000000000000004">
      <c r="A138" s="5">
        <v>41518</v>
      </c>
      <c r="B138" s="4">
        <v>2.81</v>
      </c>
      <c r="C138" s="3">
        <f t="shared" si="2"/>
        <v>63.372093023255815</v>
      </c>
    </row>
    <row r="139" spans="1:3" x14ac:dyDescent="0.55000000000000004">
      <c r="A139" s="5">
        <v>41487</v>
      </c>
      <c r="B139" s="4">
        <v>2.74</v>
      </c>
      <c r="C139" s="3">
        <f t="shared" si="2"/>
        <v>63.095238095238116</v>
      </c>
    </row>
    <row r="140" spans="1:3" x14ac:dyDescent="0.55000000000000004">
      <c r="A140" s="5">
        <v>41456</v>
      </c>
      <c r="B140" s="4">
        <v>2.58</v>
      </c>
      <c r="C140" s="3">
        <f t="shared" si="2"/>
        <v>68.627450980392155</v>
      </c>
    </row>
    <row r="141" spans="1:3" x14ac:dyDescent="0.55000000000000004">
      <c r="A141" s="5">
        <v>41426</v>
      </c>
      <c r="B141" s="4">
        <v>2.2999999999999998</v>
      </c>
      <c r="C141" s="3">
        <f t="shared" si="2"/>
        <v>41.975308641975296</v>
      </c>
    </row>
    <row r="142" spans="1:3" x14ac:dyDescent="0.55000000000000004">
      <c r="A142" s="5">
        <v>41395</v>
      </c>
      <c r="B142" s="4">
        <v>1.93</v>
      </c>
      <c r="C142" s="3">
        <f t="shared" si="2"/>
        <v>7.2222222222222188</v>
      </c>
    </row>
    <row r="143" spans="1:3" x14ac:dyDescent="0.55000000000000004">
      <c r="A143" s="5">
        <v>41365</v>
      </c>
      <c r="B143" s="4">
        <v>1.76</v>
      </c>
      <c r="C143" s="3">
        <f t="shared" si="2"/>
        <v>-14.146341463414625</v>
      </c>
    </row>
    <row r="144" spans="1:3" x14ac:dyDescent="0.55000000000000004">
      <c r="A144" s="5">
        <v>41334</v>
      </c>
      <c r="B144" s="4">
        <v>1.96</v>
      </c>
      <c r="C144" s="3">
        <f t="shared" si="2"/>
        <v>-9.6774193548387117</v>
      </c>
    </row>
    <row r="145" spans="1:3" x14ac:dyDescent="0.55000000000000004">
      <c r="A145" s="5">
        <v>41306</v>
      </c>
      <c r="B145" s="4">
        <v>1.98</v>
      </c>
      <c r="C145" s="3">
        <f t="shared" si="2"/>
        <v>0.50761421319795996</v>
      </c>
    </row>
    <row r="146" spans="1:3" x14ac:dyDescent="0.55000000000000004">
      <c r="A146" s="5">
        <v>41275</v>
      </c>
      <c r="B146" s="4">
        <v>1.91</v>
      </c>
      <c r="C146" s="3">
        <f t="shared" si="2"/>
        <v>-3.0456852791878153</v>
      </c>
    </row>
    <row r="147" spans="1:3" x14ac:dyDescent="0.55000000000000004">
      <c r="A147" s="5">
        <v>41244</v>
      </c>
      <c r="B147" s="4">
        <v>1.72</v>
      </c>
      <c r="C147" s="3">
        <f t="shared" si="2"/>
        <v>-13.131313131313128</v>
      </c>
    </row>
    <row r="148" spans="1:3" x14ac:dyDescent="0.55000000000000004">
      <c r="A148" s="5">
        <v>41214</v>
      </c>
      <c r="B148" s="4">
        <v>1.65</v>
      </c>
      <c r="C148" s="3">
        <f t="shared" si="2"/>
        <v>-17.910447761194025</v>
      </c>
    </row>
    <row r="149" spans="1:3" x14ac:dyDescent="0.55000000000000004">
      <c r="A149" s="5">
        <v>41183</v>
      </c>
      <c r="B149" s="4">
        <v>1.75</v>
      </c>
      <c r="C149" s="3">
        <f t="shared" si="2"/>
        <v>-18.604651162790699</v>
      </c>
    </row>
    <row r="150" spans="1:3" x14ac:dyDescent="0.55000000000000004">
      <c r="A150" s="5">
        <v>41153</v>
      </c>
      <c r="B150" s="4">
        <v>1.72</v>
      </c>
      <c r="C150" s="3">
        <f t="shared" si="2"/>
        <v>-13.131313131313128</v>
      </c>
    </row>
    <row r="151" spans="1:3" x14ac:dyDescent="0.55000000000000004">
      <c r="A151" s="5">
        <v>41122</v>
      </c>
      <c r="B151" s="4">
        <v>1.68</v>
      </c>
      <c r="C151" s="3">
        <f t="shared" si="2"/>
        <v>-26.956521739130434</v>
      </c>
    </row>
    <row r="152" spans="1:3" x14ac:dyDescent="0.55000000000000004">
      <c r="A152" s="5">
        <v>41091</v>
      </c>
      <c r="B152" s="4">
        <v>1.53</v>
      </c>
      <c r="C152" s="3">
        <f t="shared" si="2"/>
        <v>-49</v>
      </c>
    </row>
    <row r="153" spans="1:3" x14ac:dyDescent="0.55000000000000004">
      <c r="A153" s="5">
        <v>41061</v>
      </c>
      <c r="B153" s="4">
        <v>1.62</v>
      </c>
      <c r="C153" s="3">
        <f t="shared" si="2"/>
        <v>-46</v>
      </c>
    </row>
    <row r="154" spans="1:3" x14ac:dyDescent="0.55000000000000004">
      <c r="A154" s="5">
        <v>41030</v>
      </c>
      <c r="B154" s="4">
        <v>1.8</v>
      </c>
      <c r="C154" s="3">
        <f t="shared" si="2"/>
        <v>-43.217665615141954</v>
      </c>
    </row>
    <row r="155" spans="1:3" x14ac:dyDescent="0.55000000000000004">
      <c r="A155" s="5">
        <v>41000</v>
      </c>
      <c r="B155" s="4">
        <v>2.0499999999999998</v>
      </c>
      <c r="C155" s="3">
        <f t="shared" si="2"/>
        <v>-40.579710144927553</v>
      </c>
    </row>
    <row r="156" spans="1:3" x14ac:dyDescent="0.55000000000000004">
      <c r="A156" s="5">
        <v>40969</v>
      </c>
      <c r="B156" s="4">
        <v>2.17</v>
      </c>
      <c r="C156" s="3">
        <f t="shared" si="2"/>
        <v>-36.363636363636367</v>
      </c>
    </row>
    <row r="157" spans="1:3" x14ac:dyDescent="0.55000000000000004">
      <c r="A157" s="5">
        <v>40940</v>
      </c>
      <c r="B157" s="4">
        <v>1.97</v>
      </c>
      <c r="C157" s="3">
        <f t="shared" si="2"/>
        <v>-44.972067039106143</v>
      </c>
    </row>
    <row r="158" spans="1:3" x14ac:dyDescent="0.55000000000000004">
      <c r="A158" s="5">
        <v>40909</v>
      </c>
      <c r="B158" s="4">
        <v>1.97</v>
      </c>
      <c r="C158" s="3">
        <f t="shared" si="2"/>
        <v>-41.887905604719769</v>
      </c>
    </row>
    <row r="159" spans="1:3" x14ac:dyDescent="0.55000000000000004">
      <c r="A159" s="5">
        <v>40878</v>
      </c>
      <c r="B159" s="4">
        <v>1.98</v>
      </c>
      <c r="C159" s="3">
        <f t="shared" si="2"/>
        <v>-39.817629179331306</v>
      </c>
    </row>
    <row r="160" spans="1:3" x14ac:dyDescent="0.55000000000000004">
      <c r="A160" s="5">
        <v>40848</v>
      </c>
      <c r="B160" s="4">
        <v>2.0099999999999998</v>
      </c>
      <c r="C160" s="3">
        <f t="shared" si="2"/>
        <v>-27.173913043478258</v>
      </c>
    </row>
    <row r="161" spans="1:3" x14ac:dyDescent="0.55000000000000004">
      <c r="A161" s="5">
        <v>40817</v>
      </c>
      <c r="B161" s="4">
        <v>2.15</v>
      </c>
      <c r="C161" s="3">
        <f t="shared" si="2"/>
        <v>-15.354330708661424</v>
      </c>
    </row>
    <row r="162" spans="1:3" x14ac:dyDescent="0.55000000000000004">
      <c r="A162" s="5">
        <v>40787</v>
      </c>
      <c r="B162" s="4">
        <v>1.98</v>
      </c>
      <c r="C162" s="3">
        <f t="shared" si="2"/>
        <v>-25.283018867924522</v>
      </c>
    </row>
    <row r="163" spans="1:3" x14ac:dyDescent="0.55000000000000004">
      <c r="A163" s="5">
        <v>40756</v>
      </c>
      <c r="B163" s="4">
        <v>2.2999999999999998</v>
      </c>
      <c r="C163" s="3">
        <f t="shared" si="2"/>
        <v>-14.814814814814826</v>
      </c>
    </row>
    <row r="164" spans="1:3" x14ac:dyDescent="0.55000000000000004">
      <c r="A164" s="5">
        <v>40725</v>
      </c>
      <c r="B164" s="4">
        <v>3</v>
      </c>
      <c r="C164" s="3">
        <f t="shared" si="2"/>
        <v>-0.33222591362125353</v>
      </c>
    </row>
    <row r="165" spans="1:3" x14ac:dyDescent="0.55000000000000004">
      <c r="A165" s="5">
        <v>40695</v>
      </c>
      <c r="B165" s="4">
        <v>3</v>
      </c>
      <c r="C165" s="3">
        <f t="shared" si="2"/>
        <v>-6.25</v>
      </c>
    </row>
    <row r="166" spans="1:3" x14ac:dyDescent="0.55000000000000004">
      <c r="A166" s="5">
        <v>40664</v>
      </c>
      <c r="B166" s="4">
        <v>3.17</v>
      </c>
      <c r="C166" s="3">
        <f t="shared" si="2"/>
        <v>-7.3099415204678326</v>
      </c>
    </row>
    <row r="167" spans="1:3" x14ac:dyDescent="0.55000000000000004">
      <c r="A167" s="5">
        <v>40634</v>
      </c>
      <c r="B167" s="4">
        <v>3.45</v>
      </c>
      <c r="C167" s="3">
        <f t="shared" si="2"/>
        <v>-10.389610389610382</v>
      </c>
    </row>
    <row r="168" spans="1:3" x14ac:dyDescent="0.55000000000000004">
      <c r="A168" s="5">
        <v>40603</v>
      </c>
      <c r="B168" s="4">
        <v>3.41</v>
      </c>
      <c r="C168" s="3">
        <f t="shared" si="2"/>
        <v>-8.579088471849861</v>
      </c>
    </row>
    <row r="169" spans="1:3" x14ac:dyDescent="0.55000000000000004">
      <c r="A169" s="5">
        <v>40575</v>
      </c>
      <c r="B169" s="4">
        <v>3.58</v>
      </c>
      <c r="C169" s="3">
        <f t="shared" si="2"/>
        <v>-2.981029810298097</v>
      </c>
    </row>
    <row r="170" spans="1:3" x14ac:dyDescent="0.55000000000000004">
      <c r="A170" s="5">
        <v>40544</v>
      </c>
      <c r="B170" s="4">
        <v>3.39</v>
      </c>
      <c r="C170" s="3">
        <f t="shared" si="2"/>
        <v>-9.115281501340478</v>
      </c>
    </row>
    <row r="171" spans="1:3" x14ac:dyDescent="0.55000000000000004">
      <c r="A171" s="5">
        <v>40513</v>
      </c>
      <c r="B171" s="4">
        <v>3.29</v>
      </c>
      <c r="C171" s="3">
        <f t="shared" si="2"/>
        <v>-8.3565459610027819</v>
      </c>
    </row>
    <row r="172" spans="1:3" x14ac:dyDescent="0.55000000000000004">
      <c r="A172" s="5">
        <v>40483</v>
      </c>
      <c r="B172" s="4">
        <v>2.76</v>
      </c>
      <c r="C172" s="3">
        <f t="shared" si="2"/>
        <v>-18.823529411764707</v>
      </c>
    </row>
    <row r="173" spans="1:3" x14ac:dyDescent="0.55000000000000004">
      <c r="A173" s="5">
        <v>40452</v>
      </c>
      <c r="B173" s="4">
        <v>2.54</v>
      </c>
      <c r="C173" s="3">
        <f t="shared" si="2"/>
        <v>-25.073746312684364</v>
      </c>
    </row>
    <row r="174" spans="1:3" x14ac:dyDescent="0.55000000000000004">
      <c r="A174" s="5">
        <v>40422</v>
      </c>
      <c r="B174" s="4">
        <v>2.65</v>
      </c>
      <c r="C174" s="3">
        <f t="shared" si="2"/>
        <v>-22.058823529411764</v>
      </c>
    </row>
    <row r="175" spans="1:3" x14ac:dyDescent="0.55000000000000004">
      <c r="A175" s="5">
        <v>40391</v>
      </c>
      <c r="B175" s="4">
        <v>2.7</v>
      </c>
      <c r="C175" s="3">
        <f t="shared" si="2"/>
        <v>-24.791086350974922</v>
      </c>
    </row>
    <row r="176" spans="1:3" x14ac:dyDescent="0.55000000000000004">
      <c r="A176" s="5">
        <v>40360</v>
      </c>
      <c r="B176" s="4">
        <v>3.01</v>
      </c>
      <c r="C176" s="3">
        <f t="shared" si="2"/>
        <v>-15.449438202247201</v>
      </c>
    </row>
    <row r="177" spans="1:3" x14ac:dyDescent="0.55000000000000004">
      <c r="A177" s="5">
        <v>40330</v>
      </c>
      <c r="B177" s="4">
        <v>3.2</v>
      </c>
      <c r="C177" s="3">
        <f t="shared" si="2"/>
        <v>-13.978494623655912</v>
      </c>
    </row>
    <row r="178" spans="1:3" x14ac:dyDescent="0.55000000000000004">
      <c r="A178" s="5">
        <v>40299</v>
      </c>
      <c r="B178" s="4">
        <v>3.42</v>
      </c>
      <c r="C178" s="3">
        <f t="shared" si="2"/>
        <v>3.951367781155013</v>
      </c>
    </row>
    <row r="179" spans="1:3" x14ac:dyDescent="0.55000000000000004">
      <c r="A179" s="5">
        <v>40269</v>
      </c>
      <c r="B179" s="4">
        <v>3.85</v>
      </c>
      <c r="C179" s="3">
        <f t="shared" si="2"/>
        <v>31.399317406143346</v>
      </c>
    </row>
    <row r="180" spans="1:3" x14ac:dyDescent="0.55000000000000004">
      <c r="A180" s="5">
        <v>40238</v>
      </c>
      <c r="B180" s="4">
        <v>3.73</v>
      </c>
      <c r="C180" s="3">
        <f t="shared" si="2"/>
        <v>32.269503546099301</v>
      </c>
    </row>
    <row r="181" spans="1:3" x14ac:dyDescent="0.55000000000000004">
      <c r="A181" s="5">
        <v>40210</v>
      </c>
      <c r="B181" s="4">
        <v>3.69</v>
      </c>
      <c r="C181" s="3">
        <f t="shared" si="2"/>
        <v>28.571428571428559</v>
      </c>
    </row>
    <row r="182" spans="1:3" x14ac:dyDescent="0.55000000000000004">
      <c r="A182" s="5">
        <v>40179</v>
      </c>
      <c r="B182" s="4">
        <v>3.73</v>
      </c>
      <c r="C182" s="3">
        <f t="shared" si="2"/>
        <v>48.015873015873026</v>
      </c>
    </row>
    <row r="183" spans="1:3" x14ac:dyDescent="0.55000000000000004">
      <c r="A183" s="5">
        <v>40148</v>
      </c>
      <c r="B183" s="4">
        <v>3.59</v>
      </c>
      <c r="C183" s="3">
        <f t="shared" si="2"/>
        <v>48.347107438016536</v>
      </c>
    </row>
    <row r="184" spans="1:3" x14ac:dyDescent="0.55000000000000004">
      <c r="A184" s="5">
        <v>40118</v>
      </c>
      <c r="B184" s="4">
        <v>3.4</v>
      </c>
      <c r="C184" s="3">
        <f t="shared" si="2"/>
        <v>-3.682719546742208</v>
      </c>
    </row>
    <row r="185" spans="1:3" x14ac:dyDescent="0.55000000000000004">
      <c r="A185" s="5">
        <v>40087</v>
      </c>
      <c r="B185" s="4">
        <v>3.39</v>
      </c>
      <c r="C185" s="3">
        <f t="shared" si="2"/>
        <v>-11.023622047244096</v>
      </c>
    </row>
    <row r="186" spans="1:3" x14ac:dyDescent="0.55000000000000004">
      <c r="A186" s="5">
        <v>40057</v>
      </c>
      <c r="B186" s="4">
        <v>3.4</v>
      </c>
      <c r="C186" s="3">
        <f t="shared" si="2"/>
        <v>-7.8590785907859058</v>
      </c>
    </row>
    <row r="187" spans="1:3" x14ac:dyDescent="0.55000000000000004">
      <c r="A187" s="5">
        <v>40026</v>
      </c>
      <c r="B187" s="4">
        <v>3.59</v>
      </c>
      <c r="C187" s="3">
        <f t="shared" si="2"/>
        <v>-7.7120822622108065</v>
      </c>
    </row>
    <row r="188" spans="1:3" x14ac:dyDescent="0.55000000000000004">
      <c r="A188" s="5">
        <v>39995</v>
      </c>
      <c r="B188" s="4">
        <v>3.56</v>
      </c>
      <c r="C188" s="3">
        <f t="shared" si="2"/>
        <v>-11.221945137157096</v>
      </c>
    </row>
    <row r="189" spans="1:3" x14ac:dyDescent="0.55000000000000004">
      <c r="A189" s="5">
        <v>39965</v>
      </c>
      <c r="B189" s="4">
        <v>3.72</v>
      </c>
      <c r="C189" s="3">
        <f t="shared" si="2"/>
        <v>-9.2682926829268588</v>
      </c>
    </row>
    <row r="190" spans="1:3" x14ac:dyDescent="0.55000000000000004">
      <c r="A190" s="5">
        <v>39934</v>
      </c>
      <c r="B190" s="4">
        <v>3.29</v>
      </c>
      <c r="C190" s="3">
        <f t="shared" si="2"/>
        <v>-15.20618556701031</v>
      </c>
    </row>
    <row r="191" spans="1:3" x14ac:dyDescent="0.55000000000000004">
      <c r="A191" s="5">
        <v>39904</v>
      </c>
      <c r="B191" s="4">
        <v>2.93</v>
      </c>
      <c r="C191" s="3">
        <f t="shared" si="2"/>
        <v>-20.163487738419615</v>
      </c>
    </row>
    <row r="192" spans="1:3" x14ac:dyDescent="0.55000000000000004">
      <c r="A192" s="5">
        <v>39873</v>
      </c>
      <c r="B192" s="4">
        <v>2.82</v>
      </c>
      <c r="C192" s="3">
        <f t="shared" si="2"/>
        <v>-19.658119658119656</v>
      </c>
    </row>
    <row r="193" spans="1:3" x14ac:dyDescent="0.55000000000000004">
      <c r="A193" s="5">
        <v>39845</v>
      </c>
      <c r="B193" s="4">
        <v>2.87</v>
      </c>
      <c r="C193" s="3">
        <f t="shared" si="2"/>
        <v>-23.262032085561501</v>
      </c>
    </row>
    <row r="194" spans="1:3" x14ac:dyDescent="0.55000000000000004">
      <c r="A194" s="5">
        <v>39814</v>
      </c>
      <c r="B194" s="4">
        <v>2.52</v>
      </c>
      <c r="C194" s="3">
        <f t="shared" ref="C194:C257" si="3">(B194/B206-1)*100</f>
        <v>-32.620320855614985</v>
      </c>
    </row>
    <row r="195" spans="1:3" x14ac:dyDescent="0.55000000000000004">
      <c r="A195" s="5">
        <v>39783</v>
      </c>
      <c r="B195" s="4">
        <v>2.42</v>
      </c>
      <c r="C195" s="3">
        <f t="shared" si="3"/>
        <v>-40.975609756097583</v>
      </c>
    </row>
    <row r="196" spans="1:3" x14ac:dyDescent="0.55000000000000004">
      <c r="A196" s="5">
        <v>39753</v>
      </c>
      <c r="B196" s="4">
        <v>3.53</v>
      </c>
      <c r="C196" s="3">
        <f t="shared" si="3"/>
        <v>-14.939759036144595</v>
      </c>
    </row>
    <row r="197" spans="1:3" x14ac:dyDescent="0.55000000000000004">
      <c r="A197" s="5">
        <v>39722</v>
      </c>
      <c r="B197" s="4">
        <v>3.81</v>
      </c>
      <c r="C197" s="3">
        <f t="shared" si="3"/>
        <v>-15.894039735099341</v>
      </c>
    </row>
    <row r="198" spans="1:3" x14ac:dyDescent="0.55000000000000004">
      <c r="A198" s="5">
        <v>39692</v>
      </c>
      <c r="B198" s="4">
        <v>3.69</v>
      </c>
      <c r="C198" s="3">
        <f t="shared" si="3"/>
        <v>-18.36283185840707</v>
      </c>
    </row>
    <row r="199" spans="1:3" x14ac:dyDescent="0.55000000000000004">
      <c r="A199" s="5">
        <v>39661</v>
      </c>
      <c r="B199" s="4">
        <v>3.89</v>
      </c>
      <c r="C199" s="3">
        <f t="shared" si="3"/>
        <v>-16.702355460385434</v>
      </c>
    </row>
    <row r="200" spans="1:3" x14ac:dyDescent="0.55000000000000004">
      <c r="A200" s="5">
        <v>39630</v>
      </c>
      <c r="B200" s="4">
        <v>4.01</v>
      </c>
      <c r="C200" s="3">
        <f t="shared" si="3"/>
        <v>-19.800000000000008</v>
      </c>
    </row>
    <row r="201" spans="1:3" x14ac:dyDescent="0.55000000000000004">
      <c r="A201" s="5">
        <v>39600</v>
      </c>
      <c r="B201" s="4">
        <v>4.1000000000000014</v>
      </c>
      <c r="C201" s="3">
        <f t="shared" si="3"/>
        <v>-19.607843137254864</v>
      </c>
    </row>
    <row r="202" spans="1:3" x14ac:dyDescent="0.55000000000000004">
      <c r="A202" s="5">
        <v>39569</v>
      </c>
      <c r="B202" s="4">
        <v>3.88</v>
      </c>
      <c r="C202" s="3">
        <f t="shared" si="3"/>
        <v>-18.315789473684209</v>
      </c>
    </row>
    <row r="203" spans="1:3" x14ac:dyDescent="0.55000000000000004">
      <c r="A203" s="5">
        <v>39539</v>
      </c>
      <c r="B203" s="4">
        <v>3.67</v>
      </c>
      <c r="C203" s="3">
        <f t="shared" si="3"/>
        <v>-21.748400852878468</v>
      </c>
    </row>
    <row r="204" spans="1:3" x14ac:dyDescent="0.55000000000000004">
      <c r="A204" s="5">
        <v>39508</v>
      </c>
      <c r="B204" s="4">
        <v>3.51</v>
      </c>
      <c r="C204" s="3">
        <f t="shared" si="3"/>
        <v>-23.026315789473685</v>
      </c>
    </row>
    <row r="205" spans="1:3" x14ac:dyDescent="0.55000000000000004">
      <c r="A205" s="5">
        <v>39479</v>
      </c>
      <c r="B205" s="4">
        <v>3.74</v>
      </c>
      <c r="C205" s="3">
        <f t="shared" si="3"/>
        <v>-20.762711864406768</v>
      </c>
    </row>
    <row r="206" spans="1:3" x14ac:dyDescent="0.55000000000000004">
      <c r="A206" s="5">
        <v>39448</v>
      </c>
      <c r="B206" s="4">
        <v>3.74</v>
      </c>
      <c r="C206" s="3">
        <f t="shared" si="3"/>
        <v>-21.428571428571431</v>
      </c>
    </row>
    <row r="207" spans="1:3" x14ac:dyDescent="0.55000000000000004">
      <c r="A207" s="5">
        <v>39417</v>
      </c>
      <c r="B207" s="4">
        <v>4.1000000000000014</v>
      </c>
      <c r="C207" s="3">
        <f t="shared" si="3"/>
        <v>-10.087719298245579</v>
      </c>
    </row>
    <row r="208" spans="1:3" x14ac:dyDescent="0.55000000000000004">
      <c r="A208" s="5">
        <v>39387</v>
      </c>
      <c r="B208" s="4">
        <v>4.1500000000000004</v>
      </c>
      <c r="C208" s="3">
        <f t="shared" si="3"/>
        <v>-9.7826086956521614</v>
      </c>
    </row>
    <row r="209" spans="1:3" x14ac:dyDescent="0.55000000000000004">
      <c r="A209" s="5">
        <v>39356</v>
      </c>
      <c r="B209" s="4">
        <v>4.53</v>
      </c>
      <c r="C209" s="3">
        <f t="shared" si="3"/>
        <v>-4.228329809725162</v>
      </c>
    </row>
    <row r="210" spans="1:3" x14ac:dyDescent="0.55000000000000004">
      <c r="A210" s="5">
        <v>39326</v>
      </c>
      <c r="B210" s="4">
        <v>4.5199999999999996</v>
      </c>
      <c r="C210" s="3">
        <f t="shared" si="3"/>
        <v>-4.2372881355932197</v>
      </c>
    </row>
    <row r="211" spans="1:3" x14ac:dyDescent="0.55000000000000004">
      <c r="A211" s="5">
        <v>39295</v>
      </c>
      <c r="B211" s="4">
        <v>4.67</v>
      </c>
      <c r="C211" s="3">
        <f t="shared" si="3"/>
        <v>-4.3032786885245926</v>
      </c>
    </row>
    <row r="212" spans="1:3" x14ac:dyDescent="0.55000000000000004">
      <c r="A212" s="5">
        <v>39264</v>
      </c>
      <c r="B212" s="4">
        <v>5</v>
      </c>
      <c r="C212" s="3">
        <f t="shared" si="3"/>
        <v>-1.7681728880157177</v>
      </c>
    </row>
    <row r="213" spans="1:3" x14ac:dyDescent="0.55000000000000004">
      <c r="A213" s="5">
        <v>39234</v>
      </c>
      <c r="B213" s="4">
        <v>5.0999999999999996</v>
      </c>
      <c r="C213" s="3">
        <f t="shared" si="3"/>
        <v>-0.19569471624267809</v>
      </c>
    </row>
    <row r="214" spans="1:3" x14ac:dyDescent="0.55000000000000004">
      <c r="A214" s="5">
        <v>39203</v>
      </c>
      <c r="B214" s="4">
        <v>4.75</v>
      </c>
      <c r="C214" s="3">
        <f t="shared" si="3"/>
        <v>-7.0450097847358233</v>
      </c>
    </row>
    <row r="215" spans="1:3" x14ac:dyDescent="0.55000000000000004">
      <c r="A215" s="5">
        <v>39173</v>
      </c>
      <c r="B215" s="4">
        <v>4.6900000000000004</v>
      </c>
      <c r="C215" s="3">
        <f t="shared" si="3"/>
        <v>-6.0120240480961868</v>
      </c>
    </row>
    <row r="216" spans="1:3" x14ac:dyDescent="0.55000000000000004">
      <c r="A216" s="5">
        <v>39142</v>
      </c>
      <c r="B216" s="4">
        <v>4.5599999999999996</v>
      </c>
      <c r="C216" s="3">
        <f t="shared" si="3"/>
        <v>-3.3898305084745783</v>
      </c>
    </row>
    <row r="217" spans="1:3" x14ac:dyDescent="0.55000000000000004">
      <c r="A217" s="5">
        <v>39114</v>
      </c>
      <c r="B217" s="4">
        <v>4.72</v>
      </c>
      <c r="C217" s="3">
        <f t="shared" si="3"/>
        <v>3.2822757111597545</v>
      </c>
    </row>
    <row r="218" spans="1:3" x14ac:dyDescent="0.55000000000000004">
      <c r="A218" s="5">
        <v>39083</v>
      </c>
      <c r="B218" s="4">
        <v>4.7600000000000007</v>
      </c>
      <c r="C218" s="3">
        <f t="shared" si="3"/>
        <v>7.6923076923077094</v>
      </c>
    </row>
    <row r="219" spans="1:3" x14ac:dyDescent="0.55000000000000004">
      <c r="A219" s="5">
        <v>39052</v>
      </c>
      <c r="B219" s="4">
        <v>4.5599999999999996</v>
      </c>
      <c r="C219" s="3">
        <f t="shared" si="3"/>
        <v>2.0134228187919323</v>
      </c>
    </row>
    <row r="220" spans="1:3" x14ac:dyDescent="0.55000000000000004">
      <c r="A220" s="5">
        <v>39022</v>
      </c>
      <c r="B220" s="4">
        <v>4.5999999999999996</v>
      </c>
      <c r="C220" s="3">
        <f t="shared" si="3"/>
        <v>1.5452538631346435</v>
      </c>
    </row>
    <row r="221" spans="1:3" x14ac:dyDescent="0.55000000000000004">
      <c r="A221" s="5">
        <v>38991</v>
      </c>
      <c r="B221" s="4">
        <v>4.7300000000000004</v>
      </c>
      <c r="C221" s="3">
        <f t="shared" si="3"/>
        <v>6.0538116591928315</v>
      </c>
    </row>
    <row r="222" spans="1:3" x14ac:dyDescent="0.55000000000000004">
      <c r="A222" s="5">
        <v>38961</v>
      </c>
      <c r="B222" s="4">
        <v>4.72</v>
      </c>
      <c r="C222" s="3">
        <f t="shared" si="3"/>
        <v>12.380952380952381</v>
      </c>
    </row>
    <row r="223" spans="1:3" x14ac:dyDescent="0.55000000000000004">
      <c r="A223" s="5">
        <v>38930</v>
      </c>
      <c r="B223" s="4">
        <v>4.88</v>
      </c>
      <c r="C223" s="3">
        <f t="shared" si="3"/>
        <v>14.553990610328649</v>
      </c>
    </row>
    <row r="224" spans="1:3" x14ac:dyDescent="0.55000000000000004">
      <c r="A224" s="5">
        <v>38899</v>
      </c>
      <c r="B224" s="4">
        <v>5.09</v>
      </c>
      <c r="C224" s="3">
        <f t="shared" si="3"/>
        <v>21.770334928229662</v>
      </c>
    </row>
    <row r="225" spans="1:3" x14ac:dyDescent="0.55000000000000004">
      <c r="A225" s="5">
        <v>38869</v>
      </c>
      <c r="B225" s="4">
        <v>5.1100000000000003</v>
      </c>
      <c r="C225" s="3">
        <f t="shared" si="3"/>
        <v>27.750000000000007</v>
      </c>
    </row>
    <row r="226" spans="1:3" x14ac:dyDescent="0.55000000000000004">
      <c r="A226" s="5">
        <v>38838</v>
      </c>
      <c r="B226" s="4">
        <v>5.1100000000000003</v>
      </c>
      <c r="C226" s="3">
        <f t="shared" si="3"/>
        <v>23.429951690821269</v>
      </c>
    </row>
    <row r="227" spans="1:3" x14ac:dyDescent="0.55000000000000004">
      <c r="A227" s="5">
        <v>38808</v>
      </c>
      <c r="B227" s="4">
        <v>4.99</v>
      </c>
      <c r="C227" s="3">
        <f t="shared" si="3"/>
        <v>14.976958525345641</v>
      </c>
    </row>
    <row r="228" spans="1:3" x14ac:dyDescent="0.55000000000000004">
      <c r="A228" s="5">
        <v>38777</v>
      </c>
      <c r="B228" s="4">
        <v>4.72</v>
      </c>
      <c r="C228" s="3">
        <f t="shared" si="3"/>
        <v>4.888888888888876</v>
      </c>
    </row>
    <row r="229" spans="1:3" x14ac:dyDescent="0.55000000000000004">
      <c r="A229" s="5">
        <v>38749</v>
      </c>
      <c r="B229" s="4">
        <v>4.5699999999999994</v>
      </c>
      <c r="C229" s="3">
        <f t="shared" si="3"/>
        <v>9.5923261390887138</v>
      </c>
    </row>
    <row r="230" spans="1:3" x14ac:dyDescent="0.55000000000000004">
      <c r="A230" s="5">
        <v>38718</v>
      </c>
      <c r="B230" s="4">
        <v>4.42</v>
      </c>
      <c r="C230" s="3">
        <f t="shared" si="3"/>
        <v>4.7393364928909998</v>
      </c>
    </row>
    <row r="231" spans="1:3" x14ac:dyDescent="0.55000000000000004">
      <c r="A231" s="5">
        <v>38687</v>
      </c>
      <c r="B231" s="4">
        <v>4.47</v>
      </c>
      <c r="C231" s="3">
        <f t="shared" si="3"/>
        <v>5.6737588652482129</v>
      </c>
    </row>
    <row r="232" spans="1:3" x14ac:dyDescent="0.55000000000000004">
      <c r="A232" s="5">
        <v>38657</v>
      </c>
      <c r="B232" s="4">
        <v>4.53</v>
      </c>
      <c r="C232" s="3">
        <f t="shared" si="3"/>
        <v>8.1145584725536892</v>
      </c>
    </row>
    <row r="233" spans="1:3" x14ac:dyDescent="0.55000000000000004">
      <c r="A233" s="5">
        <v>38626</v>
      </c>
      <c r="B233" s="4">
        <v>4.46</v>
      </c>
      <c r="C233" s="3">
        <f t="shared" si="3"/>
        <v>8.7804878048780122</v>
      </c>
    </row>
    <row r="234" spans="1:3" x14ac:dyDescent="0.55000000000000004">
      <c r="A234" s="5">
        <v>38596</v>
      </c>
      <c r="B234" s="4">
        <v>4.2</v>
      </c>
      <c r="C234" s="3">
        <f t="shared" si="3"/>
        <v>1.6949152542372836</v>
      </c>
    </row>
    <row r="235" spans="1:3" x14ac:dyDescent="0.55000000000000004">
      <c r="A235" s="5">
        <v>38565</v>
      </c>
      <c r="B235" s="4">
        <v>4.26</v>
      </c>
      <c r="C235" s="3">
        <f t="shared" si="3"/>
        <v>-0.46728971962616273</v>
      </c>
    </row>
    <row r="236" spans="1:3" x14ac:dyDescent="0.55000000000000004">
      <c r="A236" s="5">
        <v>38534</v>
      </c>
      <c r="B236" s="4">
        <v>4.18</v>
      </c>
      <c r="C236" s="3">
        <f t="shared" si="3"/>
        <v>-7.1111111111111125</v>
      </c>
    </row>
    <row r="237" spans="1:3" x14ac:dyDescent="0.55000000000000004">
      <c r="A237" s="5">
        <v>38504</v>
      </c>
      <c r="B237" s="4">
        <v>4</v>
      </c>
      <c r="C237" s="3">
        <f t="shared" si="3"/>
        <v>-15.433403805496837</v>
      </c>
    </row>
    <row r="238" spans="1:3" x14ac:dyDescent="0.55000000000000004">
      <c r="A238" s="5">
        <v>38473</v>
      </c>
      <c r="B238" s="4">
        <v>4.1399999999999997</v>
      </c>
      <c r="C238" s="3">
        <f t="shared" si="3"/>
        <v>-12.288135593220339</v>
      </c>
    </row>
    <row r="239" spans="1:3" x14ac:dyDescent="0.55000000000000004">
      <c r="A239" s="5">
        <v>38443</v>
      </c>
      <c r="B239" s="4">
        <v>4.34</v>
      </c>
      <c r="C239" s="3">
        <f t="shared" si="3"/>
        <v>-0.22988505747125743</v>
      </c>
    </row>
    <row r="240" spans="1:3" x14ac:dyDescent="0.55000000000000004">
      <c r="A240" s="5">
        <v>38412</v>
      </c>
      <c r="B240" s="4">
        <v>4.5</v>
      </c>
      <c r="C240" s="3">
        <f t="shared" si="3"/>
        <v>17.493472584856384</v>
      </c>
    </row>
    <row r="241" spans="1:3" x14ac:dyDescent="0.55000000000000004">
      <c r="A241" s="5">
        <v>38384</v>
      </c>
      <c r="B241" s="4">
        <v>4.17</v>
      </c>
      <c r="C241" s="3">
        <f t="shared" si="3"/>
        <v>2.2058823529411686</v>
      </c>
    </row>
    <row r="242" spans="1:3" x14ac:dyDescent="0.55000000000000004">
      <c r="A242" s="5">
        <v>38353</v>
      </c>
      <c r="B242" s="4">
        <v>4.22</v>
      </c>
      <c r="C242" s="3">
        <f t="shared" si="3"/>
        <v>1.6867469879517927</v>
      </c>
    </row>
    <row r="243" spans="1:3" x14ac:dyDescent="0.55000000000000004">
      <c r="A243" s="5">
        <v>38322</v>
      </c>
      <c r="B243" s="4">
        <v>4.2300000000000004</v>
      </c>
      <c r="C243" s="3">
        <f t="shared" si="3"/>
        <v>-0.93676814988288282</v>
      </c>
    </row>
    <row r="244" spans="1:3" x14ac:dyDescent="0.55000000000000004">
      <c r="A244" s="5">
        <v>38292</v>
      </c>
      <c r="B244" s="4">
        <v>4.1900000000000004</v>
      </c>
      <c r="C244" s="3">
        <f t="shared" si="3"/>
        <v>-2.5581395348837077</v>
      </c>
    </row>
    <row r="245" spans="1:3" x14ac:dyDescent="0.55000000000000004">
      <c r="A245" s="5">
        <v>38261</v>
      </c>
      <c r="B245" s="4">
        <v>4.1000000000000014</v>
      </c>
      <c r="C245" s="3">
        <f t="shared" si="3"/>
        <v>-4.4289044289044011</v>
      </c>
    </row>
    <row r="246" spans="1:3" x14ac:dyDescent="0.55000000000000004">
      <c r="A246" s="5">
        <v>38231</v>
      </c>
      <c r="B246" s="4">
        <v>4.1300000000000008</v>
      </c>
      <c r="C246" s="3">
        <f t="shared" si="3"/>
        <v>-3.2786885245901343</v>
      </c>
    </row>
    <row r="247" spans="1:3" x14ac:dyDescent="0.55000000000000004">
      <c r="A247" s="5">
        <v>38200</v>
      </c>
      <c r="B247" s="4">
        <v>4.2799999999999994</v>
      </c>
      <c r="C247" s="3">
        <f t="shared" si="3"/>
        <v>-3.8202247191011396</v>
      </c>
    </row>
    <row r="248" spans="1:3" x14ac:dyDescent="0.55000000000000004">
      <c r="A248" s="5">
        <v>38169</v>
      </c>
      <c r="B248" s="4">
        <v>4.5</v>
      </c>
      <c r="C248" s="3">
        <f t="shared" si="3"/>
        <v>13.065326633165819</v>
      </c>
    </row>
    <row r="249" spans="1:3" x14ac:dyDescent="0.55000000000000004">
      <c r="A249" s="5">
        <v>38139</v>
      </c>
      <c r="B249" s="4">
        <v>4.7300000000000004</v>
      </c>
      <c r="C249" s="3">
        <f t="shared" si="3"/>
        <v>42.042042042042006</v>
      </c>
    </row>
    <row r="250" spans="1:3" x14ac:dyDescent="0.55000000000000004">
      <c r="A250" s="5">
        <v>38108</v>
      </c>
      <c r="B250" s="4">
        <v>4.72</v>
      </c>
      <c r="C250" s="3">
        <f t="shared" si="3"/>
        <v>32.212885154061624</v>
      </c>
    </row>
    <row r="251" spans="1:3" x14ac:dyDescent="0.55000000000000004">
      <c r="A251" s="5">
        <v>38078</v>
      </c>
      <c r="B251" s="4">
        <v>4.3499999999999996</v>
      </c>
      <c r="C251" s="3">
        <f t="shared" si="3"/>
        <v>9.8484848484848406</v>
      </c>
    </row>
    <row r="252" spans="1:3" x14ac:dyDescent="0.55000000000000004">
      <c r="A252" s="5">
        <v>38047</v>
      </c>
      <c r="B252" s="4">
        <v>3.83</v>
      </c>
      <c r="C252" s="3">
        <f t="shared" si="3"/>
        <v>0.5249343832020914</v>
      </c>
    </row>
    <row r="253" spans="1:3" x14ac:dyDescent="0.55000000000000004">
      <c r="A253" s="5">
        <v>38018</v>
      </c>
      <c r="B253" s="4">
        <v>4.08</v>
      </c>
      <c r="C253" s="3">
        <f t="shared" si="3"/>
        <v>4.6153846153846212</v>
      </c>
    </row>
    <row r="254" spans="1:3" x14ac:dyDescent="0.55000000000000004">
      <c r="A254" s="5">
        <v>37987</v>
      </c>
      <c r="B254" s="4">
        <v>4.1500000000000004</v>
      </c>
      <c r="C254" s="3">
        <f t="shared" si="3"/>
        <v>2.4691358024691468</v>
      </c>
    </row>
    <row r="255" spans="1:3" x14ac:dyDescent="0.55000000000000004">
      <c r="A255" s="5">
        <v>37956</v>
      </c>
      <c r="B255" s="4">
        <v>4.2699999999999996</v>
      </c>
      <c r="C255" s="3">
        <f t="shared" si="3"/>
        <v>5.9553349875930417</v>
      </c>
    </row>
    <row r="256" spans="1:3" x14ac:dyDescent="0.55000000000000004">
      <c r="A256" s="5">
        <v>37926</v>
      </c>
      <c r="B256" s="4">
        <v>4.3</v>
      </c>
      <c r="C256" s="3">
        <f t="shared" si="3"/>
        <v>6.1728395061728447</v>
      </c>
    </row>
    <row r="257" spans="1:3" x14ac:dyDescent="0.55000000000000004">
      <c r="A257" s="5">
        <v>37895</v>
      </c>
      <c r="B257" s="4">
        <v>4.29</v>
      </c>
      <c r="C257" s="3">
        <f t="shared" si="3"/>
        <v>8.8832487309644659</v>
      </c>
    </row>
    <row r="258" spans="1:3" x14ac:dyDescent="0.55000000000000004">
      <c r="A258" s="5">
        <v>37865</v>
      </c>
      <c r="B258" s="4">
        <v>4.2699999999999996</v>
      </c>
      <c r="C258" s="3">
        <f t="shared" ref="C258:C321" si="4">(B258/B270-1)*100</f>
        <v>10.335917312661479</v>
      </c>
    </row>
    <row r="259" spans="1:3" x14ac:dyDescent="0.55000000000000004">
      <c r="A259" s="5">
        <v>37834</v>
      </c>
      <c r="B259" s="4">
        <v>4.45</v>
      </c>
      <c r="C259" s="3">
        <f t="shared" si="4"/>
        <v>4.4600938967136239</v>
      </c>
    </row>
    <row r="260" spans="1:3" x14ac:dyDescent="0.55000000000000004">
      <c r="A260" s="5">
        <v>37803</v>
      </c>
      <c r="B260" s="4">
        <v>3.98</v>
      </c>
      <c r="C260" s="3">
        <f t="shared" si="4"/>
        <v>-14.408602150537641</v>
      </c>
    </row>
    <row r="261" spans="1:3" x14ac:dyDescent="0.55000000000000004">
      <c r="A261" s="5">
        <v>37773</v>
      </c>
      <c r="B261" s="4">
        <v>3.330000000000001</v>
      </c>
      <c r="C261" s="3">
        <f t="shared" si="4"/>
        <v>-32.454361054766714</v>
      </c>
    </row>
    <row r="262" spans="1:3" x14ac:dyDescent="0.55000000000000004">
      <c r="A262" s="5">
        <v>37742</v>
      </c>
      <c r="B262" s="4">
        <v>3.57</v>
      </c>
      <c r="C262" s="3">
        <f t="shared" si="4"/>
        <v>-30.813953488372103</v>
      </c>
    </row>
    <row r="263" spans="1:3" x14ac:dyDescent="0.55000000000000004">
      <c r="A263" s="5">
        <v>37712</v>
      </c>
      <c r="B263" s="4">
        <v>3.96</v>
      </c>
      <c r="C263" s="3">
        <f t="shared" si="4"/>
        <v>-23.99232245681382</v>
      </c>
    </row>
    <row r="264" spans="1:3" x14ac:dyDescent="0.55000000000000004">
      <c r="A264" s="5">
        <v>37681</v>
      </c>
      <c r="B264" s="4">
        <v>3.81</v>
      </c>
      <c r="C264" s="3">
        <f t="shared" si="4"/>
        <v>-27.840909090909093</v>
      </c>
    </row>
    <row r="265" spans="1:3" x14ac:dyDescent="0.55000000000000004">
      <c r="A265" s="5">
        <v>37653</v>
      </c>
      <c r="B265" s="4">
        <v>3.9</v>
      </c>
      <c r="C265" s="3">
        <f t="shared" si="4"/>
        <v>-20.570264765784117</v>
      </c>
    </row>
    <row r="266" spans="1:3" x14ac:dyDescent="0.55000000000000004">
      <c r="A266" s="5">
        <v>37622</v>
      </c>
      <c r="B266" s="4">
        <v>4.05</v>
      </c>
      <c r="C266" s="3">
        <f t="shared" si="4"/>
        <v>-19.642857142857149</v>
      </c>
    </row>
    <row r="267" spans="1:3" x14ac:dyDescent="0.55000000000000004">
      <c r="A267" s="5">
        <v>37591</v>
      </c>
      <c r="B267" s="4">
        <v>4.03</v>
      </c>
      <c r="C267" s="3">
        <f t="shared" si="4"/>
        <v>-20.825147347740657</v>
      </c>
    </row>
    <row r="268" spans="1:3" x14ac:dyDescent="0.55000000000000004">
      <c r="A268" s="5">
        <v>37561</v>
      </c>
      <c r="B268" s="4">
        <v>4.05</v>
      </c>
      <c r="C268" s="3">
        <f t="shared" si="4"/>
        <v>-12.903225806451623</v>
      </c>
    </row>
    <row r="269" spans="1:3" x14ac:dyDescent="0.55000000000000004">
      <c r="A269" s="5">
        <v>37530</v>
      </c>
      <c r="B269" s="4">
        <v>3.94</v>
      </c>
      <c r="C269" s="3">
        <f t="shared" si="4"/>
        <v>-13.785557986870888</v>
      </c>
    </row>
    <row r="270" spans="1:3" x14ac:dyDescent="0.55000000000000004">
      <c r="A270" s="5">
        <v>37500</v>
      </c>
      <c r="B270" s="4">
        <v>3.87</v>
      </c>
      <c r="C270" s="3">
        <f t="shared" si="4"/>
        <v>-18.181818181818187</v>
      </c>
    </row>
    <row r="271" spans="1:3" x14ac:dyDescent="0.55000000000000004">
      <c r="A271" s="5">
        <v>37469</v>
      </c>
      <c r="B271" s="4">
        <v>4.26</v>
      </c>
      <c r="C271" s="3">
        <f t="shared" si="4"/>
        <v>-14.28571428571429</v>
      </c>
    </row>
    <row r="272" spans="1:3" x14ac:dyDescent="0.55000000000000004">
      <c r="A272" s="5">
        <v>37438</v>
      </c>
      <c r="B272" s="4">
        <v>4.6500000000000004</v>
      </c>
      <c r="C272" s="3">
        <f t="shared" si="4"/>
        <v>-11.259541984732824</v>
      </c>
    </row>
    <row r="273" spans="1:3" x14ac:dyDescent="0.55000000000000004">
      <c r="A273" s="5">
        <v>37408</v>
      </c>
      <c r="B273" s="4">
        <v>4.93</v>
      </c>
      <c r="C273" s="3">
        <f t="shared" si="4"/>
        <v>-6.6287878787878896</v>
      </c>
    </row>
    <row r="274" spans="1:3" x14ac:dyDescent="0.55000000000000004">
      <c r="A274" s="5">
        <v>37377</v>
      </c>
      <c r="B274" s="4">
        <v>5.16</v>
      </c>
      <c r="C274" s="3">
        <f t="shared" si="4"/>
        <v>-4.2671614100185611</v>
      </c>
    </row>
    <row r="275" spans="1:3" x14ac:dyDescent="0.55000000000000004">
      <c r="A275" s="5">
        <v>37347</v>
      </c>
      <c r="B275" s="4">
        <v>5.21</v>
      </c>
      <c r="C275" s="3">
        <f t="shared" si="4"/>
        <v>1.3618677042801508</v>
      </c>
    </row>
    <row r="276" spans="1:3" x14ac:dyDescent="0.55000000000000004">
      <c r="A276" s="5">
        <v>37316</v>
      </c>
      <c r="B276" s="4">
        <v>5.28</v>
      </c>
      <c r="C276" s="3">
        <f t="shared" si="4"/>
        <v>7.9754601226994071</v>
      </c>
    </row>
    <row r="277" spans="1:3" x14ac:dyDescent="0.55000000000000004">
      <c r="A277" s="5">
        <v>37288</v>
      </c>
      <c r="B277" s="4">
        <v>4.91</v>
      </c>
      <c r="C277" s="3">
        <f t="shared" si="4"/>
        <v>-3.7254901960784181</v>
      </c>
    </row>
    <row r="278" spans="1:3" x14ac:dyDescent="0.55000000000000004">
      <c r="A278" s="5">
        <v>37257</v>
      </c>
      <c r="B278" s="4">
        <v>5.04</v>
      </c>
      <c r="C278" s="3">
        <f t="shared" si="4"/>
        <v>-2.3255813953488413</v>
      </c>
    </row>
    <row r="279" spans="1:3" x14ac:dyDescent="0.55000000000000004">
      <c r="A279" s="5">
        <v>37226</v>
      </c>
      <c r="B279" s="4">
        <v>5.09</v>
      </c>
      <c r="C279" s="3">
        <f t="shared" si="4"/>
        <v>-2.8625954198473358</v>
      </c>
    </row>
    <row r="280" spans="1:3" x14ac:dyDescent="0.55000000000000004">
      <c r="A280" s="5">
        <v>37196</v>
      </c>
      <c r="B280" s="4">
        <v>4.6500000000000004</v>
      </c>
      <c r="C280" s="3">
        <f t="shared" si="4"/>
        <v>-18.706293706293696</v>
      </c>
    </row>
    <row r="281" spans="1:3" x14ac:dyDescent="0.55000000000000004">
      <c r="A281" s="5">
        <v>37165</v>
      </c>
      <c r="B281" s="4">
        <v>4.5699999999999994</v>
      </c>
      <c r="C281" s="3">
        <f t="shared" si="4"/>
        <v>-20.383275261324052</v>
      </c>
    </row>
    <row r="282" spans="1:3" x14ac:dyDescent="0.55000000000000004">
      <c r="A282" s="5">
        <v>37135</v>
      </c>
      <c r="B282" s="4">
        <v>4.7300000000000004</v>
      </c>
      <c r="C282" s="3">
        <f t="shared" si="4"/>
        <v>-18.448275862068964</v>
      </c>
    </row>
    <row r="283" spans="1:3" x14ac:dyDescent="0.55000000000000004">
      <c r="A283" s="5">
        <v>37104</v>
      </c>
      <c r="B283" s="4">
        <v>4.97</v>
      </c>
      <c r="C283" s="3">
        <f t="shared" si="4"/>
        <v>-14.751286449399659</v>
      </c>
    </row>
    <row r="284" spans="1:3" x14ac:dyDescent="0.55000000000000004">
      <c r="A284" s="5">
        <v>37073</v>
      </c>
      <c r="B284" s="4">
        <v>5.24</v>
      </c>
      <c r="C284" s="3">
        <f t="shared" si="4"/>
        <v>-13.388429752066111</v>
      </c>
    </row>
    <row r="285" spans="1:3" x14ac:dyDescent="0.55000000000000004">
      <c r="A285" s="5">
        <v>37043</v>
      </c>
      <c r="B285" s="4">
        <v>5.28</v>
      </c>
      <c r="C285" s="3">
        <f t="shared" si="4"/>
        <v>-13.442622950819661</v>
      </c>
    </row>
    <row r="286" spans="1:3" x14ac:dyDescent="0.55000000000000004">
      <c r="A286" s="5">
        <v>37012</v>
      </c>
      <c r="B286" s="4">
        <v>5.3900000000000006</v>
      </c>
      <c r="C286" s="3">
        <f t="shared" si="4"/>
        <v>-16.30434782608695</v>
      </c>
    </row>
    <row r="287" spans="1:3" x14ac:dyDescent="0.55000000000000004">
      <c r="A287" s="5">
        <v>36982</v>
      </c>
      <c r="B287" s="4">
        <v>5.1400000000000006</v>
      </c>
      <c r="C287" s="3">
        <f t="shared" si="4"/>
        <v>-14.190317195325541</v>
      </c>
    </row>
    <row r="288" spans="1:3" x14ac:dyDescent="0.55000000000000004">
      <c r="A288" s="5">
        <v>36951</v>
      </c>
      <c r="B288" s="4">
        <v>4.8899999999999997</v>
      </c>
      <c r="C288" s="3">
        <f t="shared" si="4"/>
        <v>-21.884984025559117</v>
      </c>
    </row>
    <row r="289" spans="1:3" x14ac:dyDescent="0.55000000000000004">
      <c r="A289" s="5">
        <v>36923</v>
      </c>
      <c r="B289" s="4">
        <v>5.0999999999999996</v>
      </c>
      <c r="C289" s="3">
        <f t="shared" si="4"/>
        <v>-21.779141104294474</v>
      </c>
    </row>
    <row r="290" spans="1:3" x14ac:dyDescent="0.55000000000000004">
      <c r="A290" s="5">
        <v>36892</v>
      </c>
      <c r="B290" s="4">
        <v>5.16</v>
      </c>
      <c r="C290" s="3">
        <f t="shared" si="4"/>
        <v>-22.522522522522536</v>
      </c>
    </row>
    <row r="291" spans="1:3" x14ac:dyDescent="0.55000000000000004">
      <c r="A291" s="5">
        <v>36861</v>
      </c>
      <c r="B291" s="4">
        <v>5.24</v>
      </c>
      <c r="C291" s="3">
        <f t="shared" si="4"/>
        <v>-16.560509554140111</v>
      </c>
    </row>
    <row r="292" spans="1:3" x14ac:dyDescent="0.55000000000000004">
      <c r="A292" s="5">
        <v>36831</v>
      </c>
      <c r="B292" s="4">
        <v>5.72</v>
      </c>
      <c r="C292" s="3">
        <f t="shared" si="4"/>
        <v>-5.1409618573797777</v>
      </c>
    </row>
    <row r="293" spans="1:3" x14ac:dyDescent="0.55000000000000004">
      <c r="A293" s="5">
        <v>36800</v>
      </c>
      <c r="B293" s="4">
        <v>5.74</v>
      </c>
      <c r="C293" s="3">
        <f t="shared" si="4"/>
        <v>-6.0556464811784005</v>
      </c>
    </row>
    <row r="294" spans="1:3" x14ac:dyDescent="0.55000000000000004">
      <c r="A294" s="5">
        <v>36770</v>
      </c>
      <c r="B294" s="4">
        <v>5.8000000000000007</v>
      </c>
      <c r="C294" s="3">
        <f t="shared" si="4"/>
        <v>-2.0270270270270174</v>
      </c>
    </row>
    <row r="295" spans="1:3" x14ac:dyDescent="0.55000000000000004">
      <c r="A295" s="5">
        <v>36739</v>
      </c>
      <c r="B295" s="4">
        <v>5.83</v>
      </c>
      <c r="C295" s="3">
        <f t="shared" si="4"/>
        <v>-1.8518518518518601</v>
      </c>
    </row>
    <row r="296" spans="1:3" x14ac:dyDescent="0.55000000000000004">
      <c r="A296" s="5">
        <v>36708</v>
      </c>
      <c r="B296" s="4">
        <v>6.05</v>
      </c>
      <c r="C296" s="3">
        <f t="shared" si="4"/>
        <v>4.4905008635578447</v>
      </c>
    </row>
    <row r="297" spans="1:3" x14ac:dyDescent="0.55000000000000004">
      <c r="A297" s="5">
        <v>36678</v>
      </c>
      <c r="B297" s="4">
        <v>6.1</v>
      </c>
      <c r="C297" s="3">
        <f t="shared" si="4"/>
        <v>3.3898305084745894</v>
      </c>
    </row>
    <row r="298" spans="1:3" x14ac:dyDescent="0.55000000000000004">
      <c r="A298" s="5">
        <v>36647</v>
      </c>
      <c r="B298" s="4">
        <v>6.44</v>
      </c>
      <c r="C298" s="3">
        <f t="shared" si="4"/>
        <v>16.245487364620949</v>
      </c>
    </row>
    <row r="299" spans="1:3" x14ac:dyDescent="0.55000000000000004">
      <c r="A299" s="5">
        <v>36617</v>
      </c>
      <c r="B299" s="4">
        <v>5.99</v>
      </c>
      <c r="C299" s="3">
        <f t="shared" si="4"/>
        <v>15.637065637065639</v>
      </c>
    </row>
    <row r="300" spans="1:3" x14ac:dyDescent="0.55000000000000004">
      <c r="A300" s="5">
        <v>36586</v>
      </c>
      <c r="B300" s="4">
        <v>6.2600000000000007</v>
      </c>
      <c r="C300" s="3">
        <f t="shared" si="4"/>
        <v>19.694072657743789</v>
      </c>
    </row>
    <row r="301" spans="1:3" x14ac:dyDescent="0.55000000000000004">
      <c r="A301" s="5">
        <v>36557</v>
      </c>
      <c r="B301" s="4">
        <v>6.52</v>
      </c>
      <c r="C301" s="3">
        <f t="shared" si="4"/>
        <v>30.399999999999984</v>
      </c>
    </row>
    <row r="302" spans="1:3" x14ac:dyDescent="0.55000000000000004">
      <c r="A302" s="5">
        <v>36526</v>
      </c>
      <c r="B302" s="4">
        <v>6.660000000000001</v>
      </c>
      <c r="C302" s="3">
        <f t="shared" si="4"/>
        <v>41.101694915254264</v>
      </c>
    </row>
    <row r="303" spans="1:3" x14ac:dyDescent="0.55000000000000004">
      <c r="A303" s="5">
        <v>36495</v>
      </c>
      <c r="B303" s="4">
        <v>6.2799999999999994</v>
      </c>
      <c r="C303" s="3">
        <f t="shared" si="4"/>
        <v>35.344827586206897</v>
      </c>
    </row>
    <row r="304" spans="1:3" x14ac:dyDescent="0.55000000000000004">
      <c r="A304" s="5">
        <v>36465</v>
      </c>
      <c r="B304" s="4">
        <v>6.03</v>
      </c>
      <c r="C304" s="3">
        <f t="shared" si="4"/>
        <v>24.844720496894411</v>
      </c>
    </row>
    <row r="305" spans="1:3" x14ac:dyDescent="0.55000000000000004">
      <c r="A305" s="5">
        <v>36434</v>
      </c>
      <c r="B305" s="4">
        <v>6.11</v>
      </c>
      <c r="C305" s="3">
        <f t="shared" si="4"/>
        <v>34.87858719646799</v>
      </c>
    </row>
    <row r="306" spans="1:3" x14ac:dyDescent="0.55000000000000004">
      <c r="A306" s="5">
        <v>36404</v>
      </c>
      <c r="B306" s="4">
        <v>5.92</v>
      </c>
      <c r="C306" s="3">
        <f t="shared" si="4"/>
        <v>23.076923076923084</v>
      </c>
    </row>
    <row r="307" spans="1:3" x14ac:dyDescent="0.55000000000000004">
      <c r="A307" s="5">
        <v>36373</v>
      </c>
      <c r="B307" s="4">
        <v>5.94</v>
      </c>
      <c r="C307" s="3">
        <f t="shared" si="4"/>
        <v>11.23595505617978</v>
      </c>
    </row>
    <row r="308" spans="1:3" x14ac:dyDescent="0.55000000000000004">
      <c r="A308" s="5">
        <v>36342</v>
      </c>
      <c r="B308" s="4">
        <v>5.79</v>
      </c>
      <c r="C308" s="3">
        <f t="shared" si="4"/>
        <v>6.0439560439560447</v>
      </c>
    </row>
    <row r="309" spans="1:3" x14ac:dyDescent="0.55000000000000004">
      <c r="A309" s="5">
        <v>36312</v>
      </c>
      <c r="B309" s="4">
        <v>5.8999999999999986</v>
      </c>
      <c r="C309" s="3">
        <f t="shared" si="4"/>
        <v>7.2727272727272529</v>
      </c>
    </row>
    <row r="310" spans="1:3" x14ac:dyDescent="0.55000000000000004">
      <c r="A310" s="5">
        <v>36281</v>
      </c>
      <c r="B310" s="4">
        <v>5.54</v>
      </c>
      <c r="C310" s="3">
        <f t="shared" si="4"/>
        <v>-1.9469026548672663</v>
      </c>
    </row>
    <row r="311" spans="1:3" x14ac:dyDescent="0.55000000000000004">
      <c r="A311" s="5">
        <v>36251</v>
      </c>
      <c r="B311" s="4">
        <v>5.18</v>
      </c>
      <c r="C311" s="3">
        <f t="shared" si="4"/>
        <v>-8.1560283687943205</v>
      </c>
    </row>
    <row r="312" spans="1:3" x14ac:dyDescent="0.55000000000000004">
      <c r="A312" s="5">
        <v>36220</v>
      </c>
      <c r="B312" s="4">
        <v>5.23</v>
      </c>
      <c r="C312" s="3">
        <f t="shared" si="4"/>
        <v>-7.4336283185840735</v>
      </c>
    </row>
    <row r="313" spans="1:3" x14ac:dyDescent="0.55000000000000004">
      <c r="A313" s="5">
        <v>36192</v>
      </c>
      <c r="B313" s="4">
        <v>5</v>
      </c>
      <c r="C313" s="3">
        <f t="shared" si="4"/>
        <v>-10.233393177737881</v>
      </c>
    </row>
    <row r="314" spans="1:3" x14ac:dyDescent="0.55000000000000004">
      <c r="A314" s="5">
        <v>36161</v>
      </c>
      <c r="B314" s="4">
        <v>4.72</v>
      </c>
      <c r="C314" s="3">
        <f t="shared" si="4"/>
        <v>-14.801444043321311</v>
      </c>
    </row>
    <row r="315" spans="1:3" x14ac:dyDescent="0.55000000000000004">
      <c r="A315" s="5">
        <v>36130</v>
      </c>
      <c r="B315" s="4">
        <v>4.6399999999999997</v>
      </c>
      <c r="C315" s="3">
        <f t="shared" si="4"/>
        <v>-20.137693631669539</v>
      </c>
    </row>
    <row r="316" spans="1:3" x14ac:dyDescent="0.55000000000000004">
      <c r="A316" s="5">
        <v>36100</v>
      </c>
      <c r="B316" s="4">
        <v>4.83</v>
      </c>
      <c r="C316" s="3">
        <f t="shared" si="4"/>
        <v>-17.857142857142851</v>
      </c>
    </row>
    <row r="317" spans="1:3" x14ac:dyDescent="0.55000000000000004">
      <c r="A317" s="5">
        <v>36069</v>
      </c>
      <c r="B317" s="4">
        <v>4.53</v>
      </c>
      <c r="C317" s="3">
        <f t="shared" si="4"/>
        <v>-24.875621890547261</v>
      </c>
    </row>
    <row r="318" spans="1:3" x14ac:dyDescent="0.55000000000000004">
      <c r="A318" s="5">
        <v>36039</v>
      </c>
      <c r="B318" s="4">
        <v>4.8099999999999996</v>
      </c>
      <c r="C318" s="3">
        <f t="shared" si="4"/>
        <v>-22.544283413848643</v>
      </c>
    </row>
    <row r="319" spans="1:3" x14ac:dyDescent="0.55000000000000004">
      <c r="A319" s="5">
        <v>36008</v>
      </c>
      <c r="B319" s="4">
        <v>5.34</v>
      </c>
      <c r="C319" s="3">
        <f t="shared" si="4"/>
        <v>-15.238095238095239</v>
      </c>
    </row>
    <row r="320" spans="1:3" x14ac:dyDescent="0.55000000000000004">
      <c r="A320" s="5">
        <v>35977</v>
      </c>
      <c r="B320" s="4">
        <v>5.46</v>
      </c>
      <c r="C320" s="3">
        <f t="shared" si="4"/>
        <v>-12.218649517684888</v>
      </c>
    </row>
    <row r="321" spans="1:3" x14ac:dyDescent="0.55000000000000004">
      <c r="A321" s="5">
        <v>35947</v>
      </c>
      <c r="B321" s="4">
        <v>5.5</v>
      </c>
      <c r="C321" s="3">
        <f t="shared" si="4"/>
        <v>-15.254237288135597</v>
      </c>
    </row>
    <row r="322" spans="1:3" x14ac:dyDescent="0.55000000000000004">
      <c r="A322" s="5">
        <v>35916</v>
      </c>
      <c r="B322" s="4">
        <v>5.65</v>
      </c>
      <c r="C322" s="3">
        <f t="shared" ref="C322:C385" si="5">(B322/B334-1)*100</f>
        <v>-15.797317436661707</v>
      </c>
    </row>
    <row r="323" spans="1:3" x14ac:dyDescent="0.55000000000000004">
      <c r="A323" s="5">
        <v>35886</v>
      </c>
      <c r="B323" s="4">
        <v>5.64</v>
      </c>
      <c r="C323" s="3">
        <f t="shared" si="5"/>
        <v>-18.142235123367211</v>
      </c>
    </row>
    <row r="324" spans="1:3" x14ac:dyDescent="0.55000000000000004">
      <c r="A324" s="5">
        <v>35855</v>
      </c>
      <c r="B324" s="4">
        <v>5.65</v>
      </c>
      <c r="C324" s="3">
        <f t="shared" si="5"/>
        <v>-15.545590433482815</v>
      </c>
    </row>
    <row r="325" spans="1:3" x14ac:dyDescent="0.55000000000000004">
      <c r="A325" s="5">
        <v>35827</v>
      </c>
      <c r="B325" s="4">
        <v>5.57</v>
      </c>
      <c r="C325" s="3">
        <f t="shared" si="5"/>
        <v>-13.239875389408084</v>
      </c>
    </row>
    <row r="326" spans="1:3" x14ac:dyDescent="0.55000000000000004">
      <c r="A326" s="5">
        <v>35796</v>
      </c>
      <c r="B326" s="4">
        <v>5.54</v>
      </c>
      <c r="C326" s="3">
        <f t="shared" si="5"/>
        <v>-15.805471124620063</v>
      </c>
    </row>
    <row r="327" spans="1:3" x14ac:dyDescent="0.55000000000000004">
      <c r="A327" s="5">
        <v>35765</v>
      </c>
      <c r="B327" s="4">
        <v>5.81</v>
      </c>
      <c r="C327" s="3">
        <f t="shared" si="5"/>
        <v>-7.7777777777777839</v>
      </c>
    </row>
    <row r="328" spans="1:3" x14ac:dyDescent="0.55000000000000004">
      <c r="A328" s="5">
        <v>35735</v>
      </c>
      <c r="B328" s="4">
        <v>5.88</v>
      </c>
      <c r="C328" s="3">
        <f t="shared" si="5"/>
        <v>-5.1612903225806477</v>
      </c>
    </row>
    <row r="329" spans="1:3" x14ac:dyDescent="0.55000000000000004">
      <c r="A329" s="5">
        <v>35704</v>
      </c>
      <c r="B329" s="4">
        <v>6.03</v>
      </c>
      <c r="C329" s="3">
        <f t="shared" si="5"/>
        <v>-7.6569678407350512</v>
      </c>
    </row>
    <row r="330" spans="1:3" x14ac:dyDescent="0.55000000000000004">
      <c r="A330" s="5">
        <v>35674</v>
      </c>
      <c r="B330" s="4">
        <v>6.21</v>
      </c>
      <c r="C330" s="3">
        <f t="shared" si="5"/>
        <v>-9.0775988286969316</v>
      </c>
    </row>
    <row r="331" spans="1:3" x14ac:dyDescent="0.55000000000000004">
      <c r="A331" s="5">
        <v>35643</v>
      </c>
      <c r="B331" s="4">
        <v>6.3</v>
      </c>
      <c r="C331" s="3">
        <f t="shared" si="5"/>
        <v>-5.1204819277108404</v>
      </c>
    </row>
    <row r="332" spans="1:3" x14ac:dyDescent="0.55000000000000004">
      <c r="A332" s="5">
        <v>35612</v>
      </c>
      <c r="B332" s="4">
        <v>6.22</v>
      </c>
      <c r="C332" s="3">
        <f t="shared" si="5"/>
        <v>-9.4614264919941853</v>
      </c>
    </row>
    <row r="333" spans="1:3" x14ac:dyDescent="0.55000000000000004">
      <c r="A333" s="5">
        <v>35582</v>
      </c>
      <c r="B333" s="4">
        <v>6.49</v>
      </c>
      <c r="C333" s="3">
        <f t="shared" si="5"/>
        <v>-6.0781476121562816</v>
      </c>
    </row>
    <row r="334" spans="1:3" x14ac:dyDescent="0.55000000000000004">
      <c r="A334" s="5">
        <v>35551</v>
      </c>
      <c r="B334" s="4">
        <v>6.7100000000000009</v>
      </c>
      <c r="C334" s="3">
        <f t="shared" si="5"/>
        <v>-0.44510385756675319</v>
      </c>
    </row>
    <row r="335" spans="1:3" x14ac:dyDescent="0.55000000000000004">
      <c r="A335" s="5">
        <v>35521</v>
      </c>
      <c r="B335" s="4">
        <v>6.8900000000000006</v>
      </c>
      <c r="C335" s="3">
        <f t="shared" si="5"/>
        <v>5.8371735791090673</v>
      </c>
    </row>
    <row r="336" spans="1:3" x14ac:dyDescent="0.55000000000000004">
      <c r="A336" s="5">
        <v>35490</v>
      </c>
      <c r="B336" s="4">
        <v>6.69</v>
      </c>
      <c r="C336" s="3">
        <f t="shared" si="5"/>
        <v>6.6985645933014482</v>
      </c>
    </row>
    <row r="337" spans="1:3" x14ac:dyDescent="0.55000000000000004">
      <c r="A337" s="5">
        <v>35462</v>
      </c>
      <c r="B337" s="4">
        <v>6.419999999999999</v>
      </c>
      <c r="C337" s="3">
        <f t="shared" si="5"/>
        <v>10.49913941480205</v>
      </c>
    </row>
    <row r="338" spans="1:3" x14ac:dyDescent="0.55000000000000004">
      <c r="A338" s="5">
        <v>35431</v>
      </c>
      <c r="B338" s="4">
        <v>6.58</v>
      </c>
      <c r="C338" s="3">
        <f t="shared" si="5"/>
        <v>16.460176991150433</v>
      </c>
    </row>
    <row r="339" spans="1:3" x14ac:dyDescent="0.55000000000000004">
      <c r="A339" s="5">
        <v>35400</v>
      </c>
      <c r="B339" s="4">
        <v>6.3</v>
      </c>
      <c r="C339" s="3">
        <f t="shared" si="5"/>
        <v>10.332749562171628</v>
      </c>
    </row>
    <row r="340" spans="1:3" x14ac:dyDescent="0.55000000000000004">
      <c r="A340" s="5">
        <v>35370</v>
      </c>
      <c r="B340" s="4">
        <v>6.2</v>
      </c>
      <c r="C340" s="3">
        <f t="shared" si="5"/>
        <v>4.5531197301855064</v>
      </c>
    </row>
    <row r="341" spans="1:3" x14ac:dyDescent="0.55000000000000004">
      <c r="A341" s="5">
        <v>35339</v>
      </c>
      <c r="B341" s="4">
        <v>6.5299999999999994</v>
      </c>
      <c r="C341" s="3">
        <f t="shared" si="5"/>
        <v>8.1125827814569451</v>
      </c>
    </row>
    <row r="342" spans="1:3" x14ac:dyDescent="0.55000000000000004">
      <c r="A342" s="5">
        <v>35309</v>
      </c>
      <c r="B342" s="4">
        <v>6.83</v>
      </c>
      <c r="C342" s="3">
        <f t="shared" si="5"/>
        <v>10.161290322580641</v>
      </c>
    </row>
    <row r="343" spans="1:3" x14ac:dyDescent="0.55000000000000004">
      <c r="A343" s="5">
        <v>35278</v>
      </c>
      <c r="B343" s="4">
        <v>6.64</v>
      </c>
      <c r="C343" s="3">
        <f t="shared" si="5"/>
        <v>2.3112480739599262</v>
      </c>
    </row>
    <row r="344" spans="1:3" x14ac:dyDescent="0.55000000000000004">
      <c r="A344" s="5">
        <v>35247</v>
      </c>
      <c r="B344" s="4">
        <v>6.87</v>
      </c>
      <c r="C344" s="3">
        <f t="shared" si="5"/>
        <v>9.3949044585987416</v>
      </c>
    </row>
    <row r="345" spans="1:3" x14ac:dyDescent="0.55000000000000004">
      <c r="A345" s="5">
        <v>35217</v>
      </c>
      <c r="B345" s="4">
        <v>6.9099999999999993</v>
      </c>
      <c r="C345" s="3">
        <f t="shared" si="5"/>
        <v>11.993517017828182</v>
      </c>
    </row>
    <row r="346" spans="1:3" x14ac:dyDescent="0.55000000000000004">
      <c r="A346" s="5">
        <v>35186</v>
      </c>
      <c r="B346" s="4">
        <v>6.74</v>
      </c>
      <c r="C346" s="3">
        <f t="shared" si="5"/>
        <v>1.6591251885369473</v>
      </c>
    </row>
    <row r="347" spans="1:3" x14ac:dyDescent="0.55000000000000004">
      <c r="A347" s="5">
        <v>35156</v>
      </c>
      <c r="B347" s="4">
        <v>6.5100000000000007</v>
      </c>
      <c r="C347" s="3">
        <f t="shared" si="5"/>
        <v>-7.7903682719546623</v>
      </c>
    </row>
    <row r="348" spans="1:3" x14ac:dyDescent="0.55000000000000004">
      <c r="A348" s="5">
        <v>35125</v>
      </c>
      <c r="B348" s="4">
        <v>6.27</v>
      </c>
      <c r="C348" s="3">
        <f t="shared" si="5"/>
        <v>-12.916666666666664</v>
      </c>
    </row>
    <row r="349" spans="1:3" x14ac:dyDescent="0.55000000000000004">
      <c r="A349" s="5">
        <v>35096</v>
      </c>
      <c r="B349" s="4">
        <v>5.81</v>
      </c>
      <c r="C349" s="3">
        <f t="shared" si="5"/>
        <v>-22.222222222222232</v>
      </c>
    </row>
    <row r="350" spans="1:3" x14ac:dyDescent="0.55000000000000004">
      <c r="A350" s="5">
        <v>35065</v>
      </c>
      <c r="B350" s="4">
        <v>5.65</v>
      </c>
      <c r="C350" s="3">
        <f t="shared" si="5"/>
        <v>-27.377892030848315</v>
      </c>
    </row>
    <row r="351" spans="1:3" x14ac:dyDescent="0.55000000000000004">
      <c r="A351" s="5">
        <v>35034</v>
      </c>
      <c r="B351" s="4">
        <v>5.71</v>
      </c>
      <c r="C351" s="3">
        <f t="shared" si="5"/>
        <v>-26.888604353393085</v>
      </c>
    </row>
    <row r="352" spans="1:3" x14ac:dyDescent="0.55000000000000004">
      <c r="A352" s="5">
        <v>35004</v>
      </c>
      <c r="B352" s="4">
        <v>5.93</v>
      </c>
      <c r="C352" s="3">
        <f t="shared" si="5"/>
        <v>-25.408805031446548</v>
      </c>
    </row>
    <row r="353" spans="1:3" x14ac:dyDescent="0.55000000000000004">
      <c r="A353" s="5">
        <v>34973</v>
      </c>
      <c r="B353" s="4">
        <v>6.04</v>
      </c>
      <c r="C353" s="3">
        <f t="shared" si="5"/>
        <v>-21.963824289405675</v>
      </c>
    </row>
    <row r="354" spans="1:3" x14ac:dyDescent="0.55000000000000004">
      <c r="A354" s="5">
        <v>34943</v>
      </c>
      <c r="B354" s="4">
        <v>6.2</v>
      </c>
      <c r="C354" s="3">
        <f t="shared" si="5"/>
        <v>-16.890080428954423</v>
      </c>
    </row>
    <row r="355" spans="1:3" x14ac:dyDescent="0.55000000000000004">
      <c r="A355" s="5">
        <v>34912</v>
      </c>
      <c r="B355" s="4">
        <v>6.49</v>
      </c>
      <c r="C355" s="3">
        <f t="shared" si="5"/>
        <v>-10.359116022099446</v>
      </c>
    </row>
    <row r="356" spans="1:3" x14ac:dyDescent="0.55000000000000004">
      <c r="A356" s="5">
        <v>34881</v>
      </c>
      <c r="B356" s="4">
        <v>6.2799999999999994</v>
      </c>
      <c r="C356" s="3">
        <f t="shared" si="5"/>
        <v>-13.972602739726037</v>
      </c>
    </row>
    <row r="357" spans="1:3" x14ac:dyDescent="0.55000000000000004">
      <c r="A357" s="5">
        <v>34851</v>
      </c>
      <c r="B357" s="4">
        <v>6.17</v>
      </c>
      <c r="C357" s="3">
        <f t="shared" si="5"/>
        <v>-13.098591549295769</v>
      </c>
    </row>
    <row r="358" spans="1:3" x14ac:dyDescent="0.55000000000000004">
      <c r="A358" s="5">
        <v>34820</v>
      </c>
      <c r="B358" s="4">
        <v>6.63</v>
      </c>
      <c r="C358" s="3">
        <f t="shared" si="5"/>
        <v>-7.660167130919227</v>
      </c>
    </row>
    <row r="359" spans="1:3" x14ac:dyDescent="0.55000000000000004">
      <c r="A359" s="5">
        <v>34790</v>
      </c>
      <c r="B359" s="4">
        <v>7.06</v>
      </c>
      <c r="C359" s="3">
        <f t="shared" si="5"/>
        <v>1.2912482065997155</v>
      </c>
    </row>
    <row r="360" spans="1:3" x14ac:dyDescent="0.55000000000000004">
      <c r="A360" s="5">
        <v>34759</v>
      </c>
      <c r="B360" s="4">
        <v>7.1999999999999993</v>
      </c>
      <c r="C360" s="3">
        <f t="shared" si="5"/>
        <v>11.111111111111093</v>
      </c>
    </row>
    <row r="361" spans="1:3" x14ac:dyDescent="0.55000000000000004">
      <c r="A361" s="5">
        <v>34731</v>
      </c>
      <c r="B361" s="4">
        <v>7.4700000000000006</v>
      </c>
      <c r="C361" s="3">
        <f t="shared" si="5"/>
        <v>25.125628140703515</v>
      </c>
    </row>
    <row r="362" spans="1:3" x14ac:dyDescent="0.55000000000000004">
      <c r="A362" s="5">
        <v>34700</v>
      </c>
      <c r="B362" s="4">
        <v>7.7799999999999994</v>
      </c>
      <c r="C362" s="3">
        <f t="shared" si="5"/>
        <v>35.304347826086932</v>
      </c>
    </row>
    <row r="363" spans="1:3" x14ac:dyDescent="0.55000000000000004">
      <c r="A363" s="5">
        <v>34669</v>
      </c>
      <c r="B363" s="4">
        <v>7.81</v>
      </c>
      <c r="C363" s="3">
        <f t="shared" si="5"/>
        <v>35.355285961871765</v>
      </c>
    </row>
    <row r="364" spans="1:3" x14ac:dyDescent="0.55000000000000004">
      <c r="A364" s="5">
        <v>34639</v>
      </c>
      <c r="B364" s="4">
        <v>7.95</v>
      </c>
      <c r="C364" s="3">
        <f t="shared" si="5"/>
        <v>38.986013986014001</v>
      </c>
    </row>
    <row r="365" spans="1:3" x14ac:dyDescent="0.55000000000000004">
      <c r="A365" s="5">
        <v>34608</v>
      </c>
      <c r="B365" s="4">
        <v>7.7399999999999993</v>
      </c>
      <c r="C365" s="3">
        <f t="shared" si="5"/>
        <v>45.215759849906178</v>
      </c>
    </row>
    <row r="366" spans="1:3" x14ac:dyDescent="0.55000000000000004">
      <c r="A366" s="5">
        <v>34578</v>
      </c>
      <c r="B366" s="4">
        <v>7.46</v>
      </c>
      <c r="C366" s="3">
        <f t="shared" si="5"/>
        <v>39.179104477611929</v>
      </c>
    </row>
    <row r="367" spans="1:3" x14ac:dyDescent="0.55000000000000004">
      <c r="A367" s="5">
        <v>34547</v>
      </c>
      <c r="B367" s="4">
        <v>7.24</v>
      </c>
      <c r="C367" s="3">
        <f t="shared" si="5"/>
        <v>27.464788732394354</v>
      </c>
    </row>
    <row r="368" spans="1:3" x14ac:dyDescent="0.55000000000000004">
      <c r="A368" s="5">
        <v>34516</v>
      </c>
      <c r="B368" s="4">
        <v>7.3</v>
      </c>
      <c r="C368" s="3">
        <f t="shared" si="5"/>
        <v>25.645438898450944</v>
      </c>
    </row>
    <row r="369" spans="1:3" x14ac:dyDescent="0.55000000000000004">
      <c r="A369" s="5">
        <v>34486</v>
      </c>
      <c r="B369" s="4">
        <v>7.1</v>
      </c>
      <c r="C369" s="3">
        <f t="shared" si="5"/>
        <v>19.127516778523489</v>
      </c>
    </row>
    <row r="370" spans="1:3" x14ac:dyDescent="0.55000000000000004">
      <c r="A370" s="5">
        <v>34455</v>
      </c>
      <c r="B370" s="4">
        <v>7.1800000000000006</v>
      </c>
      <c r="C370" s="3">
        <f t="shared" si="5"/>
        <v>18.874172185430481</v>
      </c>
    </row>
    <row r="371" spans="1:3" x14ac:dyDescent="0.55000000000000004">
      <c r="A371" s="5">
        <v>34425</v>
      </c>
      <c r="B371" s="4">
        <v>6.97</v>
      </c>
      <c r="C371" s="3">
        <f t="shared" si="5"/>
        <v>16.750418760468989</v>
      </c>
    </row>
    <row r="372" spans="1:3" x14ac:dyDescent="0.55000000000000004">
      <c r="A372" s="5">
        <v>34394</v>
      </c>
      <c r="B372" s="4">
        <v>6.48</v>
      </c>
      <c r="C372" s="3">
        <f t="shared" si="5"/>
        <v>8.3612040133779217</v>
      </c>
    </row>
    <row r="373" spans="1:3" x14ac:dyDescent="0.55000000000000004">
      <c r="A373" s="5">
        <v>34366</v>
      </c>
      <c r="B373" s="4">
        <v>5.9700000000000006</v>
      </c>
      <c r="C373" s="3">
        <f t="shared" si="5"/>
        <v>-4.6325878594249197</v>
      </c>
    </row>
    <row r="374" spans="1:3" x14ac:dyDescent="0.55000000000000004">
      <c r="A374" s="5">
        <v>34335</v>
      </c>
      <c r="B374" s="4">
        <v>5.75</v>
      </c>
      <c r="C374" s="3">
        <f t="shared" si="5"/>
        <v>-12.8787878787879</v>
      </c>
    </row>
    <row r="375" spans="1:3" x14ac:dyDescent="0.55000000000000004">
      <c r="A375" s="5">
        <v>34304</v>
      </c>
      <c r="B375" s="4">
        <v>5.77</v>
      </c>
      <c r="C375" s="3">
        <f t="shared" si="5"/>
        <v>-14.771048744460858</v>
      </c>
    </row>
    <row r="376" spans="1:3" x14ac:dyDescent="0.55000000000000004">
      <c r="A376" s="5">
        <v>34274</v>
      </c>
      <c r="B376" s="4">
        <v>5.72</v>
      </c>
      <c r="C376" s="3">
        <f t="shared" si="5"/>
        <v>-16.739446870451246</v>
      </c>
    </row>
    <row r="377" spans="1:3" x14ac:dyDescent="0.55000000000000004">
      <c r="A377" s="5">
        <v>34243</v>
      </c>
      <c r="B377" s="4">
        <v>5.33</v>
      </c>
      <c r="C377" s="3">
        <f t="shared" si="5"/>
        <v>-19.119878603945374</v>
      </c>
    </row>
    <row r="378" spans="1:3" x14ac:dyDescent="0.55000000000000004">
      <c r="A378" s="5">
        <v>34213</v>
      </c>
      <c r="B378" s="4">
        <v>5.36</v>
      </c>
      <c r="C378" s="3">
        <f t="shared" si="5"/>
        <v>-16.510903426791256</v>
      </c>
    </row>
    <row r="379" spans="1:3" x14ac:dyDescent="0.55000000000000004">
      <c r="A379" s="5">
        <v>34182</v>
      </c>
      <c r="B379" s="4">
        <v>5.6800000000000006</v>
      </c>
      <c r="C379" s="3">
        <f t="shared" si="5"/>
        <v>-13.808801213960532</v>
      </c>
    </row>
    <row r="380" spans="1:3" x14ac:dyDescent="0.55000000000000004">
      <c r="A380" s="5">
        <v>34151</v>
      </c>
      <c r="B380" s="4">
        <v>5.81</v>
      </c>
      <c r="C380" s="3">
        <f t="shared" si="5"/>
        <v>-15.058479532163748</v>
      </c>
    </row>
    <row r="381" spans="1:3" x14ac:dyDescent="0.55000000000000004">
      <c r="A381" s="5">
        <v>34121</v>
      </c>
      <c r="B381" s="4">
        <v>5.96</v>
      </c>
      <c r="C381" s="3">
        <f t="shared" si="5"/>
        <v>-17.906336088154273</v>
      </c>
    </row>
    <row r="382" spans="1:3" x14ac:dyDescent="0.55000000000000004">
      <c r="A382" s="5">
        <v>34090</v>
      </c>
      <c r="B382" s="4">
        <v>6.04</v>
      </c>
      <c r="C382" s="3">
        <f t="shared" si="5"/>
        <v>-18.267929634641401</v>
      </c>
    </row>
    <row r="383" spans="1:3" x14ac:dyDescent="0.55000000000000004">
      <c r="A383" s="5">
        <v>34060</v>
      </c>
      <c r="B383" s="4">
        <v>5.9700000000000006</v>
      </c>
      <c r="C383" s="3">
        <f t="shared" si="5"/>
        <v>-20.187165775401063</v>
      </c>
    </row>
    <row r="384" spans="1:3" x14ac:dyDescent="0.55000000000000004">
      <c r="A384" s="5">
        <v>34029</v>
      </c>
      <c r="B384" s="4">
        <v>5.98</v>
      </c>
      <c r="C384" s="3">
        <f t="shared" si="5"/>
        <v>-20.689655172413779</v>
      </c>
    </row>
    <row r="385" spans="1:3" x14ac:dyDescent="0.55000000000000004">
      <c r="A385" s="5">
        <v>34001</v>
      </c>
      <c r="B385" s="4">
        <v>6.2600000000000007</v>
      </c>
      <c r="C385" s="3">
        <f t="shared" si="5"/>
        <v>-14.713896457765664</v>
      </c>
    </row>
    <row r="386" spans="1:3" x14ac:dyDescent="0.55000000000000004">
      <c r="A386" s="5">
        <v>33970</v>
      </c>
      <c r="B386" s="4">
        <v>6.6000000000000014</v>
      </c>
      <c r="C386" s="3">
        <f t="shared" ref="C386:C449" si="6">(B386/B398-1)*100</f>
        <v>-6.1166429587482085</v>
      </c>
    </row>
    <row r="387" spans="1:3" x14ac:dyDescent="0.55000000000000004">
      <c r="A387" s="5">
        <v>33939</v>
      </c>
      <c r="B387" s="4">
        <v>6.77</v>
      </c>
      <c r="C387" s="3">
        <f t="shared" si="6"/>
        <v>-4.5133991537376739</v>
      </c>
    </row>
    <row r="388" spans="1:3" x14ac:dyDescent="0.55000000000000004">
      <c r="A388" s="5">
        <v>33909</v>
      </c>
      <c r="B388" s="4">
        <v>6.87</v>
      </c>
      <c r="C388" s="3">
        <f t="shared" si="6"/>
        <v>-7.4123989218328852</v>
      </c>
    </row>
    <row r="389" spans="1:3" x14ac:dyDescent="0.55000000000000004">
      <c r="A389" s="5">
        <v>33878</v>
      </c>
      <c r="B389" s="4">
        <v>6.59</v>
      </c>
      <c r="C389" s="3">
        <f t="shared" si="6"/>
        <v>-12.48339973439575</v>
      </c>
    </row>
    <row r="390" spans="1:3" x14ac:dyDescent="0.55000000000000004">
      <c r="A390" s="5">
        <v>33848</v>
      </c>
      <c r="B390" s="4">
        <v>6.419999999999999</v>
      </c>
      <c r="C390" s="3">
        <f t="shared" si="6"/>
        <v>-16.078431372549019</v>
      </c>
    </row>
    <row r="391" spans="1:3" x14ac:dyDescent="0.55000000000000004">
      <c r="A391" s="5">
        <v>33817</v>
      </c>
      <c r="B391" s="4">
        <v>6.59</v>
      </c>
      <c r="C391" s="3">
        <f t="shared" si="6"/>
        <v>-16.582278481012668</v>
      </c>
    </row>
    <row r="392" spans="1:3" x14ac:dyDescent="0.55000000000000004">
      <c r="A392" s="5">
        <v>33786</v>
      </c>
      <c r="B392" s="4">
        <v>6.84</v>
      </c>
      <c r="C392" s="3">
        <f t="shared" si="6"/>
        <v>-17.291414752116076</v>
      </c>
    </row>
    <row r="393" spans="1:3" x14ac:dyDescent="0.55000000000000004">
      <c r="A393" s="5">
        <v>33756</v>
      </c>
      <c r="B393" s="4">
        <v>7.26</v>
      </c>
      <c r="C393" s="3">
        <f t="shared" si="6"/>
        <v>-12.318840579710145</v>
      </c>
    </row>
    <row r="394" spans="1:3" x14ac:dyDescent="0.55000000000000004">
      <c r="A394" s="5">
        <v>33725</v>
      </c>
      <c r="B394" s="4">
        <v>7.39</v>
      </c>
      <c r="C394" s="3">
        <f t="shared" si="6"/>
        <v>-8.4262701363073234</v>
      </c>
    </row>
    <row r="395" spans="1:3" x14ac:dyDescent="0.55000000000000004">
      <c r="A395" s="5">
        <v>33695</v>
      </c>
      <c r="B395" s="4">
        <v>7.48</v>
      </c>
      <c r="C395" s="3">
        <f t="shared" si="6"/>
        <v>-6.9651741293532137</v>
      </c>
    </row>
    <row r="396" spans="1:3" x14ac:dyDescent="0.55000000000000004">
      <c r="A396" s="5">
        <v>33664</v>
      </c>
      <c r="B396" s="4">
        <v>7.5399999999999991</v>
      </c>
      <c r="C396" s="3">
        <f t="shared" si="6"/>
        <v>-7.0283600493218472</v>
      </c>
    </row>
    <row r="397" spans="1:3" x14ac:dyDescent="0.55000000000000004">
      <c r="A397" s="5">
        <v>33635</v>
      </c>
      <c r="B397" s="4">
        <v>7.3400000000000007</v>
      </c>
      <c r="C397" s="3">
        <f t="shared" si="6"/>
        <v>-6.4968152866241908</v>
      </c>
    </row>
    <row r="398" spans="1:3" x14ac:dyDescent="0.55000000000000004">
      <c r="A398" s="5">
        <v>33604</v>
      </c>
      <c r="B398" s="4">
        <v>7.03</v>
      </c>
      <c r="C398" s="3">
        <f t="shared" si="6"/>
        <v>-13.102595797280593</v>
      </c>
    </row>
    <row r="399" spans="1:3" x14ac:dyDescent="0.55000000000000004">
      <c r="A399" s="5">
        <v>33573</v>
      </c>
      <c r="B399" s="4">
        <v>7.0900000000000007</v>
      </c>
      <c r="C399" s="3">
        <f t="shared" si="6"/>
        <v>-12.14374225526641</v>
      </c>
    </row>
    <row r="400" spans="1:3" x14ac:dyDescent="0.55000000000000004">
      <c r="A400" s="5">
        <v>33543</v>
      </c>
      <c r="B400" s="4">
        <v>7.42</v>
      </c>
      <c r="C400" s="3">
        <f t="shared" si="6"/>
        <v>-11.561382598331349</v>
      </c>
    </row>
    <row r="401" spans="1:3" x14ac:dyDescent="0.55000000000000004">
      <c r="A401" s="5">
        <v>33512</v>
      </c>
      <c r="B401" s="4">
        <v>7.53</v>
      </c>
      <c r="C401" s="3">
        <f t="shared" si="6"/>
        <v>-13.646788990825687</v>
      </c>
    </row>
    <row r="402" spans="1:3" x14ac:dyDescent="0.55000000000000004">
      <c r="A402" s="5">
        <v>33482</v>
      </c>
      <c r="B402" s="4">
        <v>7.6499999999999986</v>
      </c>
      <c r="C402" s="3">
        <f t="shared" si="6"/>
        <v>-13.948256467941533</v>
      </c>
    </row>
    <row r="403" spans="1:3" x14ac:dyDescent="0.55000000000000004">
      <c r="A403" s="5">
        <v>33451</v>
      </c>
      <c r="B403" s="4">
        <v>7.9</v>
      </c>
      <c r="C403" s="3">
        <f t="shared" si="6"/>
        <v>-9.7142857142857082</v>
      </c>
    </row>
    <row r="404" spans="1:3" x14ac:dyDescent="0.55000000000000004">
      <c r="A404" s="5">
        <v>33420</v>
      </c>
      <c r="B404" s="4">
        <v>8.27</v>
      </c>
      <c r="C404" s="3">
        <f t="shared" si="6"/>
        <v>-2.3612750885478095</v>
      </c>
    </row>
    <row r="405" spans="1:3" x14ac:dyDescent="0.55000000000000004">
      <c r="A405" s="5">
        <v>33390</v>
      </c>
      <c r="B405" s="4">
        <v>8.2799999999999994</v>
      </c>
      <c r="C405" s="3">
        <f t="shared" si="6"/>
        <v>-2.358490566037752</v>
      </c>
    </row>
    <row r="406" spans="1:3" x14ac:dyDescent="0.55000000000000004">
      <c r="A406" s="5">
        <v>33359</v>
      </c>
      <c r="B406" s="4">
        <v>8.07</v>
      </c>
      <c r="C406" s="3">
        <f t="shared" si="6"/>
        <v>-7.8767123287671215</v>
      </c>
    </row>
    <row r="407" spans="1:3" x14ac:dyDescent="0.55000000000000004">
      <c r="A407" s="5">
        <v>33329</v>
      </c>
      <c r="B407" s="4">
        <v>8.0399999999999991</v>
      </c>
      <c r="C407" s="3">
        <f t="shared" si="6"/>
        <v>-8.5324232081911422</v>
      </c>
    </row>
    <row r="408" spans="1:3" x14ac:dyDescent="0.55000000000000004">
      <c r="A408" s="5">
        <v>33298</v>
      </c>
      <c r="B408" s="4">
        <v>8.1100000000000012</v>
      </c>
      <c r="C408" s="3">
        <f t="shared" si="6"/>
        <v>-5.5878928987194261</v>
      </c>
    </row>
    <row r="409" spans="1:3" x14ac:dyDescent="0.55000000000000004">
      <c r="A409" s="5">
        <v>33270</v>
      </c>
      <c r="B409" s="4">
        <v>7.85</v>
      </c>
      <c r="C409" s="3">
        <f t="shared" si="6"/>
        <v>-7.3199527744982174</v>
      </c>
    </row>
    <row r="410" spans="1:3" x14ac:dyDescent="0.55000000000000004">
      <c r="A410" s="5">
        <v>33239</v>
      </c>
      <c r="B410" s="4">
        <v>8.09</v>
      </c>
      <c r="C410" s="3">
        <f t="shared" si="6"/>
        <v>-1.4616321559074441</v>
      </c>
    </row>
    <row r="411" spans="1:3" x14ac:dyDescent="0.55000000000000004">
      <c r="A411" s="5">
        <v>33208</v>
      </c>
      <c r="B411" s="4">
        <v>8.07</v>
      </c>
      <c r="C411" s="3">
        <f t="shared" si="6"/>
        <v>2.9336734693877542</v>
      </c>
    </row>
    <row r="412" spans="1:3" x14ac:dyDescent="0.55000000000000004">
      <c r="A412" s="5">
        <v>33178</v>
      </c>
      <c r="B412" s="4">
        <v>8.39</v>
      </c>
      <c r="C412" s="3">
        <f t="shared" si="6"/>
        <v>6.6073697585768754</v>
      </c>
    </row>
    <row r="413" spans="1:3" x14ac:dyDescent="0.55000000000000004">
      <c r="A413" s="5">
        <v>33147</v>
      </c>
      <c r="B413" s="4">
        <v>8.7200000000000006</v>
      </c>
      <c r="C413" s="3">
        <f t="shared" si="6"/>
        <v>8.8639200998751768</v>
      </c>
    </row>
    <row r="414" spans="1:3" x14ac:dyDescent="0.55000000000000004">
      <c r="A414" s="5">
        <v>33117</v>
      </c>
      <c r="B414" s="4">
        <v>8.89</v>
      </c>
      <c r="C414" s="3">
        <f t="shared" si="6"/>
        <v>8.5470085470085611</v>
      </c>
    </row>
    <row r="415" spans="1:3" x14ac:dyDescent="0.55000000000000004">
      <c r="A415" s="5">
        <v>33086</v>
      </c>
      <c r="B415" s="4">
        <v>8.75</v>
      </c>
      <c r="C415" s="3">
        <f t="shared" si="6"/>
        <v>7.8914919852034471</v>
      </c>
    </row>
    <row r="416" spans="1:3" x14ac:dyDescent="0.55000000000000004">
      <c r="A416" s="5">
        <v>33055</v>
      </c>
      <c r="B416" s="4">
        <v>8.4699999999999989</v>
      </c>
      <c r="C416" s="3">
        <f t="shared" si="6"/>
        <v>5.6109725685785428</v>
      </c>
    </row>
    <row r="417" spans="1:3" x14ac:dyDescent="0.55000000000000004">
      <c r="A417" s="5">
        <v>33025</v>
      </c>
      <c r="B417" s="4">
        <v>8.48</v>
      </c>
      <c r="C417" s="3">
        <f t="shared" si="6"/>
        <v>2.4154589371980784</v>
      </c>
    </row>
    <row r="418" spans="1:3" x14ac:dyDescent="0.55000000000000004">
      <c r="A418" s="5">
        <v>32994</v>
      </c>
      <c r="B418" s="4">
        <v>8.76</v>
      </c>
      <c r="C418" s="3">
        <f t="shared" si="6"/>
        <v>-1.1286681715575564</v>
      </c>
    </row>
    <row r="419" spans="1:3" x14ac:dyDescent="0.55000000000000004">
      <c r="A419" s="5">
        <v>32964</v>
      </c>
      <c r="B419" s="4">
        <v>8.7900000000000009</v>
      </c>
      <c r="C419" s="3">
        <f t="shared" si="6"/>
        <v>-4.2483660130719025</v>
      </c>
    </row>
    <row r="420" spans="1:3" x14ac:dyDescent="0.55000000000000004">
      <c r="A420" s="5">
        <v>32933</v>
      </c>
      <c r="B420" s="4">
        <v>8.59</v>
      </c>
      <c r="C420" s="3">
        <f t="shared" si="6"/>
        <v>-8.2264957264957204</v>
      </c>
    </row>
    <row r="421" spans="1:3" x14ac:dyDescent="0.55000000000000004">
      <c r="A421" s="5">
        <v>32905</v>
      </c>
      <c r="B421" s="4">
        <v>8.4699999999999989</v>
      </c>
      <c r="C421" s="3">
        <f t="shared" si="6"/>
        <v>-7.6335877862595547</v>
      </c>
    </row>
    <row r="422" spans="1:3" x14ac:dyDescent="0.55000000000000004">
      <c r="A422" s="5">
        <v>32874</v>
      </c>
      <c r="B422" s="4">
        <v>8.2100000000000009</v>
      </c>
      <c r="C422" s="3">
        <f t="shared" si="6"/>
        <v>-9.6809680968096714</v>
      </c>
    </row>
    <row r="423" spans="1:3" x14ac:dyDescent="0.55000000000000004">
      <c r="A423" s="5">
        <v>32843</v>
      </c>
      <c r="B423" s="4">
        <v>7.84</v>
      </c>
      <c r="C423" s="3">
        <f t="shared" si="6"/>
        <v>-13.940724478594946</v>
      </c>
    </row>
    <row r="424" spans="1:3" x14ac:dyDescent="0.55000000000000004">
      <c r="A424" s="5">
        <v>32813</v>
      </c>
      <c r="B424" s="4">
        <v>7.870000000000001</v>
      </c>
      <c r="C424" s="3">
        <f t="shared" si="6"/>
        <v>-12.165178571428548</v>
      </c>
    </row>
    <row r="425" spans="1:3" x14ac:dyDescent="0.55000000000000004">
      <c r="A425" s="5">
        <v>32782</v>
      </c>
      <c r="B425" s="4">
        <v>8.01</v>
      </c>
      <c r="C425" s="3">
        <f t="shared" si="6"/>
        <v>-8.9772727272727231</v>
      </c>
    </row>
    <row r="426" spans="1:3" x14ac:dyDescent="0.55000000000000004">
      <c r="A426" s="5">
        <v>32752</v>
      </c>
      <c r="B426" s="4">
        <v>8.19</v>
      </c>
      <c r="C426" s="3">
        <f t="shared" si="6"/>
        <v>-8.7973273942093648</v>
      </c>
    </row>
    <row r="427" spans="1:3" x14ac:dyDescent="0.55000000000000004">
      <c r="A427" s="5">
        <v>32721</v>
      </c>
      <c r="B427" s="4">
        <v>8.1100000000000012</v>
      </c>
      <c r="C427" s="3">
        <f t="shared" si="6"/>
        <v>-12.419006479481631</v>
      </c>
    </row>
    <row r="428" spans="1:3" x14ac:dyDescent="0.55000000000000004">
      <c r="A428" s="5">
        <v>32690</v>
      </c>
      <c r="B428" s="4">
        <v>8.02</v>
      </c>
      <c r="C428" s="3">
        <f t="shared" si="6"/>
        <v>-11.479028697571758</v>
      </c>
    </row>
    <row r="429" spans="1:3" x14ac:dyDescent="0.55000000000000004">
      <c r="A429" s="5">
        <v>32660</v>
      </c>
      <c r="B429" s="4">
        <v>8.2799999999999994</v>
      </c>
      <c r="C429" s="3">
        <f t="shared" si="6"/>
        <v>-7.1748878923766917</v>
      </c>
    </row>
    <row r="430" spans="1:3" x14ac:dyDescent="0.55000000000000004">
      <c r="A430" s="5">
        <v>32629</v>
      </c>
      <c r="B430" s="4">
        <v>8.86</v>
      </c>
      <c r="C430" s="3">
        <f t="shared" si="6"/>
        <v>-2.5302530253025313</v>
      </c>
    </row>
    <row r="431" spans="1:3" x14ac:dyDescent="0.55000000000000004">
      <c r="A431" s="5">
        <v>32599</v>
      </c>
      <c r="B431" s="4">
        <v>9.1800000000000015</v>
      </c>
      <c r="C431" s="3">
        <f t="shared" si="6"/>
        <v>5.2752293577981835</v>
      </c>
    </row>
    <row r="432" spans="1:3" x14ac:dyDescent="0.55000000000000004">
      <c r="A432" s="5">
        <v>32568</v>
      </c>
      <c r="B432" s="4">
        <v>9.36</v>
      </c>
      <c r="C432" s="3">
        <f t="shared" si="6"/>
        <v>11.827956989247323</v>
      </c>
    </row>
    <row r="433" spans="1:3" x14ac:dyDescent="0.55000000000000004">
      <c r="A433" s="5">
        <v>32540</v>
      </c>
      <c r="B433" s="4">
        <v>9.17</v>
      </c>
      <c r="C433" s="3">
        <f t="shared" si="6"/>
        <v>11.69305724725942</v>
      </c>
    </row>
    <row r="434" spans="1:3" x14ac:dyDescent="0.55000000000000004">
      <c r="A434" s="5">
        <v>32509</v>
      </c>
      <c r="B434" s="4">
        <v>9.09</v>
      </c>
      <c r="C434" s="3">
        <f t="shared" si="6"/>
        <v>4.844290657439454</v>
      </c>
    </row>
    <row r="435" spans="1:3" x14ac:dyDescent="0.55000000000000004">
      <c r="A435" s="5">
        <v>32478</v>
      </c>
      <c r="B435" s="4">
        <v>9.11</v>
      </c>
      <c r="C435" s="3">
        <f t="shared" si="6"/>
        <v>1.3348164627363657</v>
      </c>
    </row>
    <row r="436" spans="1:3" x14ac:dyDescent="0.55000000000000004">
      <c r="A436" s="5">
        <v>32448</v>
      </c>
      <c r="B436" s="4">
        <v>8.9599999999999991</v>
      </c>
      <c r="C436" s="3">
        <f t="shared" si="6"/>
        <v>1.1286681715575675</v>
      </c>
    </row>
    <row r="437" spans="1:3" x14ac:dyDescent="0.55000000000000004">
      <c r="A437" s="5">
        <v>32417</v>
      </c>
      <c r="B437" s="4">
        <v>8.7999999999999989</v>
      </c>
      <c r="C437" s="3">
        <f t="shared" si="6"/>
        <v>-7.5630252100840618</v>
      </c>
    </row>
    <row r="438" spans="1:3" x14ac:dyDescent="0.55000000000000004">
      <c r="A438" s="5">
        <v>32387</v>
      </c>
      <c r="B438" s="4">
        <v>8.98</v>
      </c>
      <c r="C438" s="3">
        <f t="shared" si="6"/>
        <v>-4.6709129511677272</v>
      </c>
    </row>
    <row r="439" spans="1:3" x14ac:dyDescent="0.55000000000000004">
      <c r="A439" s="5">
        <v>32356</v>
      </c>
      <c r="B439" s="4">
        <v>9.26</v>
      </c>
      <c r="C439" s="3">
        <f t="shared" si="6"/>
        <v>5.7077625570776336</v>
      </c>
    </row>
    <row r="440" spans="1:3" x14ac:dyDescent="0.55000000000000004">
      <c r="A440" s="5">
        <v>32325</v>
      </c>
      <c r="B440" s="4">
        <v>9.06</v>
      </c>
      <c r="C440" s="3">
        <f t="shared" si="6"/>
        <v>7.2189349112425916</v>
      </c>
    </row>
    <row r="441" spans="1:3" x14ac:dyDescent="0.55000000000000004">
      <c r="A441" s="5">
        <v>32295</v>
      </c>
      <c r="B441" s="4">
        <v>8.92</v>
      </c>
      <c r="C441" s="3">
        <f t="shared" si="6"/>
        <v>6.1904761904761907</v>
      </c>
    </row>
    <row r="442" spans="1:3" x14ac:dyDescent="0.55000000000000004">
      <c r="A442" s="5">
        <v>32264</v>
      </c>
      <c r="B442" s="4">
        <v>9.09</v>
      </c>
      <c r="C442" s="3">
        <f t="shared" si="6"/>
        <v>5.5749128919860613</v>
      </c>
    </row>
    <row r="443" spans="1:3" x14ac:dyDescent="0.55000000000000004">
      <c r="A443" s="5">
        <v>32234</v>
      </c>
      <c r="B443" s="4">
        <v>8.7200000000000006</v>
      </c>
      <c r="C443" s="3">
        <f t="shared" si="6"/>
        <v>8.7281795511222171</v>
      </c>
    </row>
    <row r="444" spans="1:3" x14ac:dyDescent="0.55000000000000004">
      <c r="A444" s="5">
        <v>32203</v>
      </c>
      <c r="B444" s="4">
        <v>8.3699999999999992</v>
      </c>
      <c r="C444" s="3">
        <f t="shared" si="6"/>
        <v>15.448275862068961</v>
      </c>
    </row>
    <row r="445" spans="1:3" x14ac:dyDescent="0.55000000000000004">
      <c r="A445" s="5">
        <v>32174</v>
      </c>
      <c r="B445" s="4">
        <v>8.2100000000000009</v>
      </c>
      <c r="C445" s="3">
        <f t="shared" si="6"/>
        <v>13.241379310344858</v>
      </c>
    </row>
    <row r="446" spans="1:3" x14ac:dyDescent="0.55000000000000004">
      <c r="A446" s="5">
        <v>32143</v>
      </c>
      <c r="B446" s="4">
        <v>8.67</v>
      </c>
      <c r="C446" s="3">
        <f t="shared" si="6"/>
        <v>22.457627118644076</v>
      </c>
    </row>
    <row r="447" spans="1:3" x14ac:dyDescent="0.55000000000000004">
      <c r="A447" s="5">
        <v>32112</v>
      </c>
      <c r="B447" s="4">
        <v>8.99</v>
      </c>
      <c r="C447" s="3">
        <f t="shared" si="6"/>
        <v>26.441631504922647</v>
      </c>
    </row>
    <row r="448" spans="1:3" x14ac:dyDescent="0.55000000000000004">
      <c r="A448" s="5">
        <v>32082</v>
      </c>
      <c r="B448" s="4">
        <v>8.86</v>
      </c>
      <c r="C448" s="3">
        <f t="shared" si="6"/>
        <v>22.206896551724142</v>
      </c>
    </row>
    <row r="449" spans="1:3" x14ac:dyDescent="0.55000000000000004">
      <c r="A449" s="5">
        <v>32051</v>
      </c>
      <c r="B449" s="4">
        <v>9.5200000000000014</v>
      </c>
      <c r="C449" s="3">
        <f t="shared" si="6"/>
        <v>28.129205921938105</v>
      </c>
    </row>
    <row r="450" spans="1:3" x14ac:dyDescent="0.55000000000000004">
      <c r="A450" s="5">
        <v>32021</v>
      </c>
      <c r="B450" s="4">
        <v>9.42</v>
      </c>
      <c r="C450" s="3">
        <f t="shared" ref="C450:C513" si="7">(B450/B462-1)*100</f>
        <v>26.44295302013424</v>
      </c>
    </row>
    <row r="451" spans="1:3" x14ac:dyDescent="0.55000000000000004">
      <c r="A451" s="5">
        <v>31990</v>
      </c>
      <c r="B451" s="4">
        <v>8.76</v>
      </c>
      <c r="C451" s="3">
        <f t="shared" si="7"/>
        <v>22.175732217573231</v>
      </c>
    </row>
    <row r="452" spans="1:3" x14ac:dyDescent="0.55000000000000004">
      <c r="A452" s="5">
        <v>31959</v>
      </c>
      <c r="B452" s="4">
        <v>8.4500000000000011</v>
      </c>
      <c r="C452" s="3">
        <f t="shared" si="7"/>
        <v>15.753424657534264</v>
      </c>
    </row>
    <row r="453" spans="1:3" x14ac:dyDescent="0.55000000000000004">
      <c r="A453" s="5">
        <v>31929</v>
      </c>
      <c r="B453" s="4">
        <v>8.4</v>
      </c>
      <c r="C453" s="3">
        <f t="shared" si="7"/>
        <v>7.6923076923077094</v>
      </c>
    </row>
    <row r="454" spans="1:3" x14ac:dyDescent="0.55000000000000004">
      <c r="A454" s="5">
        <v>31898</v>
      </c>
      <c r="B454" s="4">
        <v>8.61</v>
      </c>
      <c r="C454" s="3">
        <f t="shared" si="7"/>
        <v>11.673151750972766</v>
      </c>
    </row>
    <row r="455" spans="1:3" x14ac:dyDescent="0.55000000000000004">
      <c r="A455" s="5">
        <v>31868</v>
      </c>
      <c r="B455" s="4">
        <v>8.02</v>
      </c>
      <c r="C455" s="3">
        <f t="shared" si="7"/>
        <v>9.8630136986301409</v>
      </c>
    </row>
    <row r="456" spans="1:3" x14ac:dyDescent="0.55000000000000004">
      <c r="A456" s="5">
        <v>31837</v>
      </c>
      <c r="B456" s="4">
        <v>7.2499999999999991</v>
      </c>
      <c r="C456" s="3">
        <f t="shared" si="7"/>
        <v>-6.812339331619544</v>
      </c>
    </row>
    <row r="457" spans="1:3" x14ac:dyDescent="0.55000000000000004">
      <c r="A457" s="5">
        <v>31809</v>
      </c>
      <c r="B457" s="4">
        <v>7.2499999999999991</v>
      </c>
      <c r="C457" s="3">
        <f t="shared" si="7"/>
        <v>-16.666666666666675</v>
      </c>
    </row>
    <row r="458" spans="1:3" x14ac:dyDescent="0.55000000000000004">
      <c r="A458" s="5">
        <v>31778</v>
      </c>
      <c r="B458" s="4">
        <v>7.08</v>
      </c>
      <c r="C458" s="3">
        <f t="shared" si="7"/>
        <v>-22.959738846572353</v>
      </c>
    </row>
    <row r="459" spans="1:3" x14ac:dyDescent="0.55000000000000004">
      <c r="A459" s="5">
        <v>31747</v>
      </c>
      <c r="B459" s="4">
        <v>7.1099999999999994</v>
      </c>
      <c r="C459" s="3">
        <f t="shared" si="7"/>
        <v>-23.21814254859612</v>
      </c>
    </row>
    <row r="460" spans="1:3" x14ac:dyDescent="0.55000000000000004">
      <c r="A460" s="5">
        <v>31717</v>
      </c>
      <c r="B460" s="4">
        <v>7.2499999999999991</v>
      </c>
      <c r="C460" s="3">
        <f t="shared" si="7"/>
        <v>-25.869120654396728</v>
      </c>
    </row>
    <row r="461" spans="1:3" x14ac:dyDescent="0.55000000000000004">
      <c r="A461" s="5">
        <v>31686</v>
      </c>
      <c r="B461" s="4">
        <v>7.4300000000000006</v>
      </c>
      <c r="C461" s="3">
        <f t="shared" si="7"/>
        <v>-27.44140625</v>
      </c>
    </row>
    <row r="462" spans="1:3" x14ac:dyDescent="0.55000000000000004">
      <c r="A462" s="5">
        <v>31656</v>
      </c>
      <c r="B462" s="4">
        <v>7.4499999999999993</v>
      </c>
      <c r="C462" s="3">
        <f t="shared" si="7"/>
        <v>-28.15814850530376</v>
      </c>
    </row>
    <row r="463" spans="1:3" x14ac:dyDescent="0.55000000000000004">
      <c r="A463" s="5">
        <v>31625</v>
      </c>
      <c r="B463" s="4">
        <v>7.17</v>
      </c>
      <c r="C463" s="3">
        <f t="shared" si="7"/>
        <v>-30.590513068731852</v>
      </c>
    </row>
    <row r="464" spans="1:3" x14ac:dyDescent="0.55000000000000004">
      <c r="A464" s="5">
        <v>31594</v>
      </c>
      <c r="B464" s="4">
        <v>7.3</v>
      </c>
      <c r="C464" s="3">
        <f t="shared" si="7"/>
        <v>-29.194956353055289</v>
      </c>
    </row>
    <row r="465" spans="1:3" x14ac:dyDescent="0.55000000000000004">
      <c r="A465" s="5">
        <v>31564</v>
      </c>
      <c r="B465" s="4">
        <v>7.8</v>
      </c>
      <c r="C465" s="3">
        <f t="shared" si="7"/>
        <v>-23.228346456692918</v>
      </c>
    </row>
    <row r="466" spans="1:3" x14ac:dyDescent="0.55000000000000004">
      <c r="A466" s="5">
        <v>31533</v>
      </c>
      <c r="B466" s="4">
        <v>7.71</v>
      </c>
      <c r="C466" s="3">
        <f t="shared" si="7"/>
        <v>-28.940092165898612</v>
      </c>
    </row>
    <row r="467" spans="1:3" x14ac:dyDescent="0.55000000000000004">
      <c r="A467" s="5">
        <v>31503</v>
      </c>
      <c r="B467" s="4">
        <v>7.3</v>
      </c>
      <c r="C467" s="3">
        <f t="shared" si="7"/>
        <v>-36.132983377077863</v>
      </c>
    </row>
    <row r="468" spans="1:3" x14ac:dyDescent="0.55000000000000004">
      <c r="A468" s="5">
        <v>31472</v>
      </c>
      <c r="B468" s="4">
        <v>7.7799999999999994</v>
      </c>
      <c r="C468" s="3">
        <f t="shared" si="7"/>
        <v>-34.401349072512652</v>
      </c>
    </row>
    <row r="469" spans="1:3" x14ac:dyDescent="0.55000000000000004">
      <c r="A469" s="5">
        <v>31444</v>
      </c>
      <c r="B469" s="4">
        <v>8.6999999999999993</v>
      </c>
      <c r="C469" s="3">
        <f t="shared" si="7"/>
        <v>-24.413553431798441</v>
      </c>
    </row>
    <row r="470" spans="1:3" x14ac:dyDescent="0.55000000000000004">
      <c r="A470" s="5">
        <v>31413</v>
      </c>
      <c r="B470" s="4">
        <v>9.19</v>
      </c>
      <c r="C470" s="3">
        <f t="shared" si="7"/>
        <v>-19.244288224956072</v>
      </c>
    </row>
    <row r="471" spans="1:3" x14ac:dyDescent="0.55000000000000004">
      <c r="A471" s="5">
        <v>31382</v>
      </c>
      <c r="B471" s="4">
        <v>9.26</v>
      </c>
      <c r="C471" s="3">
        <f t="shared" si="7"/>
        <v>-19.478260869565222</v>
      </c>
    </row>
    <row r="472" spans="1:3" x14ac:dyDescent="0.55000000000000004">
      <c r="A472" s="5">
        <v>31352</v>
      </c>
      <c r="B472" s="4">
        <v>9.7799999999999994</v>
      </c>
      <c r="C472" s="3">
        <f t="shared" si="7"/>
        <v>-15.471045808124472</v>
      </c>
    </row>
    <row r="473" spans="1:3" x14ac:dyDescent="0.55000000000000004">
      <c r="A473" s="5">
        <v>31321</v>
      </c>
      <c r="B473" s="4">
        <v>10.24</v>
      </c>
      <c r="C473" s="3">
        <f t="shared" si="7"/>
        <v>-15.789473684210531</v>
      </c>
    </row>
    <row r="474" spans="1:3" x14ac:dyDescent="0.55000000000000004">
      <c r="A474" s="5">
        <v>31291</v>
      </c>
      <c r="B474" s="4">
        <v>10.37</v>
      </c>
      <c r="C474" s="3">
        <f t="shared" si="7"/>
        <v>-17.172523961661344</v>
      </c>
    </row>
    <row r="475" spans="1:3" x14ac:dyDescent="0.55000000000000004">
      <c r="A475" s="5">
        <v>31260</v>
      </c>
      <c r="B475" s="4">
        <v>10.33</v>
      </c>
      <c r="C475" s="3">
        <f t="shared" si="7"/>
        <v>-18.789308176100626</v>
      </c>
    </row>
    <row r="476" spans="1:3" x14ac:dyDescent="0.55000000000000004">
      <c r="A476" s="5">
        <v>31229</v>
      </c>
      <c r="B476" s="4">
        <v>10.31</v>
      </c>
      <c r="C476" s="3">
        <f t="shared" si="7"/>
        <v>-22.829341317365259</v>
      </c>
    </row>
    <row r="477" spans="1:3" x14ac:dyDescent="0.55000000000000004">
      <c r="A477" s="5">
        <v>31199</v>
      </c>
      <c r="B477" s="4">
        <v>10.16</v>
      </c>
      <c r="C477" s="3">
        <f t="shared" si="7"/>
        <v>-25.073746312684364</v>
      </c>
    </row>
    <row r="478" spans="1:3" x14ac:dyDescent="0.55000000000000004">
      <c r="A478" s="5">
        <v>31168</v>
      </c>
      <c r="B478" s="4">
        <v>10.85</v>
      </c>
      <c r="C478" s="3">
        <f t="shared" si="7"/>
        <v>-19.090231170768092</v>
      </c>
    </row>
    <row r="479" spans="1:3" x14ac:dyDescent="0.55000000000000004">
      <c r="A479" s="5">
        <v>31138</v>
      </c>
      <c r="B479" s="4">
        <v>11.43</v>
      </c>
      <c r="C479" s="3">
        <f t="shared" si="7"/>
        <v>-9.5011876484560673</v>
      </c>
    </row>
    <row r="480" spans="1:3" x14ac:dyDescent="0.55000000000000004">
      <c r="A480" s="5">
        <v>31107</v>
      </c>
      <c r="B480" s="4">
        <v>11.86</v>
      </c>
      <c r="C480" s="3">
        <f t="shared" si="7"/>
        <v>-3.7337662337662447</v>
      </c>
    </row>
    <row r="481" spans="1:3" x14ac:dyDescent="0.55000000000000004">
      <c r="A481" s="5">
        <v>31079</v>
      </c>
      <c r="B481" s="4">
        <v>11.51</v>
      </c>
      <c r="C481" s="3">
        <f t="shared" si="7"/>
        <v>-2.7871621621621601</v>
      </c>
    </row>
    <row r="482" spans="1:3" x14ac:dyDescent="0.55000000000000004">
      <c r="A482" s="5">
        <v>31048</v>
      </c>
      <c r="B482" s="4">
        <v>11.38</v>
      </c>
      <c r="C482" s="3">
        <f t="shared" si="7"/>
        <v>-2.4850042844901332</v>
      </c>
    </row>
    <row r="483" spans="1:3" x14ac:dyDescent="0.55000000000000004">
      <c r="A483" s="5">
        <v>31017</v>
      </c>
      <c r="B483" s="4">
        <v>11.5</v>
      </c>
      <c r="C483" s="3">
        <f t="shared" si="7"/>
        <v>-2.789518174133554</v>
      </c>
    </row>
    <row r="484" spans="1:3" x14ac:dyDescent="0.55000000000000004">
      <c r="A484" s="5">
        <v>30987</v>
      </c>
      <c r="B484" s="4">
        <v>11.57</v>
      </c>
      <c r="C484" s="3">
        <f t="shared" si="7"/>
        <v>-1.0265183917878451</v>
      </c>
    </row>
    <row r="485" spans="1:3" x14ac:dyDescent="0.55000000000000004">
      <c r="A485" s="5">
        <v>30956</v>
      </c>
      <c r="B485" s="4">
        <v>12.16</v>
      </c>
      <c r="C485" s="3">
        <f t="shared" si="7"/>
        <v>5.3726169844020788</v>
      </c>
    </row>
    <row r="486" spans="1:3" x14ac:dyDescent="0.55000000000000004">
      <c r="A486" s="5">
        <v>30926</v>
      </c>
      <c r="B486" s="4">
        <v>12.52</v>
      </c>
      <c r="C486" s="3">
        <f t="shared" si="7"/>
        <v>7.4678111587982654</v>
      </c>
    </row>
    <row r="487" spans="1:3" x14ac:dyDescent="0.55000000000000004">
      <c r="A487" s="5">
        <v>30895</v>
      </c>
      <c r="B487" s="4">
        <v>12.72</v>
      </c>
      <c r="C487" s="3">
        <f t="shared" si="7"/>
        <v>7.3417721518987511</v>
      </c>
    </row>
    <row r="488" spans="1:3" x14ac:dyDescent="0.55000000000000004">
      <c r="A488" s="5">
        <v>30864</v>
      </c>
      <c r="B488" s="4">
        <v>13.36</v>
      </c>
      <c r="C488" s="3">
        <f t="shared" si="7"/>
        <v>17.398945518453424</v>
      </c>
    </row>
    <row r="489" spans="1:3" x14ac:dyDescent="0.55000000000000004">
      <c r="A489" s="5">
        <v>30834</v>
      </c>
      <c r="B489" s="4">
        <v>13.56</v>
      </c>
      <c r="C489" s="3">
        <f t="shared" si="7"/>
        <v>24.976958525345626</v>
      </c>
    </row>
    <row r="490" spans="1:3" x14ac:dyDescent="0.55000000000000004">
      <c r="A490" s="5">
        <v>30803</v>
      </c>
      <c r="B490" s="4">
        <v>13.41</v>
      </c>
      <c r="C490" s="3">
        <f t="shared" si="7"/>
        <v>29.190751445086693</v>
      </c>
    </row>
    <row r="491" spans="1:3" x14ac:dyDescent="0.55000000000000004">
      <c r="A491" s="5">
        <v>30773</v>
      </c>
      <c r="B491" s="4">
        <v>12.63</v>
      </c>
      <c r="C491" s="3">
        <f t="shared" si="7"/>
        <v>21.442307692307704</v>
      </c>
    </row>
    <row r="492" spans="1:3" x14ac:dyDescent="0.55000000000000004">
      <c r="A492" s="5">
        <v>30742</v>
      </c>
      <c r="B492" s="4">
        <v>12.32</v>
      </c>
      <c r="C492" s="3">
        <f t="shared" si="7"/>
        <v>17.221693625118938</v>
      </c>
    </row>
    <row r="493" spans="1:3" x14ac:dyDescent="0.55000000000000004">
      <c r="A493" s="5">
        <v>30713</v>
      </c>
      <c r="B493" s="4">
        <v>11.84</v>
      </c>
      <c r="C493" s="3">
        <f t="shared" si="7"/>
        <v>10.447761194029837</v>
      </c>
    </row>
    <row r="494" spans="1:3" x14ac:dyDescent="0.55000000000000004">
      <c r="A494" s="5">
        <v>30682</v>
      </c>
      <c r="B494" s="4">
        <v>11.67</v>
      </c>
      <c r="C494" s="3">
        <f t="shared" si="7"/>
        <v>11.567877629063084</v>
      </c>
    </row>
    <row r="495" spans="1:3" x14ac:dyDescent="0.55000000000000004">
      <c r="A495" s="5">
        <v>30651</v>
      </c>
      <c r="B495" s="4">
        <v>11.83</v>
      </c>
      <c r="C495" s="3">
        <f t="shared" si="7"/>
        <v>12.239089184060736</v>
      </c>
    </row>
    <row r="496" spans="1:3" x14ac:dyDescent="0.55000000000000004">
      <c r="A496" s="5">
        <v>30621</v>
      </c>
      <c r="B496" s="4">
        <v>11.69</v>
      </c>
      <c r="C496" s="3">
        <f t="shared" si="7"/>
        <v>10.805687203791447</v>
      </c>
    </row>
    <row r="497" spans="1:3" x14ac:dyDescent="0.55000000000000004">
      <c r="A497" s="5">
        <v>30590</v>
      </c>
      <c r="B497" s="4">
        <v>11.54</v>
      </c>
      <c r="C497" s="3">
        <f t="shared" si="7"/>
        <v>5.7745187901008244</v>
      </c>
    </row>
    <row r="498" spans="1:3" x14ac:dyDescent="0.55000000000000004">
      <c r="A498" s="5">
        <v>30560</v>
      </c>
      <c r="B498" s="4">
        <v>11.65</v>
      </c>
      <c r="C498" s="3">
        <f t="shared" si="7"/>
        <v>-5.5915721231766575</v>
      </c>
    </row>
    <row r="499" spans="1:3" x14ac:dyDescent="0.55000000000000004">
      <c r="A499" s="5">
        <v>30529</v>
      </c>
      <c r="B499" s="4">
        <v>11.85</v>
      </c>
      <c r="C499" s="3">
        <f t="shared" si="7"/>
        <v>-9.2649310872894404</v>
      </c>
    </row>
    <row r="500" spans="1:3" x14ac:dyDescent="0.55000000000000004">
      <c r="A500" s="5">
        <v>30498</v>
      </c>
      <c r="B500" s="4">
        <v>11.38</v>
      </c>
      <c r="C500" s="3">
        <f t="shared" si="7"/>
        <v>-18.422939068100352</v>
      </c>
    </row>
    <row r="501" spans="1:3" x14ac:dyDescent="0.55000000000000004">
      <c r="A501" s="5">
        <v>30468</v>
      </c>
      <c r="B501" s="4">
        <v>10.85</v>
      </c>
      <c r="C501" s="3">
        <f t="shared" si="7"/>
        <v>-24.125874125874137</v>
      </c>
    </row>
    <row r="502" spans="1:3" x14ac:dyDescent="0.55000000000000004">
      <c r="A502" s="5">
        <v>30437</v>
      </c>
      <c r="B502" s="4">
        <v>10.38</v>
      </c>
      <c r="C502" s="3">
        <f t="shared" si="7"/>
        <v>-23.788546255506592</v>
      </c>
    </row>
    <row r="503" spans="1:3" x14ac:dyDescent="0.55000000000000004">
      <c r="A503" s="5">
        <v>30407</v>
      </c>
      <c r="B503" s="4">
        <v>10.4</v>
      </c>
      <c r="C503" s="3">
        <f t="shared" si="7"/>
        <v>-25.018024513338133</v>
      </c>
    </row>
    <row r="504" spans="1:3" x14ac:dyDescent="0.55000000000000004">
      <c r="A504" s="5">
        <v>30376</v>
      </c>
      <c r="B504" s="4">
        <v>10.51</v>
      </c>
      <c r="C504" s="3">
        <f t="shared" si="7"/>
        <v>-24.170274170274165</v>
      </c>
    </row>
    <row r="505" spans="1:3" x14ac:dyDescent="0.55000000000000004">
      <c r="A505" s="5">
        <v>30348</v>
      </c>
      <c r="B505" s="4">
        <v>10.72</v>
      </c>
      <c r="C505" s="3">
        <f t="shared" si="7"/>
        <v>-25.710325710325709</v>
      </c>
    </row>
    <row r="506" spans="1:3" x14ac:dyDescent="0.55000000000000004">
      <c r="A506" s="5">
        <v>30317</v>
      </c>
      <c r="B506" s="4">
        <v>10.46</v>
      </c>
      <c r="C506" s="3">
        <f t="shared" si="7"/>
        <v>-28.307059629883479</v>
      </c>
    </row>
    <row r="507" spans="1:3" x14ac:dyDescent="0.55000000000000004">
      <c r="A507" s="5">
        <v>30286</v>
      </c>
      <c r="B507" s="4">
        <v>10.54</v>
      </c>
      <c r="C507" s="3">
        <f t="shared" si="7"/>
        <v>-23.177842565597672</v>
      </c>
    </row>
    <row r="508" spans="1:3" x14ac:dyDescent="0.55000000000000004">
      <c r="A508" s="5">
        <v>30256</v>
      </c>
      <c r="B508" s="4">
        <v>10.55</v>
      </c>
      <c r="C508" s="3">
        <f t="shared" si="7"/>
        <v>-21.209858103061986</v>
      </c>
    </row>
    <row r="509" spans="1:3" x14ac:dyDescent="0.55000000000000004">
      <c r="A509" s="5">
        <v>30225</v>
      </c>
      <c r="B509" s="4">
        <v>10.91</v>
      </c>
      <c r="C509" s="3">
        <f t="shared" si="7"/>
        <v>-27.986798679867984</v>
      </c>
    </row>
    <row r="510" spans="1:3" x14ac:dyDescent="0.55000000000000004">
      <c r="A510" s="5">
        <v>30195</v>
      </c>
      <c r="B510" s="4">
        <v>12.34</v>
      </c>
      <c r="C510" s="3">
        <f t="shared" si="7"/>
        <v>-19.45169712793734</v>
      </c>
    </row>
    <row r="511" spans="1:3" x14ac:dyDescent="0.55000000000000004">
      <c r="A511" s="5">
        <v>30164</v>
      </c>
      <c r="B511" s="4">
        <v>13.06</v>
      </c>
      <c r="C511" s="3">
        <f t="shared" si="7"/>
        <v>-12.583668005354742</v>
      </c>
    </row>
    <row r="512" spans="1:3" x14ac:dyDescent="0.55000000000000004">
      <c r="A512" s="5">
        <v>30133</v>
      </c>
      <c r="B512" s="4">
        <v>13.95</v>
      </c>
      <c r="C512" s="3">
        <f t="shared" si="7"/>
        <v>-2.3109243697479021</v>
      </c>
    </row>
    <row r="513" spans="1:3" x14ac:dyDescent="0.55000000000000004">
      <c r="A513" s="5">
        <v>30103</v>
      </c>
      <c r="B513" s="4">
        <v>14.3</v>
      </c>
      <c r="C513" s="3">
        <f t="shared" si="7"/>
        <v>6.161841128433565</v>
      </c>
    </row>
    <row r="514" spans="1:3" x14ac:dyDescent="0.55000000000000004">
      <c r="A514" s="5">
        <v>30072</v>
      </c>
      <c r="B514" s="4">
        <v>13.62</v>
      </c>
      <c r="C514" s="3">
        <f t="shared" ref="C514:C577" si="8">(B514/B526-1)*100</f>
        <v>-3.4042553191489411</v>
      </c>
    </row>
    <row r="515" spans="1:3" x14ac:dyDescent="0.55000000000000004">
      <c r="A515" s="5">
        <v>30042</v>
      </c>
      <c r="B515" s="4">
        <v>13.87</v>
      </c>
      <c r="C515" s="3">
        <f t="shared" si="8"/>
        <v>1.388888888888884</v>
      </c>
    </row>
    <row r="516" spans="1:3" x14ac:dyDescent="0.55000000000000004">
      <c r="A516" s="5">
        <v>30011</v>
      </c>
      <c r="B516" s="4">
        <v>13.86</v>
      </c>
      <c r="C516" s="3">
        <f t="shared" si="8"/>
        <v>5.6402439024390238</v>
      </c>
    </row>
    <row r="517" spans="1:3" x14ac:dyDescent="0.55000000000000004">
      <c r="A517" s="5">
        <v>29983</v>
      </c>
      <c r="B517" s="4">
        <v>14.43</v>
      </c>
      <c r="C517" s="3">
        <f t="shared" si="8"/>
        <v>9.4010614101592171</v>
      </c>
    </row>
    <row r="518" spans="1:3" x14ac:dyDescent="0.55000000000000004">
      <c r="A518" s="5">
        <v>29952</v>
      </c>
      <c r="B518" s="4">
        <v>14.59</v>
      </c>
      <c r="C518" s="3">
        <f t="shared" si="8"/>
        <v>16.070007955449483</v>
      </c>
    </row>
    <row r="519" spans="1:3" x14ac:dyDescent="0.55000000000000004">
      <c r="A519" s="5">
        <v>29921</v>
      </c>
      <c r="B519" s="4">
        <v>13.72</v>
      </c>
      <c r="C519" s="3">
        <f t="shared" si="8"/>
        <v>6.8535825545171347</v>
      </c>
    </row>
    <row r="520" spans="1:3" x14ac:dyDescent="0.55000000000000004">
      <c r="A520" s="5">
        <v>29891</v>
      </c>
      <c r="B520" s="4">
        <v>13.39</v>
      </c>
      <c r="C520" s="3">
        <f t="shared" si="8"/>
        <v>5.5993690851735112</v>
      </c>
    </row>
    <row r="521" spans="1:3" x14ac:dyDescent="0.55000000000000004">
      <c r="A521" s="5">
        <v>29860</v>
      </c>
      <c r="B521" s="4">
        <v>15.15</v>
      </c>
      <c r="C521" s="3">
        <f t="shared" si="8"/>
        <v>28.936170212765955</v>
      </c>
    </row>
    <row r="522" spans="1:3" x14ac:dyDescent="0.55000000000000004">
      <c r="A522" s="5">
        <v>29830</v>
      </c>
      <c r="B522" s="4">
        <v>15.32</v>
      </c>
      <c r="C522" s="3">
        <f t="shared" si="8"/>
        <v>33.101650738488274</v>
      </c>
    </row>
    <row r="523" spans="1:3" x14ac:dyDescent="0.55000000000000004">
      <c r="A523" s="5">
        <v>29799</v>
      </c>
      <c r="B523" s="4">
        <v>14.94</v>
      </c>
      <c r="C523" s="3">
        <f t="shared" si="8"/>
        <v>34.594594594594597</v>
      </c>
    </row>
    <row r="524" spans="1:3" x14ac:dyDescent="0.55000000000000004">
      <c r="A524" s="5">
        <v>29768</v>
      </c>
      <c r="B524" s="4">
        <v>14.28</v>
      </c>
      <c r="C524" s="3">
        <f t="shared" si="8"/>
        <v>39.317073170731696</v>
      </c>
    </row>
    <row r="525" spans="1:3" x14ac:dyDescent="0.55000000000000004">
      <c r="A525" s="5">
        <v>29738</v>
      </c>
      <c r="B525" s="4">
        <v>13.47</v>
      </c>
      <c r="C525" s="3">
        <f t="shared" si="8"/>
        <v>37.73006134969328</v>
      </c>
    </row>
    <row r="526" spans="1:3" x14ac:dyDescent="0.55000000000000004">
      <c r="A526" s="5">
        <v>29707</v>
      </c>
      <c r="B526" s="4">
        <v>14.1</v>
      </c>
      <c r="C526" s="3">
        <f t="shared" si="8"/>
        <v>38.506876227897834</v>
      </c>
    </row>
    <row r="527" spans="1:3" x14ac:dyDescent="0.55000000000000004">
      <c r="A527" s="5">
        <v>29677</v>
      </c>
      <c r="B527" s="4">
        <v>13.68</v>
      </c>
      <c r="C527" s="3">
        <f t="shared" si="8"/>
        <v>19.267654751525718</v>
      </c>
    </row>
    <row r="528" spans="1:3" x14ac:dyDescent="0.55000000000000004">
      <c r="A528" s="5">
        <v>29646</v>
      </c>
      <c r="B528" s="4">
        <v>13.12</v>
      </c>
      <c r="C528" s="3">
        <f t="shared" si="8"/>
        <v>2.9019607843137285</v>
      </c>
    </row>
    <row r="529" spans="1:3" x14ac:dyDescent="0.55000000000000004">
      <c r="A529" s="5">
        <v>29618</v>
      </c>
      <c r="B529" s="4">
        <v>13.19</v>
      </c>
      <c r="C529" s="3">
        <f t="shared" si="8"/>
        <v>6.2852538275584235</v>
      </c>
    </row>
    <row r="530" spans="1:3" x14ac:dyDescent="0.55000000000000004">
      <c r="A530" s="5">
        <v>29587</v>
      </c>
      <c r="B530" s="4">
        <v>12.57</v>
      </c>
      <c r="C530" s="3">
        <f t="shared" si="8"/>
        <v>16.388888888888875</v>
      </c>
    </row>
    <row r="531" spans="1:3" x14ac:dyDescent="0.55000000000000004">
      <c r="A531" s="5">
        <v>29556</v>
      </c>
      <c r="B531" s="4">
        <v>12.84</v>
      </c>
      <c r="C531" s="3">
        <f t="shared" si="8"/>
        <v>23.580365736284882</v>
      </c>
    </row>
    <row r="532" spans="1:3" x14ac:dyDescent="0.55000000000000004">
      <c r="A532" s="5">
        <v>29526</v>
      </c>
      <c r="B532" s="4">
        <v>12.68</v>
      </c>
      <c r="C532" s="3">
        <f t="shared" si="8"/>
        <v>19.061032863849768</v>
      </c>
    </row>
    <row r="533" spans="1:3" x14ac:dyDescent="0.55000000000000004">
      <c r="A533" s="5">
        <v>29495</v>
      </c>
      <c r="B533" s="4">
        <v>11.75</v>
      </c>
      <c r="C533" s="3">
        <f t="shared" si="8"/>
        <v>14.077669902912614</v>
      </c>
    </row>
    <row r="534" spans="1:3" x14ac:dyDescent="0.55000000000000004">
      <c r="A534" s="5">
        <v>29465</v>
      </c>
      <c r="B534" s="4">
        <v>11.51</v>
      </c>
      <c r="C534" s="3">
        <f t="shared" si="8"/>
        <v>23.365487674169351</v>
      </c>
    </row>
    <row r="535" spans="1:3" x14ac:dyDescent="0.55000000000000004">
      <c r="A535" s="5">
        <v>29434</v>
      </c>
      <c r="B535" s="4">
        <v>11.1</v>
      </c>
      <c r="C535" s="3">
        <f t="shared" si="8"/>
        <v>22.923588039867091</v>
      </c>
    </row>
    <row r="536" spans="1:3" x14ac:dyDescent="0.55000000000000004">
      <c r="A536" s="5">
        <v>29403</v>
      </c>
      <c r="B536" s="4">
        <v>10.25</v>
      </c>
      <c r="C536" s="3">
        <f t="shared" si="8"/>
        <v>14.525139664804488</v>
      </c>
    </row>
    <row r="537" spans="1:3" x14ac:dyDescent="0.55000000000000004">
      <c r="A537" s="5">
        <v>29373</v>
      </c>
      <c r="B537" s="4">
        <v>9.7799999999999994</v>
      </c>
      <c r="C537" s="3">
        <f t="shared" si="8"/>
        <v>9.7643097643097541</v>
      </c>
    </row>
    <row r="538" spans="1:3" x14ac:dyDescent="0.55000000000000004">
      <c r="A538" s="5">
        <v>29342</v>
      </c>
      <c r="B538" s="4">
        <v>10.18</v>
      </c>
      <c r="C538" s="3">
        <f t="shared" si="8"/>
        <v>10.05405405405404</v>
      </c>
    </row>
    <row r="539" spans="1:3" x14ac:dyDescent="0.55000000000000004">
      <c r="A539" s="5">
        <v>29312</v>
      </c>
      <c r="B539" s="4">
        <v>11.47</v>
      </c>
      <c r="C539" s="3">
        <f t="shared" si="8"/>
        <v>24.945533769063168</v>
      </c>
    </row>
    <row r="540" spans="1:3" x14ac:dyDescent="0.55000000000000004">
      <c r="A540" s="5">
        <v>29281</v>
      </c>
      <c r="B540" s="4">
        <v>12.75</v>
      </c>
      <c r="C540" s="3">
        <f t="shared" si="8"/>
        <v>39.802631578947341</v>
      </c>
    </row>
    <row r="541" spans="1:3" x14ac:dyDescent="0.55000000000000004">
      <c r="A541" s="5">
        <v>29252</v>
      </c>
      <c r="B541" s="4">
        <v>12.41</v>
      </c>
      <c r="C541" s="3">
        <f t="shared" si="8"/>
        <v>36.373626373626379</v>
      </c>
    </row>
    <row r="542" spans="1:3" x14ac:dyDescent="0.55000000000000004">
      <c r="A542" s="5">
        <v>29221</v>
      </c>
      <c r="B542" s="4">
        <v>10.8</v>
      </c>
      <c r="C542" s="3">
        <f t="shared" si="8"/>
        <v>18.681318681318704</v>
      </c>
    </row>
    <row r="543" spans="1:3" x14ac:dyDescent="0.55000000000000004">
      <c r="A543" s="5">
        <v>29190</v>
      </c>
      <c r="B543" s="4">
        <v>10.39</v>
      </c>
      <c r="C543" s="3">
        <f t="shared" si="8"/>
        <v>15.316315205327413</v>
      </c>
    </row>
    <row r="544" spans="1:3" x14ac:dyDescent="0.55000000000000004">
      <c r="A544" s="5">
        <v>29160</v>
      </c>
      <c r="B544" s="4">
        <v>10.65</v>
      </c>
      <c r="C544" s="3">
        <f t="shared" si="8"/>
        <v>20.885357548240634</v>
      </c>
    </row>
    <row r="545" spans="1:3" x14ac:dyDescent="0.55000000000000004">
      <c r="A545" s="5">
        <v>29129</v>
      </c>
      <c r="B545" s="4">
        <v>10.3</v>
      </c>
      <c r="C545" s="3">
        <f t="shared" si="8"/>
        <v>19.212962962962955</v>
      </c>
    </row>
    <row r="546" spans="1:3" x14ac:dyDescent="0.55000000000000004">
      <c r="A546" s="5">
        <v>29099</v>
      </c>
      <c r="B546" s="4">
        <v>9.33</v>
      </c>
      <c r="C546" s="3">
        <f t="shared" si="8"/>
        <v>10.807600950118768</v>
      </c>
    </row>
    <row r="547" spans="1:3" x14ac:dyDescent="0.55000000000000004">
      <c r="A547" s="5">
        <v>29068</v>
      </c>
      <c r="B547" s="4">
        <v>9.0300000000000011</v>
      </c>
      <c r="C547" s="3">
        <f t="shared" si="8"/>
        <v>7.3721759809750376</v>
      </c>
    </row>
    <row r="548" spans="1:3" x14ac:dyDescent="0.55000000000000004">
      <c r="A548" s="5">
        <v>29037</v>
      </c>
      <c r="B548" s="4">
        <v>8.9499999999999993</v>
      </c>
      <c r="C548" s="3">
        <f t="shared" si="8"/>
        <v>3.5879629629629539</v>
      </c>
    </row>
    <row r="549" spans="1:3" x14ac:dyDescent="0.55000000000000004">
      <c r="A549" s="5">
        <v>29007</v>
      </c>
      <c r="B549" s="4">
        <v>8.91</v>
      </c>
      <c r="C549" s="3">
        <f t="shared" si="8"/>
        <v>5.319148936170226</v>
      </c>
    </row>
    <row r="550" spans="1:3" x14ac:dyDescent="0.55000000000000004">
      <c r="A550" s="5">
        <v>28976</v>
      </c>
      <c r="B550" s="4">
        <v>9.25</v>
      </c>
      <c r="C550" s="3">
        <f t="shared" si="8"/>
        <v>10.77844311377245</v>
      </c>
    </row>
    <row r="551" spans="1:3" x14ac:dyDescent="0.55000000000000004">
      <c r="A551" s="5">
        <v>28946</v>
      </c>
      <c r="B551" s="4">
        <v>9.1800000000000015</v>
      </c>
      <c r="C551" s="3">
        <f t="shared" si="8"/>
        <v>12.638036809815967</v>
      </c>
    </row>
    <row r="552" spans="1:3" x14ac:dyDescent="0.55000000000000004">
      <c r="A552" s="5">
        <v>28915</v>
      </c>
      <c r="B552" s="4">
        <v>9.120000000000001</v>
      </c>
      <c r="C552" s="3">
        <f t="shared" si="8"/>
        <v>13.432835820895539</v>
      </c>
    </row>
    <row r="553" spans="1:3" x14ac:dyDescent="0.55000000000000004">
      <c r="A553" s="5">
        <v>28887</v>
      </c>
      <c r="B553" s="4">
        <v>9.1</v>
      </c>
      <c r="C553" s="3">
        <f t="shared" si="8"/>
        <v>13.32503113325032</v>
      </c>
    </row>
    <row r="554" spans="1:3" x14ac:dyDescent="0.55000000000000004">
      <c r="A554" s="5">
        <v>28856</v>
      </c>
      <c r="B554" s="4">
        <v>9.1</v>
      </c>
      <c r="C554" s="3">
        <f t="shared" si="8"/>
        <v>14.321608040200996</v>
      </c>
    </row>
    <row r="555" spans="1:3" x14ac:dyDescent="0.55000000000000004">
      <c r="A555" s="5">
        <v>28825</v>
      </c>
      <c r="B555" s="4">
        <v>9.01</v>
      </c>
      <c r="C555" s="3">
        <f t="shared" si="8"/>
        <v>17.165149544863457</v>
      </c>
    </row>
    <row r="556" spans="1:3" x14ac:dyDescent="0.55000000000000004">
      <c r="A556" s="5">
        <v>28795</v>
      </c>
      <c r="B556" s="4">
        <v>8.81</v>
      </c>
      <c r="C556" s="3">
        <f t="shared" si="8"/>
        <v>16.226912928759884</v>
      </c>
    </row>
    <row r="557" spans="1:3" x14ac:dyDescent="0.55000000000000004">
      <c r="A557" s="5">
        <v>28764</v>
      </c>
      <c r="B557" s="4">
        <v>8.64</v>
      </c>
      <c r="C557" s="3">
        <f t="shared" si="8"/>
        <v>14.893617021276606</v>
      </c>
    </row>
    <row r="558" spans="1:3" x14ac:dyDescent="0.55000000000000004">
      <c r="A558" s="5">
        <v>28734</v>
      </c>
      <c r="B558" s="4">
        <v>8.42</v>
      </c>
      <c r="C558" s="3">
        <f t="shared" si="8"/>
        <v>14.713896457765664</v>
      </c>
    </row>
    <row r="559" spans="1:3" x14ac:dyDescent="0.55000000000000004">
      <c r="A559" s="5">
        <v>28703</v>
      </c>
      <c r="B559" s="4">
        <v>8.41</v>
      </c>
      <c r="C559" s="3">
        <f t="shared" si="8"/>
        <v>13.648648648648676</v>
      </c>
    </row>
    <row r="560" spans="1:3" x14ac:dyDescent="0.55000000000000004">
      <c r="A560" s="5">
        <v>28672</v>
      </c>
      <c r="B560" s="4">
        <v>8.64</v>
      </c>
      <c r="C560" s="3">
        <f t="shared" si="8"/>
        <v>17.871759890859494</v>
      </c>
    </row>
    <row r="561" spans="1:3" x14ac:dyDescent="0.55000000000000004">
      <c r="A561" s="5">
        <v>28642</v>
      </c>
      <c r="B561" s="4">
        <v>8.4599999999999991</v>
      </c>
      <c r="C561" s="3">
        <f t="shared" si="8"/>
        <v>16.208791208791197</v>
      </c>
    </row>
    <row r="562" spans="1:3" x14ac:dyDescent="0.55000000000000004">
      <c r="A562" s="5">
        <v>28611</v>
      </c>
      <c r="B562" s="4">
        <v>8.35</v>
      </c>
      <c r="C562" s="3">
        <f t="shared" si="8"/>
        <v>11.930294906166218</v>
      </c>
    </row>
    <row r="563" spans="1:3" x14ac:dyDescent="0.55000000000000004">
      <c r="A563" s="5">
        <v>28581</v>
      </c>
      <c r="B563" s="4">
        <v>8.15</v>
      </c>
      <c r="C563" s="3">
        <f t="shared" si="8"/>
        <v>10.583446404341924</v>
      </c>
    </row>
    <row r="564" spans="1:3" x14ac:dyDescent="0.55000000000000004">
      <c r="A564" s="5">
        <v>28550</v>
      </c>
      <c r="B564" s="4">
        <v>8.0399999999999991</v>
      </c>
      <c r="C564" s="3">
        <f t="shared" si="8"/>
        <v>7.774798927613924</v>
      </c>
    </row>
    <row r="565" spans="1:3" x14ac:dyDescent="0.55000000000000004">
      <c r="A565" s="5">
        <v>28522</v>
      </c>
      <c r="B565" s="4">
        <v>8.0299999999999994</v>
      </c>
      <c r="C565" s="3">
        <f t="shared" si="8"/>
        <v>8.6603518267929669</v>
      </c>
    </row>
    <row r="566" spans="1:3" x14ac:dyDescent="0.55000000000000004">
      <c r="A566" s="5">
        <v>28491</v>
      </c>
      <c r="B566" s="4">
        <v>7.9600000000000009</v>
      </c>
      <c r="C566" s="3">
        <f t="shared" si="8"/>
        <v>10.402219140083236</v>
      </c>
    </row>
    <row r="567" spans="1:3" x14ac:dyDescent="0.55000000000000004">
      <c r="A567" s="5">
        <v>28460</v>
      </c>
      <c r="B567" s="4">
        <v>7.69</v>
      </c>
      <c r="C567" s="3">
        <f t="shared" si="8"/>
        <v>11.935953420669577</v>
      </c>
    </row>
    <row r="568" spans="1:3" x14ac:dyDescent="0.55000000000000004">
      <c r="A568" s="5">
        <v>28430</v>
      </c>
      <c r="B568" s="4">
        <v>7.580000000000001</v>
      </c>
      <c r="C568" s="3">
        <f t="shared" si="8"/>
        <v>3.9780521262002821</v>
      </c>
    </row>
    <row r="569" spans="1:3" x14ac:dyDescent="0.55000000000000004">
      <c r="A569" s="5">
        <v>28399</v>
      </c>
      <c r="B569" s="4">
        <v>7.52</v>
      </c>
      <c r="C569" s="3">
        <f t="shared" si="8"/>
        <v>1.4844804318488558</v>
      </c>
    </row>
    <row r="570" spans="1:3" x14ac:dyDescent="0.55000000000000004">
      <c r="A570" s="5">
        <v>28369</v>
      </c>
      <c r="B570" s="4">
        <v>7.3400000000000007</v>
      </c>
      <c r="C570" s="3">
        <f t="shared" si="8"/>
        <v>-3.293807641633717</v>
      </c>
    </row>
    <row r="571" spans="1:3" x14ac:dyDescent="0.55000000000000004">
      <c r="A571" s="5">
        <v>28338</v>
      </c>
      <c r="B571" s="4">
        <v>7.3999999999999986</v>
      </c>
      <c r="C571" s="3">
        <f t="shared" si="8"/>
        <v>-4.7619047619047787</v>
      </c>
    </row>
    <row r="572" spans="1:3" x14ac:dyDescent="0.55000000000000004">
      <c r="A572" s="5">
        <v>28307</v>
      </c>
      <c r="B572" s="4">
        <v>7.33</v>
      </c>
      <c r="C572" s="3">
        <f t="shared" si="8"/>
        <v>-6.3856960408684493</v>
      </c>
    </row>
    <row r="573" spans="1:3" x14ac:dyDescent="0.55000000000000004">
      <c r="A573" s="5">
        <v>28277</v>
      </c>
      <c r="B573" s="4">
        <v>7.28</v>
      </c>
      <c r="C573" s="3">
        <f t="shared" si="8"/>
        <v>-7.379134860050895</v>
      </c>
    </row>
    <row r="574" spans="1:3" x14ac:dyDescent="0.55000000000000004">
      <c r="A574" s="5">
        <v>28246</v>
      </c>
      <c r="B574" s="4">
        <v>7.46</v>
      </c>
      <c r="C574" s="3">
        <f t="shared" si="8"/>
        <v>-5.5696202531645644</v>
      </c>
    </row>
    <row r="575" spans="1:3" x14ac:dyDescent="0.55000000000000004">
      <c r="A575" s="5">
        <v>28216</v>
      </c>
      <c r="B575" s="4">
        <v>7.37</v>
      </c>
      <c r="C575" s="3">
        <f t="shared" si="8"/>
        <v>-2.5132275132275117</v>
      </c>
    </row>
    <row r="576" spans="1:3" x14ac:dyDescent="0.55000000000000004">
      <c r="A576" s="5">
        <v>28185</v>
      </c>
      <c r="B576" s="4">
        <v>7.46</v>
      </c>
      <c r="C576" s="3">
        <f t="shared" si="8"/>
        <v>-3.4928848641655907</v>
      </c>
    </row>
    <row r="577" spans="1:3" x14ac:dyDescent="0.55000000000000004">
      <c r="A577" s="5">
        <v>28157</v>
      </c>
      <c r="B577" s="4">
        <v>7.39</v>
      </c>
      <c r="C577" s="3">
        <f t="shared" si="8"/>
        <v>-5.1347881899871712</v>
      </c>
    </row>
    <row r="578" spans="1:3" x14ac:dyDescent="0.55000000000000004">
      <c r="A578" s="5">
        <v>28126</v>
      </c>
      <c r="B578" s="4">
        <v>7.21</v>
      </c>
      <c r="C578" s="3">
        <f t="shared" ref="C578:C641" si="9">(B578/B590-1)*100</f>
        <v>-6.8475452196382403</v>
      </c>
    </row>
    <row r="579" spans="1:3" x14ac:dyDescent="0.55000000000000004">
      <c r="A579" s="5">
        <v>28095</v>
      </c>
      <c r="B579" s="4">
        <v>6.87</v>
      </c>
      <c r="C579" s="3">
        <f t="shared" si="9"/>
        <v>-14.124999999999998</v>
      </c>
    </row>
    <row r="580" spans="1:3" x14ac:dyDescent="0.55000000000000004">
      <c r="A580" s="5">
        <v>28065</v>
      </c>
      <c r="B580" s="4">
        <v>7.2900000000000009</v>
      </c>
      <c r="C580" s="3">
        <f t="shared" si="9"/>
        <v>-9.4409937888198741</v>
      </c>
    </row>
    <row r="581" spans="1:3" x14ac:dyDescent="0.55000000000000004">
      <c r="A581" s="5">
        <v>28034</v>
      </c>
      <c r="B581" s="4">
        <v>7.41</v>
      </c>
      <c r="C581" s="3">
        <f t="shared" si="9"/>
        <v>-8.9680589680589673</v>
      </c>
    </row>
    <row r="582" spans="1:3" x14ac:dyDescent="0.55000000000000004">
      <c r="A582" s="5">
        <v>28004</v>
      </c>
      <c r="B582" s="4">
        <v>7.59</v>
      </c>
      <c r="C582" s="3">
        <f t="shared" si="9"/>
        <v>-9.964412811387902</v>
      </c>
    </row>
    <row r="583" spans="1:3" x14ac:dyDescent="0.55000000000000004">
      <c r="A583" s="5">
        <v>27973</v>
      </c>
      <c r="B583" s="4">
        <v>7.77</v>
      </c>
      <c r="C583" s="3">
        <f t="shared" si="9"/>
        <v>-7.5000000000000071</v>
      </c>
    </row>
    <row r="584" spans="1:3" x14ac:dyDescent="0.55000000000000004">
      <c r="A584" s="5">
        <v>27942</v>
      </c>
      <c r="B584" s="4">
        <v>7.8299999999999992</v>
      </c>
      <c r="C584" s="3">
        <f t="shared" si="9"/>
        <v>-2.8535980148883588</v>
      </c>
    </row>
    <row r="585" spans="1:3" x14ac:dyDescent="0.55000000000000004">
      <c r="A585" s="5">
        <v>27912</v>
      </c>
      <c r="B585" s="4">
        <v>7.86</v>
      </c>
      <c r="C585" s="3">
        <f t="shared" si="9"/>
        <v>0</v>
      </c>
    </row>
    <row r="586" spans="1:3" x14ac:dyDescent="0.55000000000000004">
      <c r="A586" s="5">
        <v>27881</v>
      </c>
      <c r="B586" s="4">
        <v>7.9</v>
      </c>
      <c r="C586" s="3">
        <f t="shared" si="9"/>
        <v>-1.9851116625310139</v>
      </c>
    </row>
    <row r="587" spans="1:3" x14ac:dyDescent="0.55000000000000004">
      <c r="A587" s="5">
        <v>27851</v>
      </c>
      <c r="B587" s="4">
        <v>7.56</v>
      </c>
      <c r="C587" s="3">
        <f t="shared" si="9"/>
        <v>-8.1409477521263813</v>
      </c>
    </row>
    <row r="588" spans="1:3" x14ac:dyDescent="0.55000000000000004">
      <c r="A588" s="5">
        <v>27820</v>
      </c>
      <c r="B588" s="4">
        <v>7.73</v>
      </c>
      <c r="C588" s="3">
        <f t="shared" si="9"/>
        <v>0</v>
      </c>
    </row>
    <row r="589" spans="1:3" x14ac:dyDescent="0.55000000000000004">
      <c r="A589" s="5">
        <v>27791</v>
      </c>
      <c r="B589" s="4">
        <v>7.79</v>
      </c>
      <c r="C589" s="3">
        <f t="shared" si="9"/>
        <v>5.4127198917456099</v>
      </c>
    </row>
    <row r="590" spans="1:3" x14ac:dyDescent="0.55000000000000004">
      <c r="A590" s="5">
        <v>27760</v>
      </c>
      <c r="B590" s="4">
        <v>7.7399999999999993</v>
      </c>
      <c r="C590" s="3">
        <f t="shared" si="9"/>
        <v>3.1999999999999806</v>
      </c>
    </row>
    <row r="591" spans="1:3" x14ac:dyDescent="0.55000000000000004">
      <c r="A591" s="5">
        <v>27729</v>
      </c>
      <c r="B591" s="4">
        <v>8</v>
      </c>
      <c r="C591" s="3">
        <f t="shared" si="9"/>
        <v>7.6716016150740085</v>
      </c>
    </row>
    <row r="592" spans="1:3" x14ac:dyDescent="0.55000000000000004">
      <c r="A592" s="5">
        <v>27699</v>
      </c>
      <c r="B592" s="4">
        <v>8.0500000000000007</v>
      </c>
      <c r="C592" s="3">
        <f t="shared" si="9"/>
        <v>4.8177083333333481</v>
      </c>
    </row>
    <row r="593" spans="1:3" x14ac:dyDescent="0.55000000000000004">
      <c r="A593" s="5">
        <v>27668</v>
      </c>
      <c r="B593" s="4">
        <v>8.14</v>
      </c>
      <c r="C593" s="3">
        <f t="shared" si="9"/>
        <v>3.0379746835442978</v>
      </c>
    </row>
    <row r="594" spans="1:3" x14ac:dyDescent="0.55000000000000004">
      <c r="A594" s="5">
        <v>27638</v>
      </c>
      <c r="B594" s="4">
        <v>8.43</v>
      </c>
      <c r="C594" s="3">
        <f t="shared" si="9"/>
        <v>4.8507462686567138</v>
      </c>
    </row>
    <row r="595" spans="1:3" x14ac:dyDescent="0.55000000000000004">
      <c r="A595" s="5">
        <v>27607</v>
      </c>
      <c r="B595" s="4">
        <v>8.4</v>
      </c>
      <c r="C595" s="3">
        <f t="shared" si="9"/>
        <v>4.4776119402985204</v>
      </c>
    </row>
    <row r="596" spans="1:3" x14ac:dyDescent="0.55000000000000004">
      <c r="A596" s="5">
        <v>27576</v>
      </c>
      <c r="B596" s="4">
        <v>8.06</v>
      </c>
      <c r="C596" s="3">
        <f t="shared" si="9"/>
        <v>3.2010243277849071</v>
      </c>
    </row>
    <row r="597" spans="1:3" x14ac:dyDescent="0.55000000000000004">
      <c r="A597" s="5">
        <v>27546</v>
      </c>
      <c r="B597" s="4">
        <v>7.86</v>
      </c>
      <c r="C597" s="3">
        <f t="shared" si="9"/>
        <v>4.244031830238737</v>
      </c>
    </row>
    <row r="598" spans="1:3" x14ac:dyDescent="0.55000000000000004">
      <c r="A598" s="5">
        <v>27515</v>
      </c>
      <c r="B598" s="4">
        <v>8.06</v>
      </c>
      <c r="C598" s="3">
        <f t="shared" si="9"/>
        <v>6.3324538258575203</v>
      </c>
    </row>
    <row r="599" spans="1:3" x14ac:dyDescent="0.55000000000000004">
      <c r="A599" s="5">
        <v>27485</v>
      </c>
      <c r="B599" s="4">
        <v>8.23</v>
      </c>
      <c r="C599" s="3">
        <f t="shared" si="9"/>
        <v>9.5872170439414095</v>
      </c>
    </row>
    <row r="600" spans="1:3" x14ac:dyDescent="0.55000000000000004">
      <c r="A600" s="5">
        <v>27454</v>
      </c>
      <c r="B600" s="4">
        <v>7.73</v>
      </c>
      <c r="C600" s="3">
        <f t="shared" si="9"/>
        <v>7.2122052704576944</v>
      </c>
    </row>
    <row r="601" spans="1:3" x14ac:dyDescent="0.55000000000000004">
      <c r="A601" s="5">
        <v>27426</v>
      </c>
      <c r="B601" s="4">
        <v>7.39</v>
      </c>
      <c r="C601" s="3">
        <f t="shared" si="9"/>
        <v>6.1781609195402432</v>
      </c>
    </row>
    <row r="602" spans="1:3" x14ac:dyDescent="0.55000000000000004">
      <c r="A602" s="5">
        <v>27395</v>
      </c>
      <c r="B602" s="4">
        <v>7.5</v>
      </c>
      <c r="C602" s="3">
        <f t="shared" si="9"/>
        <v>7.296137339055786</v>
      </c>
    </row>
    <row r="603" spans="1:3" x14ac:dyDescent="0.55000000000000004">
      <c r="A603" s="5">
        <v>27364</v>
      </c>
      <c r="B603" s="4">
        <v>7.4300000000000006</v>
      </c>
      <c r="C603" s="3">
        <f t="shared" si="9"/>
        <v>10.237388724035611</v>
      </c>
    </row>
    <row r="604" spans="1:3" x14ac:dyDescent="0.55000000000000004">
      <c r="A604" s="5">
        <v>27334</v>
      </c>
      <c r="B604" s="4">
        <v>7.68</v>
      </c>
      <c r="C604" s="3">
        <f t="shared" si="9"/>
        <v>14.115898959881124</v>
      </c>
    </row>
    <row r="605" spans="1:3" x14ac:dyDescent="0.55000000000000004">
      <c r="A605" s="5">
        <v>27303</v>
      </c>
      <c r="B605" s="4">
        <v>7.9</v>
      </c>
      <c r="C605" s="3">
        <f t="shared" si="9"/>
        <v>16.347569955817388</v>
      </c>
    </row>
    <row r="606" spans="1:3" x14ac:dyDescent="0.55000000000000004">
      <c r="A606" s="5">
        <v>27273</v>
      </c>
      <c r="B606" s="4">
        <v>8.0399999999999991</v>
      </c>
      <c r="C606" s="3">
        <f t="shared" si="9"/>
        <v>13.399153737658654</v>
      </c>
    </row>
    <row r="607" spans="1:3" x14ac:dyDescent="0.55000000000000004">
      <c r="A607" s="5">
        <v>27242</v>
      </c>
      <c r="B607" s="4">
        <v>8.0399999999999991</v>
      </c>
      <c r="C607" s="3">
        <f t="shared" si="9"/>
        <v>8.6486486486486491</v>
      </c>
    </row>
    <row r="608" spans="1:3" x14ac:dyDescent="0.55000000000000004">
      <c r="A608" s="5">
        <v>27211</v>
      </c>
      <c r="B608" s="4">
        <v>7.81</v>
      </c>
      <c r="C608" s="3">
        <f t="shared" si="9"/>
        <v>9.5371669004207469</v>
      </c>
    </row>
    <row r="609" spans="1:3" x14ac:dyDescent="0.55000000000000004">
      <c r="A609" s="5">
        <v>27181</v>
      </c>
      <c r="B609" s="4">
        <v>7.5399999999999991</v>
      </c>
      <c r="C609" s="3">
        <f t="shared" si="9"/>
        <v>9.2753623188405641</v>
      </c>
    </row>
    <row r="610" spans="1:3" x14ac:dyDescent="0.55000000000000004">
      <c r="A610" s="5">
        <v>27150</v>
      </c>
      <c r="B610" s="4">
        <v>7.580000000000001</v>
      </c>
      <c r="C610" s="3">
        <f t="shared" si="9"/>
        <v>10.656934306569333</v>
      </c>
    </row>
    <row r="611" spans="1:3" x14ac:dyDescent="0.55000000000000004">
      <c r="A611" s="5">
        <v>27120</v>
      </c>
      <c r="B611" s="4">
        <v>7.51</v>
      </c>
      <c r="C611" s="3">
        <f t="shared" si="9"/>
        <v>12.593703148425783</v>
      </c>
    </row>
    <row r="612" spans="1:3" x14ac:dyDescent="0.55000000000000004">
      <c r="A612" s="5">
        <v>27089</v>
      </c>
      <c r="B612" s="4">
        <v>7.21</v>
      </c>
      <c r="C612" s="3">
        <f t="shared" si="9"/>
        <v>7.451564828613999</v>
      </c>
    </row>
    <row r="613" spans="1:3" x14ac:dyDescent="0.55000000000000004">
      <c r="A613" s="5">
        <v>27061</v>
      </c>
      <c r="B613" s="4">
        <v>6.9599999999999991</v>
      </c>
      <c r="C613" s="3">
        <f t="shared" si="9"/>
        <v>4.8192771084337283</v>
      </c>
    </row>
    <row r="614" spans="1:3" x14ac:dyDescent="0.55000000000000004">
      <c r="A614" s="5">
        <v>27030</v>
      </c>
      <c r="B614" s="4">
        <v>6.99</v>
      </c>
      <c r="C614" s="3">
        <f t="shared" si="9"/>
        <v>8.2043343653250602</v>
      </c>
    </row>
    <row r="615" spans="1:3" x14ac:dyDescent="0.55000000000000004">
      <c r="A615" s="5">
        <v>26999</v>
      </c>
      <c r="B615" s="4">
        <v>6.74</v>
      </c>
      <c r="C615" s="3">
        <f t="shared" si="9"/>
        <v>5.9748427672955851</v>
      </c>
    </row>
    <row r="616" spans="1:3" x14ac:dyDescent="0.55000000000000004">
      <c r="A616" s="5">
        <v>26969</v>
      </c>
      <c r="B616" s="4">
        <v>6.73</v>
      </c>
      <c r="C616" s="3">
        <f t="shared" si="9"/>
        <v>7.1656050955414274</v>
      </c>
    </row>
    <row r="617" spans="1:3" x14ac:dyDescent="0.55000000000000004">
      <c r="A617" s="5">
        <v>26938</v>
      </c>
      <c r="B617" s="4">
        <v>6.79</v>
      </c>
      <c r="C617" s="3">
        <f t="shared" si="9"/>
        <v>4.7839506172839386</v>
      </c>
    </row>
    <row r="618" spans="1:3" x14ac:dyDescent="0.55000000000000004">
      <c r="A618" s="5">
        <v>26908</v>
      </c>
      <c r="B618" s="4">
        <v>7.0900000000000007</v>
      </c>
      <c r="C618" s="3">
        <f t="shared" si="9"/>
        <v>8.2442748091603022</v>
      </c>
    </row>
    <row r="619" spans="1:3" x14ac:dyDescent="0.55000000000000004">
      <c r="A619" s="5">
        <v>26877</v>
      </c>
      <c r="B619" s="4">
        <v>7.3999999999999986</v>
      </c>
      <c r="C619" s="3">
        <f t="shared" si="9"/>
        <v>19.162640901771312</v>
      </c>
    </row>
    <row r="620" spans="1:3" x14ac:dyDescent="0.55000000000000004">
      <c r="A620" s="5">
        <v>26846</v>
      </c>
      <c r="B620" s="4">
        <v>7.13</v>
      </c>
      <c r="C620" s="3">
        <f t="shared" si="9"/>
        <v>16.693944353518809</v>
      </c>
    </row>
    <row r="621" spans="1:3" x14ac:dyDescent="0.55000000000000004">
      <c r="A621" s="5">
        <v>26816</v>
      </c>
      <c r="B621" s="4">
        <v>6.9</v>
      </c>
      <c r="C621" s="3">
        <f t="shared" si="9"/>
        <v>12.929623567921444</v>
      </c>
    </row>
    <row r="622" spans="1:3" x14ac:dyDescent="0.55000000000000004">
      <c r="A622" s="5">
        <v>26785</v>
      </c>
      <c r="B622" s="4">
        <v>6.8500000000000014</v>
      </c>
      <c r="C622" s="3">
        <f t="shared" si="9"/>
        <v>11.745513866231683</v>
      </c>
    </row>
    <row r="623" spans="1:3" x14ac:dyDescent="0.55000000000000004">
      <c r="A623" s="5">
        <v>26755</v>
      </c>
      <c r="B623" s="4">
        <v>6.67</v>
      </c>
      <c r="C623" s="3">
        <f t="shared" si="9"/>
        <v>7.7544426494345675</v>
      </c>
    </row>
    <row r="624" spans="1:3" x14ac:dyDescent="0.55000000000000004">
      <c r="A624" s="5">
        <v>26724</v>
      </c>
      <c r="B624" s="4">
        <v>6.7100000000000009</v>
      </c>
      <c r="C624" s="3">
        <f t="shared" si="9"/>
        <v>10.543657331136757</v>
      </c>
    </row>
    <row r="625" spans="1:3" x14ac:dyDescent="0.55000000000000004">
      <c r="A625" s="5">
        <v>26696</v>
      </c>
      <c r="B625" s="4">
        <v>6.64</v>
      </c>
      <c r="C625" s="3">
        <f t="shared" si="9"/>
        <v>9.210526315789469</v>
      </c>
    </row>
    <row r="626" spans="1:3" x14ac:dyDescent="0.55000000000000004">
      <c r="A626" s="5">
        <v>26665</v>
      </c>
      <c r="B626" s="4">
        <v>6.4600000000000009</v>
      </c>
      <c r="C626" s="3">
        <f t="shared" si="9"/>
        <v>8.5714285714286085</v>
      </c>
    </row>
    <row r="627" spans="1:3" x14ac:dyDescent="0.55000000000000004">
      <c r="A627" s="5">
        <v>26634</v>
      </c>
      <c r="B627" s="4">
        <v>6.36</v>
      </c>
      <c r="C627" s="3">
        <f t="shared" si="9"/>
        <v>7.2512647554806131</v>
      </c>
    </row>
    <row r="628" spans="1:3" x14ac:dyDescent="0.55000000000000004">
      <c r="A628" s="5">
        <v>26604</v>
      </c>
      <c r="B628" s="4">
        <v>6.2799999999999994</v>
      </c>
      <c r="C628" s="3">
        <f t="shared" si="9"/>
        <v>8.089500860585197</v>
      </c>
    </row>
    <row r="629" spans="1:3" x14ac:dyDescent="0.55000000000000004">
      <c r="A629" s="5">
        <v>26573</v>
      </c>
      <c r="B629" s="4">
        <v>6.48</v>
      </c>
      <c r="C629" s="3">
        <f t="shared" si="9"/>
        <v>9.2748735244519551</v>
      </c>
    </row>
    <row r="630" spans="1:3" x14ac:dyDescent="0.55000000000000004">
      <c r="A630" s="5">
        <v>26543</v>
      </c>
      <c r="B630" s="4">
        <v>6.5500000000000007</v>
      </c>
      <c r="C630" s="3">
        <f t="shared" si="9"/>
        <v>6.6775244299674297</v>
      </c>
    </row>
    <row r="631" spans="1:3" x14ac:dyDescent="0.55000000000000004">
      <c r="A631" s="5">
        <v>26512</v>
      </c>
      <c r="B631" s="4">
        <v>6.21</v>
      </c>
      <c r="C631" s="3">
        <f t="shared" si="9"/>
        <v>-5.6231003039513672</v>
      </c>
    </row>
    <row r="632" spans="1:3" x14ac:dyDescent="0.55000000000000004">
      <c r="A632" s="5">
        <v>26481</v>
      </c>
      <c r="B632" s="4">
        <v>6.11</v>
      </c>
      <c r="C632" s="3">
        <f t="shared" si="9"/>
        <v>-9.212481426448738</v>
      </c>
    </row>
    <row r="633" spans="1:3" x14ac:dyDescent="0.55000000000000004">
      <c r="A633" s="5">
        <v>26451</v>
      </c>
      <c r="B633" s="4">
        <v>6.11</v>
      </c>
      <c r="C633" s="3">
        <f t="shared" si="9"/>
        <v>-6.2883435582821949</v>
      </c>
    </row>
    <row r="634" spans="1:3" x14ac:dyDescent="0.55000000000000004">
      <c r="A634" s="5">
        <v>26420</v>
      </c>
      <c r="B634" s="4">
        <v>6.13</v>
      </c>
      <c r="C634" s="3">
        <f t="shared" si="9"/>
        <v>-4.0688575899843427</v>
      </c>
    </row>
    <row r="635" spans="1:3" x14ac:dyDescent="0.55000000000000004">
      <c r="A635" s="5">
        <v>26390</v>
      </c>
      <c r="B635" s="4">
        <v>6.19</v>
      </c>
      <c r="C635" s="3">
        <f t="shared" si="9"/>
        <v>6.1749571183533414</v>
      </c>
    </row>
    <row r="636" spans="1:3" x14ac:dyDescent="0.55000000000000004">
      <c r="A636" s="5">
        <v>26359</v>
      </c>
      <c r="B636" s="4">
        <v>6.0699999999999994</v>
      </c>
      <c r="C636" s="3">
        <f t="shared" si="9"/>
        <v>6.4912280701754144</v>
      </c>
    </row>
    <row r="637" spans="1:3" x14ac:dyDescent="0.55000000000000004">
      <c r="A637" s="5">
        <v>26330</v>
      </c>
      <c r="B637" s="4">
        <v>6.08</v>
      </c>
      <c r="C637" s="3">
        <f t="shared" si="9"/>
        <v>-0.49099836333879043</v>
      </c>
    </row>
    <row r="638" spans="1:3" x14ac:dyDescent="0.55000000000000004">
      <c r="A638" s="5">
        <v>26299</v>
      </c>
      <c r="B638" s="4">
        <v>5.9499999999999993</v>
      </c>
      <c r="C638" s="3">
        <f t="shared" si="9"/>
        <v>-4.6474358974359031</v>
      </c>
    </row>
    <row r="639" spans="1:3" x14ac:dyDescent="0.55000000000000004">
      <c r="A639" s="5">
        <v>26268</v>
      </c>
      <c r="B639" s="4">
        <v>5.93</v>
      </c>
      <c r="C639" s="3">
        <f t="shared" si="9"/>
        <v>-7.1987480438184708</v>
      </c>
    </row>
    <row r="640" spans="1:3" x14ac:dyDescent="0.55000000000000004">
      <c r="A640" s="5">
        <v>26238</v>
      </c>
      <c r="B640" s="4">
        <v>5.81</v>
      </c>
      <c r="C640" s="3">
        <f t="shared" si="9"/>
        <v>-15.058479532163748</v>
      </c>
    </row>
    <row r="641" spans="1:3" x14ac:dyDescent="0.55000000000000004">
      <c r="A641" s="5">
        <v>26207</v>
      </c>
      <c r="B641" s="4">
        <v>5.93</v>
      </c>
      <c r="C641" s="3">
        <f t="shared" si="9"/>
        <v>-19.099590723055936</v>
      </c>
    </row>
    <row r="642" spans="1:3" x14ac:dyDescent="0.55000000000000004">
      <c r="A642" s="5">
        <v>26177</v>
      </c>
      <c r="B642" s="4">
        <v>6.1400000000000006</v>
      </c>
      <c r="C642" s="3">
        <f t="shared" ref="C642:C705" si="10">(B642/B654-1)*100</f>
        <v>-16.914749661704999</v>
      </c>
    </row>
    <row r="643" spans="1:3" x14ac:dyDescent="0.55000000000000004">
      <c r="A643" s="5">
        <v>26146</v>
      </c>
      <c r="B643" s="4">
        <v>6.58</v>
      </c>
      <c r="C643" s="3">
        <f t="shared" si="10"/>
        <v>-12.616201859229747</v>
      </c>
    </row>
    <row r="644" spans="1:3" x14ac:dyDescent="0.55000000000000004">
      <c r="A644" s="5">
        <v>26115</v>
      </c>
      <c r="B644" s="4">
        <v>6.73</v>
      </c>
      <c r="C644" s="3">
        <f t="shared" si="10"/>
        <v>-9.7855227882037497</v>
      </c>
    </row>
    <row r="645" spans="1:3" x14ac:dyDescent="0.55000000000000004">
      <c r="A645" s="5">
        <v>26085</v>
      </c>
      <c r="B645" s="4">
        <v>6.52</v>
      </c>
      <c r="C645" s="3">
        <f t="shared" si="10"/>
        <v>-16.836734693877553</v>
      </c>
    </row>
    <row r="646" spans="1:3" x14ac:dyDescent="0.55000000000000004">
      <c r="A646" s="5">
        <v>26054</v>
      </c>
      <c r="B646" s="4">
        <v>6.39</v>
      </c>
      <c r="C646" s="3">
        <f t="shared" si="10"/>
        <v>-19.216182048040466</v>
      </c>
    </row>
    <row r="647" spans="1:3" x14ac:dyDescent="0.55000000000000004">
      <c r="A647" s="5">
        <v>26024</v>
      </c>
      <c r="B647" s="4">
        <v>5.83</v>
      </c>
      <c r="C647" s="3">
        <f t="shared" si="10"/>
        <v>-21.109607577807843</v>
      </c>
    </row>
    <row r="648" spans="1:3" x14ac:dyDescent="0.55000000000000004">
      <c r="A648" s="5">
        <v>25993</v>
      </c>
      <c r="B648" s="4">
        <v>5.7</v>
      </c>
      <c r="C648" s="3">
        <f t="shared" si="10"/>
        <v>-19.37765205091938</v>
      </c>
    </row>
    <row r="649" spans="1:3" x14ac:dyDescent="0.55000000000000004">
      <c r="A649" s="5">
        <v>25965</v>
      </c>
      <c r="B649" s="4">
        <v>6.11</v>
      </c>
      <c r="C649" s="3">
        <f t="shared" si="10"/>
        <v>-15.607734806629836</v>
      </c>
    </row>
    <row r="650" spans="1:3" x14ac:dyDescent="0.55000000000000004">
      <c r="A650" s="5">
        <v>25934</v>
      </c>
      <c r="B650" s="4">
        <v>6.2399999999999993</v>
      </c>
      <c r="C650" s="3">
        <f t="shared" si="10"/>
        <v>-19.897304236200263</v>
      </c>
    </row>
    <row r="651" spans="1:3" x14ac:dyDescent="0.55000000000000004">
      <c r="A651" s="5">
        <v>25903</v>
      </c>
      <c r="B651" s="4">
        <v>6.39</v>
      </c>
      <c r="C651" s="3">
        <f t="shared" si="10"/>
        <v>-16.470588235294102</v>
      </c>
    </row>
    <row r="652" spans="1:3" x14ac:dyDescent="0.55000000000000004">
      <c r="A652" s="5">
        <v>25873</v>
      </c>
      <c r="B652" s="4">
        <v>6.84</v>
      </c>
      <c r="C652" s="3">
        <f t="shared" si="10"/>
        <v>-4.2016806722689148</v>
      </c>
    </row>
    <row r="653" spans="1:3" x14ac:dyDescent="0.55000000000000004">
      <c r="A653" s="5">
        <v>25842</v>
      </c>
      <c r="B653" s="4">
        <v>7.33</v>
      </c>
      <c r="C653" s="3">
        <f t="shared" si="10"/>
        <v>3.2394366197183055</v>
      </c>
    </row>
    <row r="654" spans="1:3" x14ac:dyDescent="0.55000000000000004">
      <c r="A654" s="5">
        <v>25812</v>
      </c>
      <c r="B654" s="4">
        <v>7.39</v>
      </c>
      <c r="C654" s="3">
        <f t="shared" si="10"/>
        <v>3.2122905027932802</v>
      </c>
    </row>
    <row r="655" spans="1:3" x14ac:dyDescent="0.55000000000000004">
      <c r="A655" s="5">
        <v>25781</v>
      </c>
      <c r="B655" s="4">
        <v>7.53</v>
      </c>
      <c r="C655" s="3">
        <f t="shared" si="10"/>
        <v>12.556053811659185</v>
      </c>
    </row>
    <row r="656" spans="1:3" x14ac:dyDescent="0.55000000000000004">
      <c r="A656" s="5">
        <v>25750</v>
      </c>
      <c r="B656" s="4">
        <v>7.46</v>
      </c>
      <c r="C656" s="3">
        <f t="shared" si="10"/>
        <v>11.011904761904766</v>
      </c>
    </row>
    <row r="657" spans="1:3" x14ac:dyDescent="0.55000000000000004">
      <c r="A657" s="5">
        <v>25720</v>
      </c>
      <c r="B657" s="4">
        <v>7.84</v>
      </c>
      <c r="C657" s="3">
        <f t="shared" si="10"/>
        <v>19.330289193302907</v>
      </c>
    </row>
    <row r="658" spans="1:3" x14ac:dyDescent="0.55000000000000004">
      <c r="A658" s="5">
        <v>25689</v>
      </c>
      <c r="B658" s="4">
        <v>7.91</v>
      </c>
      <c r="C658" s="3">
        <f t="shared" si="10"/>
        <v>25.158227848101266</v>
      </c>
    </row>
    <row r="659" spans="1:3" x14ac:dyDescent="0.55000000000000004">
      <c r="A659" s="5">
        <v>25659</v>
      </c>
      <c r="B659" s="4">
        <v>7.39</v>
      </c>
      <c r="C659" s="3">
        <f t="shared" si="10"/>
        <v>19.773095623987036</v>
      </c>
    </row>
    <row r="660" spans="1:3" x14ac:dyDescent="0.55000000000000004">
      <c r="A660" s="5">
        <v>25628</v>
      </c>
      <c r="B660" s="4">
        <v>7.07</v>
      </c>
      <c r="C660" s="3">
        <f t="shared" si="10"/>
        <v>12.222222222222223</v>
      </c>
    </row>
    <row r="661" spans="1:3" x14ac:dyDescent="0.55000000000000004">
      <c r="A661" s="5">
        <v>25600</v>
      </c>
      <c r="B661" s="4">
        <v>7.24</v>
      </c>
      <c r="C661" s="3">
        <f t="shared" si="10"/>
        <v>16.96284329563813</v>
      </c>
    </row>
    <row r="662" spans="1:3" x14ac:dyDescent="0.55000000000000004">
      <c r="A662" s="5">
        <v>25569</v>
      </c>
      <c r="B662" s="4">
        <v>7.79</v>
      </c>
      <c r="C662" s="3">
        <f t="shared" si="10"/>
        <v>28.973509933774832</v>
      </c>
    </row>
    <row r="663" spans="1:3" x14ac:dyDescent="0.55000000000000004">
      <c r="A663" s="5">
        <v>25538</v>
      </c>
      <c r="B663" s="4">
        <v>7.6499999999999986</v>
      </c>
      <c r="C663" s="3">
        <f t="shared" si="10"/>
        <v>26.86567164179101</v>
      </c>
    </row>
    <row r="664" spans="1:3" x14ac:dyDescent="0.55000000000000004">
      <c r="A664" s="5">
        <v>25508</v>
      </c>
      <c r="B664" s="4">
        <v>7.1400000000000006</v>
      </c>
      <c r="C664" s="3">
        <f t="shared" si="10"/>
        <v>25.263157894736853</v>
      </c>
    </row>
    <row r="665" spans="1:3" x14ac:dyDescent="0.55000000000000004">
      <c r="A665" s="5">
        <v>25477</v>
      </c>
      <c r="B665" s="4">
        <v>7.1</v>
      </c>
      <c r="C665" s="3">
        <f t="shared" si="10"/>
        <v>27.24014336917562</v>
      </c>
    </row>
    <row r="666" spans="1:3" x14ac:dyDescent="0.55000000000000004">
      <c r="A666" s="5">
        <v>25447</v>
      </c>
      <c r="B666" s="4">
        <v>7.16</v>
      </c>
      <c r="C666" s="3">
        <f t="shared" si="10"/>
        <v>31.135531135531135</v>
      </c>
    </row>
    <row r="667" spans="1:3" x14ac:dyDescent="0.55000000000000004">
      <c r="A667" s="5">
        <v>25416</v>
      </c>
      <c r="B667" s="4">
        <v>6.69</v>
      </c>
      <c r="C667" s="3">
        <f t="shared" si="10"/>
        <v>23.431734317343178</v>
      </c>
    </row>
    <row r="668" spans="1:3" x14ac:dyDescent="0.55000000000000004">
      <c r="A668" s="5">
        <v>25385</v>
      </c>
      <c r="B668" s="4">
        <v>6.72</v>
      </c>
      <c r="C668" s="3">
        <f t="shared" si="10"/>
        <v>22.181818181818169</v>
      </c>
    </row>
    <row r="669" spans="1:3" x14ac:dyDescent="0.55000000000000004">
      <c r="A669" s="5">
        <v>25355</v>
      </c>
      <c r="B669" s="4">
        <v>6.5699999999999994</v>
      </c>
      <c r="C669" s="3">
        <f t="shared" si="10"/>
        <v>14.860139860139853</v>
      </c>
    </row>
    <row r="670" spans="1:3" x14ac:dyDescent="0.55000000000000004">
      <c r="A670" s="5">
        <v>25324</v>
      </c>
      <c r="B670" s="4">
        <v>6.32</v>
      </c>
      <c r="C670" s="3">
        <f t="shared" si="10"/>
        <v>7.6660988074957359</v>
      </c>
    </row>
    <row r="671" spans="1:3" x14ac:dyDescent="0.55000000000000004">
      <c r="A671" s="5">
        <v>25294</v>
      </c>
      <c r="B671" s="4">
        <v>6.17</v>
      </c>
      <c r="C671" s="3">
        <f t="shared" si="10"/>
        <v>9.3971631205673756</v>
      </c>
    </row>
    <row r="672" spans="1:3" x14ac:dyDescent="0.55000000000000004">
      <c r="A672" s="5">
        <v>25263</v>
      </c>
      <c r="B672" s="4">
        <v>6.3</v>
      </c>
      <c r="C672" s="3">
        <f t="shared" si="10"/>
        <v>9.7560975609755971</v>
      </c>
    </row>
    <row r="673" spans="1:3" x14ac:dyDescent="0.55000000000000004">
      <c r="A673" s="5">
        <v>25235</v>
      </c>
      <c r="B673" s="4">
        <v>6.19</v>
      </c>
      <c r="C673" s="3">
        <f t="shared" si="10"/>
        <v>11.330935251798579</v>
      </c>
    </row>
    <row r="674" spans="1:3" x14ac:dyDescent="0.55000000000000004">
      <c r="A674" s="5">
        <v>25204</v>
      </c>
      <c r="B674" s="4">
        <v>6.04</v>
      </c>
      <c r="C674" s="3">
        <f t="shared" si="10"/>
        <v>9.2224231464737692</v>
      </c>
    </row>
    <row r="675" spans="1:3" x14ac:dyDescent="0.55000000000000004">
      <c r="A675" s="5">
        <v>25173</v>
      </c>
      <c r="B675" s="4">
        <v>6.03</v>
      </c>
      <c r="C675" s="3">
        <f t="shared" si="10"/>
        <v>5.7894736842105221</v>
      </c>
    </row>
    <row r="676" spans="1:3" x14ac:dyDescent="0.55000000000000004">
      <c r="A676" s="5">
        <v>25143</v>
      </c>
      <c r="B676" s="4">
        <v>5.7</v>
      </c>
      <c r="C676" s="3">
        <f t="shared" si="10"/>
        <v>-0.86956521739129933</v>
      </c>
    </row>
    <row r="677" spans="1:3" x14ac:dyDescent="0.55000000000000004">
      <c r="A677" s="5">
        <v>25112</v>
      </c>
      <c r="B677" s="4">
        <v>5.58</v>
      </c>
      <c r="C677" s="3">
        <f t="shared" si="10"/>
        <v>1.8248175182481674</v>
      </c>
    </row>
    <row r="678" spans="1:3" x14ac:dyDescent="0.55000000000000004">
      <c r="A678" s="5">
        <v>25082</v>
      </c>
      <c r="B678" s="4">
        <v>5.46</v>
      </c>
      <c r="C678" s="3">
        <f t="shared" si="10"/>
        <v>3.0188679245283012</v>
      </c>
    </row>
    <row r="679" spans="1:3" x14ac:dyDescent="0.55000000000000004">
      <c r="A679" s="5">
        <v>25051</v>
      </c>
      <c r="B679" s="4">
        <v>5.42</v>
      </c>
      <c r="C679" s="3">
        <f t="shared" si="10"/>
        <v>2.6515151515151381</v>
      </c>
    </row>
    <row r="680" spans="1:3" x14ac:dyDescent="0.55000000000000004">
      <c r="A680" s="5">
        <v>25020</v>
      </c>
      <c r="B680" s="4">
        <v>5.5</v>
      </c>
      <c r="C680" s="3">
        <f t="shared" si="10"/>
        <v>6.5891472868216949</v>
      </c>
    </row>
    <row r="681" spans="1:3" x14ac:dyDescent="0.55000000000000004">
      <c r="A681" s="5">
        <v>24990</v>
      </c>
      <c r="B681" s="4">
        <v>5.72</v>
      </c>
      <c r="C681" s="3">
        <f t="shared" si="10"/>
        <v>13.94422310756973</v>
      </c>
    </row>
    <row r="682" spans="1:3" x14ac:dyDescent="0.55000000000000004">
      <c r="A682" s="5">
        <v>24959</v>
      </c>
      <c r="B682" s="4">
        <v>5.87</v>
      </c>
      <c r="C682" s="3">
        <f t="shared" si="10"/>
        <v>21.030927835051514</v>
      </c>
    </row>
    <row r="683" spans="1:3" x14ac:dyDescent="0.55000000000000004">
      <c r="A683" s="5">
        <v>24929</v>
      </c>
      <c r="B683" s="4">
        <v>5.64</v>
      </c>
      <c r="C683" s="3">
        <f t="shared" si="10"/>
        <v>22.875816993464014</v>
      </c>
    </row>
    <row r="684" spans="1:3" x14ac:dyDescent="0.55000000000000004">
      <c r="A684" s="5">
        <v>24898</v>
      </c>
      <c r="B684" s="4">
        <v>5.74</v>
      </c>
      <c r="C684" s="3">
        <f t="shared" si="10"/>
        <v>26.431718061674015</v>
      </c>
    </row>
    <row r="685" spans="1:3" x14ac:dyDescent="0.55000000000000004">
      <c r="A685" s="5">
        <v>24869</v>
      </c>
      <c r="B685" s="4">
        <v>5.56</v>
      </c>
      <c r="C685" s="3">
        <f t="shared" si="10"/>
        <v>20.08639308855291</v>
      </c>
    </row>
    <row r="686" spans="1:3" x14ac:dyDescent="0.55000000000000004">
      <c r="A686" s="5">
        <v>24838</v>
      </c>
      <c r="B686" s="4">
        <v>5.53</v>
      </c>
      <c r="C686" s="3">
        <f t="shared" si="10"/>
        <v>20.742358078602628</v>
      </c>
    </row>
    <row r="687" spans="1:3" x14ac:dyDescent="0.55000000000000004">
      <c r="A687" s="5">
        <v>24807</v>
      </c>
      <c r="B687" s="4">
        <v>5.7</v>
      </c>
      <c r="C687" s="3">
        <f t="shared" si="10"/>
        <v>17.76859504132231</v>
      </c>
    </row>
    <row r="688" spans="1:3" x14ac:dyDescent="0.55000000000000004">
      <c r="A688" s="5">
        <v>24777</v>
      </c>
      <c r="B688" s="4">
        <v>5.75</v>
      </c>
      <c r="C688" s="3">
        <f t="shared" si="10"/>
        <v>11.43410852713178</v>
      </c>
    </row>
    <row r="689" spans="1:3" x14ac:dyDescent="0.55000000000000004">
      <c r="A689" s="5">
        <v>24746</v>
      </c>
      <c r="B689" s="4">
        <v>5.48</v>
      </c>
      <c r="C689" s="3">
        <f t="shared" si="10"/>
        <v>9.3812375249501034</v>
      </c>
    </row>
    <row r="690" spans="1:3" x14ac:dyDescent="0.55000000000000004">
      <c r="A690" s="5">
        <v>24716</v>
      </c>
      <c r="B690" s="4">
        <v>5.3</v>
      </c>
      <c r="C690" s="3">
        <f t="shared" si="10"/>
        <v>2.316602316602312</v>
      </c>
    </row>
    <row r="691" spans="1:3" x14ac:dyDescent="0.55000000000000004">
      <c r="A691" s="5">
        <v>24685</v>
      </c>
      <c r="B691" s="4">
        <v>5.28</v>
      </c>
      <c r="C691" s="3">
        <f t="shared" si="10"/>
        <v>1.1494252873563093</v>
      </c>
    </row>
    <row r="692" spans="1:3" x14ac:dyDescent="0.55000000000000004">
      <c r="A692" s="5">
        <v>24654</v>
      </c>
      <c r="B692" s="4">
        <v>5.16</v>
      </c>
      <c r="C692" s="3">
        <f t="shared" si="10"/>
        <v>2.788844621513964</v>
      </c>
    </row>
    <row r="693" spans="1:3" x14ac:dyDescent="0.55000000000000004">
      <c r="A693" s="5">
        <v>24624</v>
      </c>
      <c r="B693" s="4">
        <v>5.0199999999999996</v>
      </c>
      <c r="C693" s="3">
        <f t="shared" si="10"/>
        <v>4.3659043659043606</v>
      </c>
    </row>
    <row r="694" spans="1:3" x14ac:dyDescent="0.55000000000000004">
      <c r="A694" s="5">
        <v>24593</v>
      </c>
      <c r="B694" s="4">
        <v>4.8500000000000014</v>
      </c>
      <c r="C694" s="3">
        <f t="shared" si="10"/>
        <v>1.4644351464435434</v>
      </c>
    </row>
    <row r="695" spans="1:3" x14ac:dyDescent="0.55000000000000004">
      <c r="A695" s="5">
        <v>24563</v>
      </c>
      <c r="B695" s="4">
        <v>4.5900000000000007</v>
      </c>
      <c r="C695" s="3">
        <f t="shared" si="10"/>
        <v>-3.368421052631565</v>
      </c>
    </row>
    <row r="696" spans="1:3" x14ac:dyDescent="0.55000000000000004">
      <c r="A696" s="5">
        <v>24532</v>
      </c>
      <c r="B696" s="4">
        <v>4.54</v>
      </c>
      <c r="C696" s="3">
        <f t="shared" si="10"/>
        <v>-6.7761806981519568</v>
      </c>
    </row>
    <row r="697" spans="1:3" x14ac:dyDescent="0.55000000000000004">
      <c r="A697" s="5">
        <v>24504</v>
      </c>
      <c r="B697" s="4">
        <v>4.63</v>
      </c>
      <c r="C697" s="3">
        <f t="shared" si="10"/>
        <v>-4.1407867494824053</v>
      </c>
    </row>
    <row r="698" spans="1:3" x14ac:dyDescent="0.55000000000000004">
      <c r="A698" s="5">
        <v>24473</v>
      </c>
      <c r="B698" s="4">
        <v>4.58</v>
      </c>
      <c r="C698" s="3">
        <f t="shared" si="10"/>
        <v>-0.65075921908894774</v>
      </c>
    </row>
    <row r="699" spans="1:3" x14ac:dyDescent="0.55000000000000004">
      <c r="A699" s="5">
        <v>24442</v>
      </c>
      <c r="B699" s="4">
        <v>4.84</v>
      </c>
      <c r="C699" s="3">
        <f t="shared" si="10"/>
        <v>4.7619047619047672</v>
      </c>
    </row>
    <row r="700" spans="1:3" x14ac:dyDescent="0.55000000000000004">
      <c r="A700" s="5">
        <v>24412</v>
      </c>
      <c r="B700" s="4">
        <v>5.16</v>
      </c>
      <c r="C700" s="3">
        <f t="shared" si="10"/>
        <v>15.955056179775283</v>
      </c>
    </row>
    <row r="701" spans="1:3" x14ac:dyDescent="0.55000000000000004">
      <c r="A701" s="5">
        <v>24381</v>
      </c>
      <c r="B701" s="4">
        <v>5.01</v>
      </c>
      <c r="C701" s="3">
        <f t="shared" si="10"/>
        <v>15.172413793103456</v>
      </c>
    </row>
    <row r="702" spans="1:3" x14ac:dyDescent="0.55000000000000004">
      <c r="A702" s="5">
        <v>24351</v>
      </c>
      <c r="B702" s="4">
        <v>5.18</v>
      </c>
      <c r="C702" s="3">
        <f t="shared" si="10"/>
        <v>20.745920745920742</v>
      </c>
    </row>
    <row r="703" spans="1:3" x14ac:dyDescent="0.55000000000000004">
      <c r="A703" s="5">
        <v>24320</v>
      </c>
      <c r="B703" s="4">
        <v>5.2200000000000006</v>
      </c>
      <c r="C703" s="3">
        <f t="shared" si="10"/>
        <v>22.823529411764731</v>
      </c>
    </row>
    <row r="704" spans="1:3" x14ac:dyDescent="0.55000000000000004">
      <c r="A704" s="5">
        <v>24289</v>
      </c>
      <c r="B704" s="4">
        <v>5.0199999999999996</v>
      </c>
      <c r="C704" s="3">
        <f t="shared" si="10"/>
        <v>19.523809523809497</v>
      </c>
    </row>
    <row r="705" spans="1:3" x14ac:dyDescent="0.55000000000000004">
      <c r="A705" s="5">
        <v>24259</v>
      </c>
      <c r="B705" s="4">
        <v>4.8099999999999996</v>
      </c>
      <c r="C705" s="3">
        <f t="shared" si="10"/>
        <v>14.251781472684065</v>
      </c>
    </row>
    <row r="706" spans="1:3" x14ac:dyDescent="0.55000000000000004">
      <c r="A706" s="5">
        <v>24228</v>
      </c>
      <c r="B706" s="4">
        <v>4.78</v>
      </c>
      <c r="C706" s="3">
        <f t="shared" ref="C706:C769" si="11">(B706/B718-1)*100</f>
        <v>13.539192399049881</v>
      </c>
    </row>
    <row r="707" spans="1:3" x14ac:dyDescent="0.55000000000000004">
      <c r="A707" s="5">
        <v>24198</v>
      </c>
      <c r="B707" s="4">
        <v>4.75</v>
      </c>
      <c r="C707" s="3">
        <f t="shared" si="11"/>
        <v>13.095238095238093</v>
      </c>
    </row>
    <row r="708" spans="1:3" x14ac:dyDescent="0.55000000000000004">
      <c r="A708" s="5">
        <v>24167</v>
      </c>
      <c r="B708" s="4">
        <v>4.87</v>
      </c>
      <c r="C708" s="3">
        <f t="shared" si="11"/>
        <v>15.676959619952502</v>
      </c>
    </row>
    <row r="709" spans="1:3" x14ac:dyDescent="0.55000000000000004">
      <c r="A709" s="5">
        <v>24139</v>
      </c>
      <c r="B709" s="4">
        <v>4.83</v>
      </c>
      <c r="C709" s="3">
        <f t="shared" si="11"/>
        <v>14.726840855106893</v>
      </c>
    </row>
    <row r="710" spans="1:3" x14ac:dyDescent="0.55000000000000004">
      <c r="A710" s="5">
        <v>24108</v>
      </c>
      <c r="B710" s="4">
        <v>4.6100000000000003</v>
      </c>
      <c r="C710" s="3">
        <f t="shared" si="11"/>
        <v>10.023866348448696</v>
      </c>
    </row>
    <row r="711" spans="1:3" x14ac:dyDescent="0.55000000000000004">
      <c r="A711" s="5">
        <v>24077</v>
      </c>
      <c r="B711" s="4">
        <v>4.62</v>
      </c>
      <c r="C711" s="3">
        <f t="shared" si="11"/>
        <v>10.526315789473696</v>
      </c>
    </row>
    <row r="712" spans="1:3" x14ac:dyDescent="0.55000000000000004">
      <c r="A712" s="5">
        <v>24047</v>
      </c>
      <c r="B712" s="4">
        <v>4.45</v>
      </c>
      <c r="C712" s="3">
        <f t="shared" si="11"/>
        <v>7.2289156626506035</v>
      </c>
    </row>
    <row r="713" spans="1:3" x14ac:dyDescent="0.55000000000000004">
      <c r="A713" s="5">
        <v>24016</v>
      </c>
      <c r="B713" s="4">
        <v>4.3499999999999996</v>
      </c>
      <c r="C713" s="3">
        <f t="shared" si="11"/>
        <v>3.8186157517899666</v>
      </c>
    </row>
    <row r="714" spans="1:3" x14ac:dyDescent="0.55000000000000004">
      <c r="A714" s="5">
        <v>23986</v>
      </c>
      <c r="B714" s="4">
        <v>4.29</v>
      </c>
      <c r="C714" s="3">
        <f t="shared" si="11"/>
        <v>2.1428571428571352</v>
      </c>
    </row>
    <row r="715" spans="1:3" x14ac:dyDescent="0.55000000000000004">
      <c r="A715" s="5">
        <v>23955</v>
      </c>
      <c r="B715" s="4">
        <v>4.25</v>
      </c>
      <c r="C715" s="3">
        <f t="shared" si="11"/>
        <v>1.4319809069212264</v>
      </c>
    </row>
    <row r="716" spans="1:3" x14ac:dyDescent="0.55000000000000004">
      <c r="A716" s="5">
        <v>23924</v>
      </c>
      <c r="B716" s="4">
        <v>4.2</v>
      </c>
      <c r="C716" s="3">
        <f t="shared" si="11"/>
        <v>0.23866348448686736</v>
      </c>
    </row>
    <row r="717" spans="1:3" x14ac:dyDescent="0.55000000000000004">
      <c r="A717" s="5">
        <v>23894</v>
      </c>
      <c r="B717" s="4">
        <v>4.21</v>
      </c>
      <c r="C717" s="3">
        <f t="shared" si="11"/>
        <v>0.95923261390886694</v>
      </c>
    </row>
    <row r="718" spans="1:3" x14ac:dyDescent="0.55000000000000004">
      <c r="A718" s="5">
        <v>23863</v>
      </c>
      <c r="B718" s="4">
        <v>4.21</v>
      </c>
      <c r="C718" s="3">
        <f t="shared" si="11"/>
        <v>0.23809523809523725</v>
      </c>
    </row>
    <row r="719" spans="1:3" x14ac:dyDescent="0.55000000000000004">
      <c r="A719" s="5">
        <v>23833</v>
      </c>
      <c r="B719" s="4">
        <v>4.2</v>
      </c>
      <c r="C719" s="3">
        <f t="shared" si="11"/>
        <v>-0.70921985815602939</v>
      </c>
    </row>
    <row r="720" spans="1:3" x14ac:dyDescent="0.55000000000000004">
      <c r="A720" s="5">
        <v>23802</v>
      </c>
      <c r="B720" s="4">
        <v>4.21</v>
      </c>
      <c r="C720" s="3">
        <f t="shared" si="11"/>
        <v>-0.23696682464454666</v>
      </c>
    </row>
    <row r="721" spans="1:3" x14ac:dyDescent="0.55000000000000004">
      <c r="A721" s="5">
        <v>23774</v>
      </c>
      <c r="B721" s="4">
        <v>4.21</v>
      </c>
      <c r="C721" s="3">
        <f t="shared" si="11"/>
        <v>1.4457831325301207</v>
      </c>
    </row>
    <row r="722" spans="1:3" x14ac:dyDescent="0.55000000000000004">
      <c r="A722" s="5">
        <v>23743</v>
      </c>
      <c r="B722" s="4">
        <v>4.1900000000000004</v>
      </c>
      <c r="C722" s="3">
        <f t="shared" si="11"/>
        <v>0.47961630695445567</v>
      </c>
    </row>
    <row r="723" spans="1:3" x14ac:dyDescent="0.55000000000000004">
      <c r="A723" s="5">
        <v>23712</v>
      </c>
      <c r="B723" s="4">
        <v>4.18</v>
      </c>
      <c r="C723" s="3">
        <f t="shared" si="11"/>
        <v>1.2106537530266026</v>
      </c>
    </row>
    <row r="724" spans="1:3" x14ac:dyDescent="0.55000000000000004">
      <c r="A724" s="5">
        <v>23682</v>
      </c>
      <c r="B724" s="4">
        <v>4.1500000000000004</v>
      </c>
      <c r="C724" s="3">
        <f t="shared" si="11"/>
        <v>0.72815533980583602</v>
      </c>
    </row>
    <row r="725" spans="1:3" x14ac:dyDescent="0.55000000000000004">
      <c r="A725" s="5">
        <v>23651</v>
      </c>
      <c r="B725" s="4">
        <v>4.1900000000000004</v>
      </c>
      <c r="C725" s="3">
        <f t="shared" si="11"/>
        <v>1.94647201946474</v>
      </c>
    </row>
    <row r="726" spans="1:3" x14ac:dyDescent="0.55000000000000004">
      <c r="A726" s="5">
        <v>23621</v>
      </c>
      <c r="B726" s="4">
        <v>4.2</v>
      </c>
      <c r="C726" s="3">
        <f t="shared" si="11"/>
        <v>2.941176470588247</v>
      </c>
    </row>
    <row r="727" spans="1:3" x14ac:dyDescent="0.55000000000000004">
      <c r="A727" s="5">
        <v>23590</v>
      </c>
      <c r="B727" s="4">
        <v>4.1900000000000004</v>
      </c>
      <c r="C727" s="3">
        <f t="shared" si="11"/>
        <v>4.7500000000000098</v>
      </c>
    </row>
    <row r="728" spans="1:3" x14ac:dyDescent="0.55000000000000004">
      <c r="A728" s="5">
        <v>23559</v>
      </c>
      <c r="B728" s="4">
        <v>4.1900000000000004</v>
      </c>
      <c r="C728" s="3">
        <f t="shared" si="11"/>
        <v>4.2288557213930655</v>
      </c>
    </row>
    <row r="729" spans="1:3" x14ac:dyDescent="0.55000000000000004">
      <c r="A729" s="5">
        <v>23529</v>
      </c>
      <c r="B729" s="4">
        <v>4.17</v>
      </c>
      <c r="C729" s="3">
        <f t="shared" si="11"/>
        <v>4.5112781954887105</v>
      </c>
    </row>
    <row r="730" spans="1:3" x14ac:dyDescent="0.55000000000000004">
      <c r="A730" s="5">
        <v>23498</v>
      </c>
      <c r="B730" s="4">
        <v>4.2</v>
      </c>
      <c r="C730" s="3">
        <f t="shared" si="11"/>
        <v>6.8702290076335881</v>
      </c>
    </row>
    <row r="731" spans="1:3" x14ac:dyDescent="0.55000000000000004">
      <c r="A731" s="5">
        <v>23468</v>
      </c>
      <c r="B731" s="4">
        <v>4.2300000000000004</v>
      </c>
      <c r="C731" s="3">
        <f t="shared" si="11"/>
        <v>6.5491183879093251</v>
      </c>
    </row>
    <row r="732" spans="1:3" x14ac:dyDescent="0.55000000000000004">
      <c r="A732" s="5">
        <v>23437</v>
      </c>
      <c r="B732" s="4">
        <v>4.22</v>
      </c>
      <c r="C732" s="3">
        <f t="shared" si="11"/>
        <v>7.3791348600508844</v>
      </c>
    </row>
    <row r="733" spans="1:3" x14ac:dyDescent="0.55000000000000004">
      <c r="A733" s="5">
        <v>23408</v>
      </c>
      <c r="B733" s="4">
        <v>4.1500000000000004</v>
      </c>
      <c r="C733" s="3">
        <f t="shared" si="11"/>
        <v>5.8673469387755306</v>
      </c>
    </row>
    <row r="734" spans="1:3" x14ac:dyDescent="0.55000000000000004">
      <c r="A734" s="5">
        <v>23377</v>
      </c>
      <c r="B734" s="4">
        <v>4.17</v>
      </c>
      <c r="C734" s="3">
        <f t="shared" si="11"/>
        <v>8.8772845953002602</v>
      </c>
    </row>
    <row r="735" spans="1:3" x14ac:dyDescent="0.55000000000000004">
      <c r="A735" s="5">
        <v>23346</v>
      </c>
      <c r="B735" s="4">
        <v>4.1300000000000008</v>
      </c>
      <c r="C735" s="3">
        <f t="shared" si="11"/>
        <v>6.9948186528497658</v>
      </c>
    </row>
    <row r="736" spans="1:3" x14ac:dyDescent="0.55000000000000004">
      <c r="A736" s="5">
        <v>23316</v>
      </c>
      <c r="B736" s="4">
        <v>4.12</v>
      </c>
      <c r="C736" s="3">
        <f t="shared" si="11"/>
        <v>5.1020408163265252</v>
      </c>
    </row>
    <row r="737" spans="1:3" x14ac:dyDescent="0.55000000000000004">
      <c r="A737" s="5">
        <v>23285</v>
      </c>
      <c r="B737" s="4">
        <v>4.1099999999999994</v>
      </c>
      <c r="C737" s="3">
        <f t="shared" si="11"/>
        <v>4.5801526717557106</v>
      </c>
    </row>
    <row r="738" spans="1:3" x14ac:dyDescent="0.55000000000000004">
      <c r="A738" s="5">
        <v>23255</v>
      </c>
      <c r="B738" s="4">
        <v>4.08</v>
      </c>
      <c r="C738" s="3">
        <f t="shared" si="11"/>
        <v>2.5125628140703515</v>
      </c>
    </row>
    <row r="739" spans="1:3" x14ac:dyDescent="0.55000000000000004">
      <c r="A739" s="5">
        <v>23224</v>
      </c>
      <c r="B739" s="4">
        <v>4</v>
      </c>
      <c r="C739" s="3">
        <f t="shared" si="11"/>
        <v>0.50251256281406143</v>
      </c>
    </row>
    <row r="740" spans="1:3" x14ac:dyDescent="0.55000000000000004">
      <c r="A740" s="5">
        <v>23193</v>
      </c>
      <c r="B740" s="4">
        <v>4.0199999999999996</v>
      </c>
      <c r="C740" s="3">
        <f t="shared" si="11"/>
        <v>0.24937655860348684</v>
      </c>
    </row>
    <row r="741" spans="1:3" x14ac:dyDescent="0.55000000000000004">
      <c r="A741" s="5">
        <v>23163</v>
      </c>
      <c r="B741" s="4">
        <v>3.99</v>
      </c>
      <c r="C741" s="3">
        <f t="shared" si="11"/>
        <v>2.0460358056265893</v>
      </c>
    </row>
    <row r="742" spans="1:3" x14ac:dyDescent="0.55000000000000004">
      <c r="A742" s="5">
        <v>23132</v>
      </c>
      <c r="B742" s="4">
        <v>3.93</v>
      </c>
      <c r="C742" s="3">
        <f t="shared" si="11"/>
        <v>1.5503875968992276</v>
      </c>
    </row>
    <row r="743" spans="1:3" x14ac:dyDescent="0.55000000000000004">
      <c r="A743" s="5">
        <v>23102</v>
      </c>
      <c r="B743" s="4">
        <v>3.97</v>
      </c>
      <c r="C743" s="3">
        <f t="shared" si="11"/>
        <v>3.3854166666666741</v>
      </c>
    </row>
    <row r="744" spans="1:3" x14ac:dyDescent="0.55000000000000004">
      <c r="A744" s="5">
        <v>23071</v>
      </c>
      <c r="B744" s="4">
        <v>3.93</v>
      </c>
      <c r="C744" s="3">
        <f t="shared" si="11"/>
        <v>0</v>
      </c>
    </row>
    <row r="745" spans="1:3" x14ac:dyDescent="0.55000000000000004">
      <c r="A745" s="5">
        <v>23043</v>
      </c>
      <c r="B745" s="4">
        <v>3.92</v>
      </c>
      <c r="C745" s="3">
        <f t="shared" si="11"/>
        <v>-2.9702970297029729</v>
      </c>
    </row>
    <row r="746" spans="1:3" x14ac:dyDescent="0.55000000000000004">
      <c r="A746" s="5">
        <v>23012</v>
      </c>
      <c r="B746" s="4">
        <v>3.83</v>
      </c>
      <c r="C746" s="3">
        <f t="shared" si="11"/>
        <v>-6.1274509803921573</v>
      </c>
    </row>
    <row r="747" spans="1:3" x14ac:dyDescent="0.55000000000000004">
      <c r="A747" s="5">
        <v>22981</v>
      </c>
      <c r="B747" s="4">
        <v>3.86</v>
      </c>
      <c r="C747" s="3">
        <f t="shared" si="11"/>
        <v>-4.9261083743842304</v>
      </c>
    </row>
    <row r="748" spans="1:3" x14ac:dyDescent="0.55000000000000004">
      <c r="A748" s="5">
        <v>22951</v>
      </c>
      <c r="B748" s="4">
        <v>3.92</v>
      </c>
      <c r="C748" s="3">
        <f t="shared" si="11"/>
        <v>-0.50761421319797106</v>
      </c>
    </row>
    <row r="749" spans="1:3" x14ac:dyDescent="0.55000000000000004">
      <c r="A749" s="5">
        <v>22920</v>
      </c>
      <c r="B749" s="4">
        <v>3.93</v>
      </c>
      <c r="C749" s="3">
        <f t="shared" si="11"/>
        <v>0.25510204081633514</v>
      </c>
    </row>
    <row r="750" spans="1:3" x14ac:dyDescent="0.55000000000000004">
      <c r="A750" s="5">
        <v>22890</v>
      </c>
      <c r="B750" s="4">
        <v>3.98</v>
      </c>
      <c r="C750" s="3">
        <f t="shared" si="11"/>
        <v>0</v>
      </c>
    </row>
    <row r="751" spans="1:3" x14ac:dyDescent="0.55000000000000004">
      <c r="A751" s="5">
        <v>22859</v>
      </c>
      <c r="B751" s="4">
        <v>3.98</v>
      </c>
      <c r="C751" s="3">
        <f t="shared" si="11"/>
        <v>-1.4851485148514865</v>
      </c>
    </row>
    <row r="752" spans="1:3" x14ac:dyDescent="0.55000000000000004">
      <c r="A752" s="5">
        <v>22828</v>
      </c>
      <c r="B752" s="4">
        <v>4.01</v>
      </c>
      <c r="C752" s="3">
        <f t="shared" si="11"/>
        <v>2.2959183673469274</v>
      </c>
    </row>
    <row r="753" spans="1:3" x14ac:dyDescent="0.55000000000000004">
      <c r="A753" s="5">
        <v>22798</v>
      </c>
      <c r="B753" s="4">
        <v>3.91</v>
      </c>
      <c r="C753" s="3">
        <f t="shared" si="11"/>
        <v>0.77319587628865705</v>
      </c>
    </row>
    <row r="754" spans="1:3" x14ac:dyDescent="0.55000000000000004">
      <c r="A754" s="5">
        <v>22767</v>
      </c>
      <c r="B754" s="4">
        <v>3.87</v>
      </c>
      <c r="C754" s="3">
        <f t="shared" si="11"/>
        <v>4.3126684636118684</v>
      </c>
    </row>
    <row r="755" spans="1:3" x14ac:dyDescent="0.55000000000000004">
      <c r="A755" s="5">
        <v>22737</v>
      </c>
      <c r="B755" s="4">
        <v>3.84</v>
      </c>
      <c r="C755" s="3">
        <f t="shared" si="11"/>
        <v>1.5873015873015817</v>
      </c>
    </row>
    <row r="756" spans="1:3" x14ac:dyDescent="0.55000000000000004">
      <c r="A756" s="5">
        <v>22706</v>
      </c>
      <c r="B756" s="4">
        <v>3.93</v>
      </c>
      <c r="C756" s="3">
        <f t="shared" si="11"/>
        <v>5.0802139037433136</v>
      </c>
    </row>
    <row r="757" spans="1:3" x14ac:dyDescent="0.55000000000000004">
      <c r="A757" s="5">
        <v>22678</v>
      </c>
      <c r="B757" s="4">
        <v>4.04</v>
      </c>
      <c r="C757" s="3">
        <f t="shared" si="11"/>
        <v>6.8783068783068835</v>
      </c>
    </row>
    <row r="758" spans="1:3" x14ac:dyDescent="0.55000000000000004">
      <c r="A758" s="5">
        <v>22647</v>
      </c>
      <c r="B758" s="4">
        <v>4.08</v>
      </c>
      <c r="C758" s="3">
        <f t="shared" si="11"/>
        <v>6.25</v>
      </c>
    </row>
    <row r="759" spans="1:3" x14ac:dyDescent="0.55000000000000004">
      <c r="A759" s="5">
        <v>22616</v>
      </c>
      <c r="B759" s="4">
        <v>4.0599999999999996</v>
      </c>
      <c r="C759" s="3">
        <f t="shared" si="11"/>
        <v>5.7291666666666519</v>
      </c>
    </row>
    <row r="760" spans="1:3" x14ac:dyDescent="0.55000000000000004">
      <c r="A760" s="5">
        <v>22586</v>
      </c>
      <c r="B760" s="4">
        <v>3.94</v>
      </c>
      <c r="C760" s="3">
        <f t="shared" si="11"/>
        <v>0.25445292620864812</v>
      </c>
    </row>
    <row r="761" spans="1:3" x14ac:dyDescent="0.55000000000000004">
      <c r="A761" s="5">
        <v>22555</v>
      </c>
      <c r="B761" s="4">
        <v>3.92</v>
      </c>
      <c r="C761" s="3">
        <f t="shared" si="11"/>
        <v>0.77120822622107621</v>
      </c>
    </row>
    <row r="762" spans="1:3" x14ac:dyDescent="0.55000000000000004">
      <c r="A762" s="5">
        <v>22525</v>
      </c>
      <c r="B762" s="4">
        <v>3.98</v>
      </c>
      <c r="C762" s="3">
        <f t="shared" si="11"/>
        <v>4.7368421052631726</v>
      </c>
    </row>
    <row r="763" spans="1:3" x14ac:dyDescent="0.55000000000000004">
      <c r="A763" s="5">
        <v>22494</v>
      </c>
      <c r="B763" s="4">
        <v>4.04</v>
      </c>
      <c r="C763" s="3">
        <f t="shared" si="11"/>
        <v>6.315789473684208</v>
      </c>
    </row>
    <row r="764" spans="1:3" x14ac:dyDescent="0.55000000000000004">
      <c r="A764" s="5">
        <v>22463</v>
      </c>
      <c r="B764" s="4">
        <v>3.92</v>
      </c>
      <c r="C764" s="3">
        <f t="shared" si="11"/>
        <v>0.512820512820511</v>
      </c>
    </row>
    <row r="765" spans="1:3" x14ac:dyDescent="0.55000000000000004">
      <c r="A765" s="5">
        <v>22433</v>
      </c>
      <c r="B765" s="4">
        <v>3.88</v>
      </c>
      <c r="C765" s="3">
        <f t="shared" si="11"/>
        <v>-6.5060240963855538</v>
      </c>
    </row>
    <row r="766" spans="1:3" x14ac:dyDescent="0.55000000000000004">
      <c r="A766" s="5">
        <v>22402</v>
      </c>
      <c r="B766" s="4">
        <v>3.71</v>
      </c>
      <c r="C766" s="3">
        <f t="shared" si="11"/>
        <v>-14.712643678160909</v>
      </c>
    </row>
    <row r="767" spans="1:3" x14ac:dyDescent="0.55000000000000004">
      <c r="A767" s="5">
        <v>22372</v>
      </c>
      <c r="B767" s="4">
        <v>3.78</v>
      </c>
      <c r="C767" s="3">
        <f t="shared" si="11"/>
        <v>-11.682242990654201</v>
      </c>
    </row>
    <row r="768" spans="1:3" x14ac:dyDescent="0.55000000000000004">
      <c r="A768" s="5">
        <v>22341</v>
      </c>
      <c r="B768" s="4">
        <v>3.74</v>
      </c>
      <c r="C768" s="3">
        <f t="shared" si="11"/>
        <v>-12</v>
      </c>
    </row>
    <row r="769" spans="1:3" x14ac:dyDescent="0.55000000000000004">
      <c r="A769" s="5">
        <v>22313</v>
      </c>
      <c r="B769" s="4">
        <v>3.78</v>
      </c>
      <c r="C769" s="3">
        <f t="shared" si="11"/>
        <v>-15.812917594654795</v>
      </c>
    </row>
    <row r="770" spans="1:3" x14ac:dyDescent="0.55000000000000004">
      <c r="A770" s="5">
        <v>22282</v>
      </c>
      <c r="B770" s="4">
        <v>3.84</v>
      </c>
      <c r="C770" s="3">
        <f t="shared" ref="C770:C833" si="12">(B770/B782-1)*100</f>
        <v>-18.644067796610166</v>
      </c>
    </row>
    <row r="771" spans="1:3" x14ac:dyDescent="0.55000000000000004">
      <c r="A771" s="5">
        <v>22251</v>
      </c>
      <c r="B771" s="4">
        <v>3.84</v>
      </c>
      <c r="C771" s="3">
        <f t="shared" si="12"/>
        <v>-18.123667377398732</v>
      </c>
    </row>
    <row r="772" spans="1:3" x14ac:dyDescent="0.55000000000000004">
      <c r="A772" s="5">
        <v>22221</v>
      </c>
      <c r="B772" s="4">
        <v>3.93</v>
      </c>
      <c r="C772" s="3">
        <f t="shared" si="12"/>
        <v>-13.245033112582782</v>
      </c>
    </row>
    <row r="773" spans="1:3" x14ac:dyDescent="0.55000000000000004">
      <c r="A773" s="5">
        <v>22190</v>
      </c>
      <c r="B773" s="4">
        <v>3.89</v>
      </c>
      <c r="C773" s="3">
        <f t="shared" si="12"/>
        <v>-14.128035320088305</v>
      </c>
    </row>
    <row r="774" spans="1:3" x14ac:dyDescent="0.55000000000000004">
      <c r="A774" s="5">
        <v>22160</v>
      </c>
      <c r="B774" s="4">
        <v>3.8</v>
      </c>
      <c r="C774" s="3">
        <f t="shared" si="12"/>
        <v>-18.803418803418804</v>
      </c>
    </row>
    <row r="775" spans="1:3" x14ac:dyDescent="0.55000000000000004">
      <c r="A775" s="5">
        <v>22129</v>
      </c>
      <c r="B775" s="4">
        <v>3.8</v>
      </c>
      <c r="C775" s="3">
        <f t="shared" si="12"/>
        <v>-14.221218961625281</v>
      </c>
    </row>
    <row r="776" spans="1:3" x14ac:dyDescent="0.55000000000000004">
      <c r="A776" s="5">
        <v>22098</v>
      </c>
      <c r="B776" s="4">
        <v>3.9</v>
      </c>
      <c r="C776" s="3">
        <f t="shared" si="12"/>
        <v>-11.363636363636342</v>
      </c>
    </row>
    <row r="777" spans="1:3" x14ac:dyDescent="0.55000000000000004">
      <c r="A777" s="5">
        <v>22068</v>
      </c>
      <c r="B777" s="4">
        <v>4.1500000000000004</v>
      </c>
      <c r="C777" s="3">
        <f t="shared" si="12"/>
        <v>-4.3778801843317838</v>
      </c>
    </row>
    <row r="778" spans="1:3" x14ac:dyDescent="0.55000000000000004">
      <c r="A778" s="5">
        <v>22037</v>
      </c>
      <c r="B778" s="4">
        <v>4.3499999999999996</v>
      </c>
      <c r="C778" s="3">
        <f t="shared" si="12"/>
        <v>0.92807424593968069</v>
      </c>
    </row>
    <row r="779" spans="1:3" x14ac:dyDescent="0.55000000000000004">
      <c r="A779" s="5">
        <v>22007</v>
      </c>
      <c r="B779" s="4">
        <v>4.2799999999999994</v>
      </c>
      <c r="C779" s="3">
        <f t="shared" si="12"/>
        <v>3.883495145631044</v>
      </c>
    </row>
    <row r="780" spans="1:3" x14ac:dyDescent="0.55000000000000004">
      <c r="A780" s="5">
        <v>21976</v>
      </c>
      <c r="B780" s="4">
        <v>4.25</v>
      </c>
      <c r="C780" s="3">
        <f t="shared" si="12"/>
        <v>6.5162907268170311</v>
      </c>
    </row>
    <row r="781" spans="1:3" x14ac:dyDescent="0.55000000000000004">
      <c r="A781" s="5">
        <v>21947</v>
      </c>
      <c r="B781" s="4">
        <v>4.49</v>
      </c>
      <c r="C781" s="3">
        <f t="shared" si="12"/>
        <v>13.383838383838388</v>
      </c>
    </row>
    <row r="782" spans="1:3" x14ac:dyDescent="0.55000000000000004">
      <c r="A782" s="5">
        <v>21916</v>
      </c>
      <c r="B782" s="4">
        <v>4.72</v>
      </c>
      <c r="C782" s="3">
        <f t="shared" si="12"/>
        <v>17.412935323383081</v>
      </c>
    </row>
    <row r="783" spans="1:3" x14ac:dyDescent="0.55000000000000004">
      <c r="A783" s="5">
        <v>21885</v>
      </c>
      <c r="B783" s="4">
        <v>4.6900000000000004</v>
      </c>
      <c r="C783" s="3">
        <f t="shared" si="12"/>
        <v>21.502590673575138</v>
      </c>
    </row>
    <row r="784" spans="1:3" x14ac:dyDescent="0.55000000000000004">
      <c r="A784" s="5">
        <v>21855</v>
      </c>
      <c r="B784" s="4">
        <v>4.53</v>
      </c>
      <c r="C784" s="3">
        <f t="shared" si="12"/>
        <v>21.122994652406412</v>
      </c>
    </row>
    <row r="785" spans="1:3" x14ac:dyDescent="0.55000000000000004">
      <c r="A785" s="5">
        <v>21824</v>
      </c>
      <c r="B785" s="4">
        <v>4.53</v>
      </c>
      <c r="C785" s="3">
        <f t="shared" si="12"/>
        <v>19.21052631578948</v>
      </c>
    </row>
    <row r="786" spans="1:3" x14ac:dyDescent="0.55000000000000004">
      <c r="A786" s="5">
        <v>21794</v>
      </c>
      <c r="B786" s="4">
        <v>4.68</v>
      </c>
      <c r="C786" s="3">
        <f t="shared" si="12"/>
        <v>24.468085106382986</v>
      </c>
    </row>
    <row r="787" spans="1:3" x14ac:dyDescent="0.55000000000000004">
      <c r="A787" s="5">
        <v>21763</v>
      </c>
      <c r="B787" s="4">
        <v>4.43</v>
      </c>
      <c r="C787" s="3">
        <f t="shared" si="12"/>
        <v>25.141242937853093</v>
      </c>
    </row>
    <row r="788" spans="1:3" x14ac:dyDescent="0.55000000000000004">
      <c r="A788" s="5">
        <v>21732</v>
      </c>
      <c r="B788" s="4">
        <v>4.3999999999999986</v>
      </c>
      <c r="C788" s="3">
        <f t="shared" si="12"/>
        <v>37.499999999999957</v>
      </c>
    </row>
    <row r="789" spans="1:3" x14ac:dyDescent="0.55000000000000004">
      <c r="A789" s="5">
        <v>21702</v>
      </c>
      <c r="B789" s="4">
        <v>4.34</v>
      </c>
      <c r="C789" s="3">
        <f t="shared" si="12"/>
        <v>46.127946127946103</v>
      </c>
    </row>
    <row r="790" spans="1:3" x14ac:dyDescent="0.55000000000000004">
      <c r="A790" s="5">
        <v>21671</v>
      </c>
      <c r="B790" s="4">
        <v>4.3099999999999996</v>
      </c>
      <c r="C790" s="3">
        <f t="shared" si="12"/>
        <v>47.60273972602738</v>
      </c>
    </row>
    <row r="791" spans="1:3" x14ac:dyDescent="0.55000000000000004">
      <c r="A791" s="5">
        <v>21641</v>
      </c>
      <c r="B791" s="4">
        <v>4.12</v>
      </c>
      <c r="C791" s="3">
        <f t="shared" si="12"/>
        <v>43.055555555555557</v>
      </c>
    </row>
    <row r="792" spans="1:3" x14ac:dyDescent="0.55000000000000004">
      <c r="A792" s="5">
        <v>21610</v>
      </c>
      <c r="B792" s="4">
        <v>3.99</v>
      </c>
      <c r="C792" s="3">
        <f t="shared" si="12"/>
        <v>33.892617449664428</v>
      </c>
    </row>
    <row r="793" spans="1:3" x14ac:dyDescent="0.55000000000000004">
      <c r="A793" s="5">
        <v>21582</v>
      </c>
      <c r="B793" s="4">
        <v>3.96</v>
      </c>
      <c r="C793" s="3">
        <f t="shared" si="12"/>
        <v>29.836065573770497</v>
      </c>
    </row>
    <row r="794" spans="1:3" x14ac:dyDescent="0.55000000000000004">
      <c r="A794" s="5">
        <v>21551</v>
      </c>
      <c r="B794" s="4">
        <v>4.0199999999999996</v>
      </c>
      <c r="C794" s="3">
        <f t="shared" si="12"/>
        <v>30.097087378640765</v>
      </c>
    </row>
    <row r="795" spans="1:3" x14ac:dyDescent="0.55000000000000004">
      <c r="A795" s="5">
        <v>21520</v>
      </c>
      <c r="B795" s="4">
        <v>3.86</v>
      </c>
      <c r="C795" s="3">
        <f t="shared" si="12"/>
        <v>20.249221183800614</v>
      </c>
    </row>
    <row r="796" spans="1:3" x14ac:dyDescent="0.55000000000000004">
      <c r="A796" s="5">
        <v>21490</v>
      </c>
      <c r="B796" s="4">
        <v>3.74</v>
      </c>
      <c r="C796" s="3">
        <f t="shared" si="12"/>
        <v>0.53763440860215006</v>
      </c>
    </row>
    <row r="797" spans="1:3" x14ac:dyDescent="0.55000000000000004">
      <c r="A797" s="5">
        <v>21459</v>
      </c>
      <c r="B797" s="4">
        <v>3.8</v>
      </c>
      <c r="C797" s="3">
        <f t="shared" si="12"/>
        <v>-4.2821158690176446</v>
      </c>
    </row>
    <row r="798" spans="1:3" x14ac:dyDescent="0.55000000000000004">
      <c r="A798" s="5">
        <v>21429</v>
      </c>
      <c r="B798" s="4">
        <v>3.76</v>
      </c>
      <c r="C798" s="3">
        <f t="shared" si="12"/>
        <v>-4.081632653061229</v>
      </c>
    </row>
    <row r="799" spans="1:3" x14ac:dyDescent="0.55000000000000004">
      <c r="A799" s="5">
        <v>21398</v>
      </c>
      <c r="B799" s="4">
        <v>3.54</v>
      </c>
      <c r="C799" s="3">
        <f t="shared" si="12"/>
        <v>-9.92366412213741</v>
      </c>
    </row>
    <row r="800" spans="1:3" x14ac:dyDescent="0.55000000000000004">
      <c r="A800" s="5">
        <v>21367</v>
      </c>
      <c r="B800" s="4">
        <v>3.2</v>
      </c>
      <c r="C800" s="3">
        <f t="shared" si="12"/>
        <v>-18.575063613231546</v>
      </c>
    </row>
    <row r="801" spans="1:3" x14ac:dyDescent="0.55000000000000004">
      <c r="A801" s="5">
        <v>21337</v>
      </c>
      <c r="B801" s="4">
        <v>2.97</v>
      </c>
      <c r="C801" s="3">
        <f t="shared" si="12"/>
        <v>-21.842105263157883</v>
      </c>
    </row>
    <row r="802" spans="1:3" x14ac:dyDescent="0.55000000000000004">
      <c r="A802" s="5">
        <v>21306</v>
      </c>
      <c r="B802" s="4">
        <v>2.92</v>
      </c>
      <c r="C802" s="3">
        <f t="shared" si="12"/>
        <v>-18.888888888888889</v>
      </c>
    </row>
    <row r="803" spans="1:3" x14ac:dyDescent="0.55000000000000004">
      <c r="A803" s="5">
        <v>21276</v>
      </c>
      <c r="B803" s="4">
        <v>2.88</v>
      </c>
      <c r="C803" s="3">
        <f t="shared" si="12"/>
        <v>-17.241379310344829</v>
      </c>
    </row>
    <row r="804" spans="1:3" x14ac:dyDescent="0.55000000000000004">
      <c r="A804" s="5">
        <v>21245</v>
      </c>
      <c r="B804" s="4">
        <v>2.98</v>
      </c>
      <c r="C804" s="3">
        <f t="shared" si="12"/>
        <v>-12.609970674486803</v>
      </c>
    </row>
    <row r="805" spans="1:3" x14ac:dyDescent="0.55000000000000004">
      <c r="A805" s="5">
        <v>21217</v>
      </c>
      <c r="B805" s="4">
        <v>3.05</v>
      </c>
      <c r="C805" s="3">
        <f t="shared" si="12"/>
        <v>-8.6826347305389184</v>
      </c>
    </row>
    <row r="806" spans="1:3" x14ac:dyDescent="0.55000000000000004">
      <c r="A806" s="5">
        <v>21186</v>
      </c>
      <c r="B806" s="4">
        <v>3.09</v>
      </c>
      <c r="C806" s="3">
        <f t="shared" si="12"/>
        <v>-10.693641618497118</v>
      </c>
    </row>
    <row r="807" spans="1:3" x14ac:dyDescent="0.55000000000000004">
      <c r="A807" s="5">
        <v>21155</v>
      </c>
      <c r="B807" s="4">
        <v>3.21</v>
      </c>
      <c r="C807" s="3">
        <f t="shared" si="12"/>
        <v>-10.584958217270191</v>
      </c>
    </row>
    <row r="808" spans="1:3" x14ac:dyDescent="0.55000000000000004">
      <c r="A808" s="5">
        <v>21125</v>
      </c>
      <c r="B808" s="4">
        <v>3.72</v>
      </c>
      <c r="C808" s="3">
        <f t="shared" si="12"/>
        <v>6.5902578796561695</v>
      </c>
    </row>
    <row r="809" spans="1:3" x14ac:dyDescent="0.55000000000000004">
      <c r="A809" s="5">
        <v>21094</v>
      </c>
      <c r="B809" s="4">
        <v>3.97</v>
      </c>
      <c r="C809" s="3">
        <f t="shared" si="12"/>
        <v>18.862275449101816</v>
      </c>
    </row>
    <row r="810" spans="1:3" x14ac:dyDescent="0.55000000000000004">
      <c r="A810" s="5">
        <v>21064</v>
      </c>
      <c r="B810" s="4">
        <v>3.92</v>
      </c>
      <c r="C810" s="3">
        <f t="shared" si="12"/>
        <v>15.976331360946737</v>
      </c>
    </row>
    <row r="811" spans="1:3" x14ac:dyDescent="0.55000000000000004">
      <c r="A811" s="5">
        <v>21033</v>
      </c>
      <c r="B811" s="4">
        <v>3.93</v>
      </c>
      <c r="C811" s="3">
        <f t="shared" si="12"/>
        <v>18.01801801801799</v>
      </c>
    </row>
    <row r="812" spans="1:3" x14ac:dyDescent="0.55000000000000004">
      <c r="A812" s="5">
        <v>21002</v>
      </c>
      <c r="B812" s="4">
        <v>3.93</v>
      </c>
      <c r="C812" s="3">
        <f t="shared" si="12"/>
        <v>26.366559485530551</v>
      </c>
    </row>
    <row r="813" spans="1:3" x14ac:dyDescent="0.55000000000000004">
      <c r="A813" s="5">
        <v>20972</v>
      </c>
      <c r="B813" s="4">
        <v>3.8</v>
      </c>
      <c r="C813" s="3">
        <f t="shared" si="12"/>
        <v>26.666666666666661</v>
      </c>
    </row>
    <row r="814" spans="1:3" x14ac:dyDescent="0.55000000000000004">
      <c r="A814" s="5">
        <v>20941</v>
      </c>
      <c r="B814" s="4">
        <v>3.6</v>
      </c>
      <c r="C814" s="3">
        <f t="shared" si="12"/>
        <v>17.263843648208478</v>
      </c>
    </row>
    <row r="815" spans="1:3" x14ac:dyDescent="0.55000000000000004">
      <c r="A815" s="5">
        <v>20911</v>
      </c>
      <c r="B815" s="4">
        <v>3.48</v>
      </c>
      <c r="C815" s="3">
        <f t="shared" si="12"/>
        <v>9.4339622641509422</v>
      </c>
    </row>
    <row r="816" spans="1:3" x14ac:dyDescent="0.55000000000000004">
      <c r="A816" s="5">
        <v>20880</v>
      </c>
      <c r="B816" s="4">
        <v>3.41</v>
      </c>
      <c r="C816" s="3">
        <f t="shared" si="12"/>
        <v>15.20270270270272</v>
      </c>
    </row>
    <row r="817" spans="1:3" x14ac:dyDescent="0.55000000000000004">
      <c r="A817" s="5">
        <v>20852</v>
      </c>
      <c r="B817" s="4">
        <v>3.34</v>
      </c>
      <c r="C817" s="3">
        <f t="shared" si="12"/>
        <v>17.6056338028169</v>
      </c>
    </row>
    <row r="818" spans="1:3" x14ac:dyDescent="0.55000000000000004">
      <c r="A818" s="5">
        <v>20821</v>
      </c>
      <c r="B818" s="4">
        <v>3.46</v>
      </c>
      <c r="C818" s="3">
        <f t="shared" si="12"/>
        <v>19.310344827586199</v>
      </c>
    </row>
    <row r="819" spans="1:3" x14ac:dyDescent="0.55000000000000004">
      <c r="A819" s="5">
        <v>20790</v>
      </c>
      <c r="B819" s="4">
        <v>3.59</v>
      </c>
      <c r="C819" s="3">
        <f t="shared" si="12"/>
        <v>21.283783783783772</v>
      </c>
    </row>
    <row r="820" spans="1:3" x14ac:dyDescent="0.55000000000000004">
      <c r="A820" s="5">
        <v>20760</v>
      </c>
      <c r="B820" s="4">
        <v>3.49</v>
      </c>
      <c r="C820" s="3">
        <f t="shared" si="12"/>
        <v>20.761245674740493</v>
      </c>
    </row>
    <row r="821" spans="1:3" x14ac:dyDescent="0.55000000000000004">
      <c r="A821" s="5">
        <v>20729</v>
      </c>
      <c r="B821" s="4">
        <v>3.34</v>
      </c>
      <c r="C821" s="3">
        <f t="shared" si="12"/>
        <v>15.972222222222232</v>
      </c>
    </row>
    <row r="822" spans="1:3" x14ac:dyDescent="0.55000000000000004">
      <c r="A822" s="5">
        <v>20699</v>
      </c>
      <c r="B822" s="4">
        <v>3.38</v>
      </c>
      <c r="C822" s="3">
        <f t="shared" si="12"/>
        <v>13.804713804713797</v>
      </c>
    </row>
    <row r="823" spans="1:3" x14ac:dyDescent="0.55000000000000004">
      <c r="A823" s="5">
        <v>20668</v>
      </c>
      <c r="B823" s="4">
        <v>3.330000000000001</v>
      </c>
      <c r="C823" s="3">
        <f t="shared" si="12"/>
        <v>12.121212121212155</v>
      </c>
    </row>
    <row r="824" spans="1:3" x14ac:dyDescent="0.55000000000000004">
      <c r="A824" s="5">
        <v>20637</v>
      </c>
      <c r="B824" s="4">
        <v>3.11</v>
      </c>
      <c r="C824" s="3">
        <f t="shared" si="12"/>
        <v>7.241379310344831</v>
      </c>
    </row>
    <row r="825" spans="1:3" x14ac:dyDescent="0.55000000000000004">
      <c r="A825" s="5">
        <v>20607</v>
      </c>
      <c r="B825" s="4">
        <v>3</v>
      </c>
      <c r="C825" s="3">
        <f t="shared" si="12"/>
        <v>7.9136690647482189</v>
      </c>
    </row>
    <row r="826" spans="1:3" x14ac:dyDescent="0.55000000000000004">
      <c r="A826" s="5">
        <v>20576</v>
      </c>
      <c r="B826" s="4">
        <v>3.07</v>
      </c>
      <c r="C826" s="3">
        <f t="shared" si="12"/>
        <v>11.231884057971019</v>
      </c>
    </row>
    <row r="827" spans="1:3" x14ac:dyDescent="0.55000000000000004">
      <c r="A827" s="5">
        <v>20546</v>
      </c>
      <c r="B827" s="4">
        <v>3.18</v>
      </c>
      <c r="C827" s="3">
        <f t="shared" si="12"/>
        <v>15.636363636363647</v>
      </c>
    </row>
    <row r="828" spans="1:3" x14ac:dyDescent="0.55000000000000004">
      <c r="A828" s="5">
        <v>20515</v>
      </c>
      <c r="B828" s="4">
        <v>2.96</v>
      </c>
      <c r="C828" s="3">
        <f t="shared" si="12"/>
        <v>10.447761194029837</v>
      </c>
    </row>
    <row r="829" spans="1:3" x14ac:dyDescent="0.55000000000000004">
      <c r="A829" s="5">
        <v>20486</v>
      </c>
      <c r="B829" s="4">
        <v>2.84</v>
      </c>
      <c r="C829" s="3">
        <f t="shared" si="12"/>
        <v>7.1698113207547154</v>
      </c>
    </row>
    <row r="830" spans="1:3" x14ac:dyDescent="0.55000000000000004">
      <c r="A830" s="5">
        <v>20455</v>
      </c>
      <c r="B830" s="4">
        <v>2.9</v>
      </c>
      <c r="C830" s="3">
        <f t="shared" si="12"/>
        <v>11.111111111111116</v>
      </c>
    </row>
    <row r="831" spans="1:3" x14ac:dyDescent="0.55000000000000004">
      <c r="A831" s="5">
        <v>20424</v>
      </c>
      <c r="B831" s="4">
        <v>2.96</v>
      </c>
      <c r="C831" s="3">
        <f t="shared" si="12"/>
        <v>17.928286852589647</v>
      </c>
    </row>
    <row r="832" spans="1:3" x14ac:dyDescent="0.55000000000000004">
      <c r="A832" s="5">
        <v>20394</v>
      </c>
      <c r="B832" s="4">
        <v>2.89</v>
      </c>
      <c r="C832" s="3">
        <f t="shared" si="12"/>
        <v>16.532258064516125</v>
      </c>
    </row>
    <row r="833" spans="1:3" x14ac:dyDescent="0.55000000000000004">
      <c r="A833" s="5">
        <v>20363</v>
      </c>
      <c r="B833" s="4">
        <v>2.88</v>
      </c>
      <c r="C833" s="3">
        <f t="shared" si="12"/>
        <v>18.518518518518512</v>
      </c>
    </row>
    <row r="834" spans="1:3" x14ac:dyDescent="0.55000000000000004">
      <c r="A834" s="5">
        <v>20333</v>
      </c>
      <c r="B834" s="4">
        <v>2.97</v>
      </c>
      <c r="C834" s="3">
        <f t="shared" ref="C834:C897" si="13">(B834/B846-1)*100</f>
        <v>24.789915966386577</v>
      </c>
    </row>
    <row r="835" spans="1:3" x14ac:dyDescent="0.55000000000000004">
      <c r="A835" s="5">
        <v>20302</v>
      </c>
      <c r="B835" s="4">
        <v>2.97</v>
      </c>
      <c r="C835" s="3">
        <f t="shared" si="13"/>
        <v>25.847457627118665</v>
      </c>
    </row>
    <row r="836" spans="1:3" x14ac:dyDescent="0.55000000000000004">
      <c r="A836" s="5">
        <v>20271</v>
      </c>
      <c r="B836" s="4">
        <v>2.9</v>
      </c>
      <c r="C836" s="3">
        <f t="shared" si="13"/>
        <v>26.086956521739136</v>
      </c>
    </row>
    <row r="837" spans="1:3" x14ac:dyDescent="0.55000000000000004">
      <c r="A837" s="5">
        <v>20241</v>
      </c>
      <c r="B837" s="4">
        <v>2.78</v>
      </c>
      <c r="C837" s="3">
        <f t="shared" si="13"/>
        <v>16.806722689075638</v>
      </c>
    </row>
    <row r="838" spans="1:3" x14ac:dyDescent="0.55000000000000004">
      <c r="A838" s="5">
        <v>20210</v>
      </c>
      <c r="B838" s="4">
        <v>2.76</v>
      </c>
      <c r="C838" s="3">
        <f t="shared" si="13"/>
        <v>16.455696202531623</v>
      </c>
    </row>
    <row r="839" spans="1:3" x14ac:dyDescent="0.55000000000000004">
      <c r="A839" s="5">
        <v>20180</v>
      </c>
      <c r="B839" s="4">
        <v>2.75</v>
      </c>
      <c r="C839" s="3">
        <f t="shared" si="13"/>
        <v>20.087336244541486</v>
      </c>
    </row>
    <row r="840" spans="1:3" x14ac:dyDescent="0.55000000000000004">
      <c r="A840" s="5">
        <v>20149</v>
      </c>
      <c r="B840" s="4">
        <v>2.68</v>
      </c>
      <c r="C840" s="3">
        <f t="shared" si="13"/>
        <v>13.080168776371304</v>
      </c>
    </row>
    <row r="841" spans="1:3" x14ac:dyDescent="0.55000000000000004">
      <c r="A841" s="5">
        <v>20121</v>
      </c>
      <c r="B841" s="4">
        <v>2.65</v>
      </c>
      <c r="C841" s="3">
        <f t="shared" si="13"/>
        <v>7.2874493927125306</v>
      </c>
    </row>
    <row r="842" spans="1:3" x14ac:dyDescent="0.55000000000000004">
      <c r="A842" s="5">
        <v>20090</v>
      </c>
      <c r="B842" s="4">
        <v>2.61</v>
      </c>
      <c r="C842" s="3">
        <f t="shared" si="13"/>
        <v>5.2419354838709742</v>
      </c>
    </row>
    <row r="843" spans="1:3" x14ac:dyDescent="0.55000000000000004">
      <c r="A843" s="5">
        <v>20059</v>
      </c>
      <c r="B843" s="4">
        <v>2.5099999999999998</v>
      </c>
      <c r="C843" s="3">
        <f t="shared" si="13"/>
        <v>-3.0888030888030937</v>
      </c>
    </row>
    <row r="844" spans="1:3" x14ac:dyDescent="0.55000000000000004">
      <c r="A844" s="5">
        <v>20029</v>
      </c>
      <c r="B844" s="4">
        <v>2.48</v>
      </c>
      <c r="C844" s="3">
        <f t="shared" si="13"/>
        <v>-7.4626865671641891</v>
      </c>
    </row>
    <row r="845" spans="1:3" x14ac:dyDescent="0.55000000000000004">
      <c r="A845" s="5">
        <v>19998</v>
      </c>
      <c r="B845" s="4">
        <v>2.4300000000000002</v>
      </c>
      <c r="C845" s="3">
        <f t="shared" si="13"/>
        <v>-8.6466165413533798</v>
      </c>
    </row>
    <row r="846" spans="1:3" x14ac:dyDescent="0.55000000000000004">
      <c r="A846" s="5">
        <v>19968</v>
      </c>
      <c r="B846" s="4">
        <v>2.38</v>
      </c>
      <c r="C846" s="3">
        <f t="shared" si="13"/>
        <v>-17.073170731707322</v>
      </c>
    </row>
    <row r="847" spans="1:3" x14ac:dyDescent="0.55000000000000004">
      <c r="A847" s="5">
        <v>19937</v>
      </c>
      <c r="B847" s="4">
        <v>2.36</v>
      </c>
      <c r="C847" s="3">
        <f t="shared" si="13"/>
        <v>-20.000000000000007</v>
      </c>
    </row>
    <row r="848" spans="1:3" x14ac:dyDescent="0.55000000000000004">
      <c r="A848" s="5">
        <v>19906</v>
      </c>
      <c r="B848" s="4">
        <v>2.2999999999999998</v>
      </c>
      <c r="C848" s="3">
        <f t="shared" si="13"/>
        <v>-21.501706484641648</v>
      </c>
    </row>
    <row r="849" spans="1:3" x14ac:dyDescent="0.55000000000000004">
      <c r="A849" s="5">
        <v>19876</v>
      </c>
      <c r="B849" s="4">
        <v>2.38</v>
      </c>
      <c r="C849" s="3">
        <f t="shared" si="13"/>
        <v>-23.472668810289388</v>
      </c>
    </row>
    <row r="850" spans="1:3" x14ac:dyDescent="0.55000000000000004">
      <c r="A850" s="5">
        <v>19845</v>
      </c>
      <c r="B850" s="4">
        <v>2.37</v>
      </c>
      <c r="C850" s="3">
        <f t="shared" si="13"/>
        <v>-22.295081967213104</v>
      </c>
    </row>
    <row r="851" spans="1:3" x14ac:dyDescent="0.55000000000000004">
      <c r="A851" s="5">
        <v>19815</v>
      </c>
      <c r="B851" s="4">
        <v>2.29</v>
      </c>
      <c r="C851" s="3">
        <f t="shared" si="13"/>
        <v>-19.081272084805654</v>
      </c>
    </row>
    <row r="852" spans="1:3" x14ac:dyDescent="0.55000000000000004">
      <c r="A852" s="5">
        <v>19784</v>
      </c>
      <c r="B852" s="4">
        <v>2.37</v>
      </c>
      <c r="C852" s="3">
        <f t="shared" si="13"/>
        <v>-14.440433212996384</v>
      </c>
    </row>
    <row r="853" spans="1:3" x14ac:dyDescent="0.55000000000000004">
      <c r="A853" s="5">
        <v>19756</v>
      </c>
      <c r="B853" s="4">
        <v>2.4700000000000002</v>
      </c>
      <c r="C853" s="3">
        <f t="shared" si="13"/>
        <v>-11.785714285714278</v>
      </c>
    </row>
    <row r="854" spans="1:3" x14ac:dyDescent="0.55000000000000004">
      <c r="A854" s="5">
        <v>19725</v>
      </c>
      <c r="B854" s="4">
        <v>2.48</v>
      </c>
      <c r="C854" s="3">
        <f t="shared" si="13"/>
        <v>-12.367491166077738</v>
      </c>
    </row>
    <row r="855" spans="1:3" x14ac:dyDescent="0.55000000000000004">
      <c r="A855" s="5">
        <v>19694</v>
      </c>
      <c r="B855" s="4">
        <v>2.59</v>
      </c>
      <c r="C855" s="3">
        <f t="shared" si="13"/>
        <v>-8.1560283687943205</v>
      </c>
    </row>
    <row r="856" spans="1:3" x14ac:dyDescent="0.55000000000000004">
      <c r="A856" s="5">
        <v>19664</v>
      </c>
      <c r="B856" s="4">
        <v>2.68</v>
      </c>
      <c r="C856" s="3">
        <f t="shared" si="13"/>
        <v>-4.6263345195729499</v>
      </c>
    </row>
    <row r="857" spans="1:3" x14ac:dyDescent="0.55000000000000004">
      <c r="A857" s="5">
        <v>19633</v>
      </c>
      <c r="B857" s="4">
        <v>2.66</v>
      </c>
      <c r="C857" s="3">
        <f t="shared" si="13"/>
        <v>-4.6594982078853047</v>
      </c>
    </row>
    <row r="858" spans="1:3" x14ac:dyDescent="0.55000000000000004">
      <c r="A858" s="5">
        <v>19603</v>
      </c>
      <c r="B858" s="4">
        <v>2.87</v>
      </c>
      <c r="C858" s="3">
        <f t="shared" si="13"/>
        <v>3.2374100719424481</v>
      </c>
    </row>
    <row r="859" spans="1:3" x14ac:dyDescent="0.55000000000000004">
      <c r="A859" s="5">
        <v>19572</v>
      </c>
      <c r="B859" s="4">
        <v>2.95</v>
      </c>
      <c r="C859" s="3">
        <f t="shared" si="13"/>
        <v>6.498194945848379</v>
      </c>
    </row>
    <row r="860" spans="1:3" x14ac:dyDescent="0.55000000000000004">
      <c r="A860" s="5">
        <v>19541</v>
      </c>
      <c r="B860" s="4">
        <v>2.93</v>
      </c>
      <c r="C860" s="3">
        <f t="shared" si="13"/>
        <v>6.1594202898550776</v>
      </c>
    </row>
    <row r="861" spans="1:3" x14ac:dyDescent="0.55000000000000004">
      <c r="A861" s="5">
        <v>19511</v>
      </c>
      <c r="B861" s="4">
        <v>3.11</v>
      </c>
      <c r="C861" s="3">
        <f t="shared" si="13"/>
        <v>13.503649635036474</v>
      </c>
    </row>
    <row r="862" spans="1:3" x14ac:dyDescent="0.55000000000000004">
      <c r="A862" s="5">
        <v>19480</v>
      </c>
      <c r="B862" s="4">
        <v>3.05</v>
      </c>
      <c r="C862" s="3">
        <f t="shared" si="13"/>
        <v>11.721611721611724</v>
      </c>
    </row>
    <row r="863" spans="1:3" x14ac:dyDescent="0.55000000000000004">
      <c r="A863" s="5">
        <v>19450</v>
      </c>
      <c r="B863" s="4">
        <v>2.83</v>
      </c>
      <c r="C863" s="3">
        <f t="shared" si="13"/>
        <v>4.0441176470588092</v>
      </c>
    </row>
    <row r="864" spans="1:3" x14ac:dyDescent="0.55000000000000004">
      <c r="A864" s="5">
        <v>19419</v>
      </c>
      <c r="B864" s="4">
        <v>2.77</v>
      </c>
      <c r="C864" s="3">
        <f t="shared" si="13"/>
        <v>2.5925925925925908</v>
      </c>
    </row>
    <row r="865" spans="1:3" x14ac:dyDescent="0.55000000000000004">
      <c r="A865" s="5">
        <v>19391</v>
      </c>
      <c r="B865" s="4">
        <v>2.8</v>
      </c>
      <c r="C865" s="3">
        <f t="shared" si="13"/>
        <v>4.0892193308550207</v>
      </c>
    </row>
    <row r="866" spans="1:3" x14ac:dyDescent="0.55000000000000004">
      <c r="A866" s="5">
        <v>19360</v>
      </c>
      <c r="B866" s="4">
        <v>2.83</v>
      </c>
      <c r="C866" s="3">
        <f t="shared" si="13"/>
        <v>5.5970149253731227</v>
      </c>
    </row>
    <row r="867" spans="1:3" x14ac:dyDescent="0.55000000000000004">
      <c r="A867" s="5">
        <v>19329</v>
      </c>
      <c r="B867" s="4">
        <v>2.82</v>
      </c>
      <c r="C867" s="3">
        <f t="shared" si="13"/>
        <v>5.6179775280898792</v>
      </c>
    </row>
    <row r="868" spans="1:3" x14ac:dyDescent="0.55000000000000004">
      <c r="A868" s="5">
        <v>19299</v>
      </c>
      <c r="B868" s="4">
        <v>2.81</v>
      </c>
      <c r="C868" s="3">
        <f t="shared" si="13"/>
        <v>5.6390977443608881</v>
      </c>
    </row>
    <row r="869" spans="1:3" x14ac:dyDescent="0.55000000000000004">
      <c r="A869" s="5">
        <v>19268</v>
      </c>
      <c r="B869" s="4">
        <v>2.79</v>
      </c>
      <c r="C869" s="3">
        <f t="shared" si="13"/>
        <v>5.2830188679245271</v>
      </c>
    </row>
    <row r="870" spans="1:3" x14ac:dyDescent="0.55000000000000004">
      <c r="A870" s="5">
        <v>19238</v>
      </c>
      <c r="B870" s="4">
        <v>2.78</v>
      </c>
      <c r="C870" s="3">
        <f t="shared" si="13"/>
        <v>5.3030303030302983</v>
      </c>
    </row>
    <row r="871" spans="1:3" x14ac:dyDescent="0.55000000000000004">
      <c r="A871" s="5">
        <v>19207</v>
      </c>
      <c r="B871" s="4">
        <v>2.77</v>
      </c>
      <c r="C871" s="3">
        <f t="shared" si="13"/>
        <v>5.323193916349811</v>
      </c>
    </row>
    <row r="872" spans="1:3" x14ac:dyDescent="0.55000000000000004">
      <c r="A872" s="5">
        <v>19176</v>
      </c>
      <c r="B872" s="4">
        <v>2.76</v>
      </c>
      <c r="C872" s="3">
        <f t="shared" si="13"/>
        <v>5.3435114503816772</v>
      </c>
    </row>
    <row r="873" spans="1:3" x14ac:dyDescent="0.55000000000000004">
      <c r="A873" s="5">
        <v>19146</v>
      </c>
      <c r="B873" s="4">
        <v>2.74</v>
      </c>
      <c r="C873" s="3">
        <f t="shared" si="13"/>
        <v>4.5801526717557328</v>
      </c>
    </row>
    <row r="874" spans="1:3" x14ac:dyDescent="0.55000000000000004">
      <c r="A874" s="5">
        <v>19115</v>
      </c>
      <c r="B874" s="4">
        <v>2.73</v>
      </c>
      <c r="C874" s="3">
        <f t="shared" si="13"/>
        <v>4.5977011494252817</v>
      </c>
    </row>
    <row r="875" spans="1:3" x14ac:dyDescent="0.55000000000000004">
      <c r="A875" s="5">
        <v>19085</v>
      </c>
      <c r="B875" s="4">
        <v>2.72</v>
      </c>
      <c r="C875" s="3">
        <f t="shared" si="13"/>
        <v>4.6153846153846212</v>
      </c>
    </row>
    <row r="876" spans="1:3" x14ac:dyDescent="0.55000000000000004">
      <c r="A876" s="5">
        <v>19054</v>
      </c>
      <c r="B876" s="4">
        <v>2.7</v>
      </c>
      <c r="C876" s="3">
        <f t="shared" si="13"/>
        <v>4.2471042471042608</v>
      </c>
    </row>
    <row r="877" spans="1:3" x14ac:dyDescent="0.55000000000000004">
      <c r="A877" s="5">
        <v>19025</v>
      </c>
      <c r="B877" s="4">
        <v>2.69</v>
      </c>
      <c r="C877" s="3">
        <f t="shared" si="13"/>
        <v>4.2635658914728536</v>
      </c>
    </row>
    <row r="878" spans="1:3" x14ac:dyDescent="0.55000000000000004">
      <c r="A878" s="5">
        <v>18994</v>
      </c>
      <c r="B878" s="4">
        <v>2.68</v>
      </c>
      <c r="C878" s="3">
        <f t="shared" si="13"/>
        <v>4.2801556420233533</v>
      </c>
    </row>
    <row r="879" spans="1:3" x14ac:dyDescent="0.55000000000000004">
      <c r="A879" s="5">
        <v>18963</v>
      </c>
      <c r="B879" s="4">
        <v>2.67</v>
      </c>
      <c r="C879" s="3">
        <f t="shared" si="13"/>
        <v>4.705882352941182</v>
      </c>
    </row>
    <row r="880" spans="1:3" x14ac:dyDescent="0.55000000000000004">
      <c r="A880" s="5">
        <v>18933</v>
      </c>
      <c r="B880" s="4">
        <v>2.66</v>
      </c>
      <c r="C880" s="3">
        <f t="shared" si="13"/>
        <v>5.1383399209486313</v>
      </c>
    </row>
    <row r="881" spans="1:3" x14ac:dyDescent="0.55000000000000004">
      <c r="A881" s="5">
        <v>18902</v>
      </c>
      <c r="B881" s="4">
        <v>2.65</v>
      </c>
      <c r="C881" s="3">
        <f t="shared" si="13"/>
        <v>5.5776892430278835</v>
      </c>
    </row>
    <row r="882" spans="1:3" x14ac:dyDescent="0.55000000000000004">
      <c r="A882" s="5">
        <v>18872</v>
      </c>
      <c r="B882" s="4">
        <v>2.64</v>
      </c>
      <c r="C882" s="3">
        <f t="shared" si="13"/>
        <v>6.0240963855421548</v>
      </c>
    </row>
    <row r="883" spans="1:3" x14ac:dyDescent="0.55000000000000004">
      <c r="A883" s="5">
        <v>18841</v>
      </c>
      <c r="B883" s="4">
        <v>2.63</v>
      </c>
      <c r="C883" s="3">
        <f t="shared" si="13"/>
        <v>6.4777327935222617</v>
      </c>
    </row>
    <row r="884" spans="1:3" x14ac:dyDescent="0.55000000000000004">
      <c r="A884" s="5">
        <v>18810</v>
      </c>
      <c r="B884" s="4">
        <v>2.62</v>
      </c>
      <c r="C884" s="3">
        <f t="shared" si="13"/>
        <v>7.3770491803278659</v>
      </c>
    </row>
    <row r="885" spans="1:3" x14ac:dyDescent="0.55000000000000004">
      <c r="A885" s="5">
        <v>18780</v>
      </c>
      <c r="B885" s="4">
        <v>2.62</v>
      </c>
      <c r="C885" s="3">
        <f t="shared" si="13"/>
        <v>8.2644628099173723</v>
      </c>
    </row>
    <row r="886" spans="1:3" x14ac:dyDescent="0.55000000000000004">
      <c r="A886" s="5">
        <v>18749</v>
      </c>
      <c r="B886" s="4">
        <v>2.61</v>
      </c>
      <c r="C886" s="3">
        <f t="shared" si="13"/>
        <v>8.7499999999999911</v>
      </c>
    </row>
    <row r="887" spans="1:3" x14ac:dyDescent="0.55000000000000004">
      <c r="A887" s="5">
        <v>18719</v>
      </c>
      <c r="B887" s="4">
        <v>2.6</v>
      </c>
      <c r="C887" s="3">
        <f t="shared" si="13"/>
        <v>9.2436974789916082</v>
      </c>
    </row>
    <row r="888" spans="1:3" x14ac:dyDescent="0.55000000000000004">
      <c r="A888" s="5">
        <v>18688</v>
      </c>
      <c r="B888" s="4">
        <v>2.59</v>
      </c>
      <c r="C888" s="3">
        <f t="shared" si="13"/>
        <v>9.745762711864403</v>
      </c>
    </row>
    <row r="889" spans="1:3" x14ac:dyDescent="0.55000000000000004">
      <c r="A889" s="5">
        <v>18660</v>
      </c>
      <c r="B889" s="4">
        <v>2.58</v>
      </c>
      <c r="C889" s="3">
        <f t="shared" si="13"/>
        <v>10.256410256410264</v>
      </c>
    </row>
    <row r="890" spans="1:3" x14ac:dyDescent="0.55000000000000004">
      <c r="A890" s="5">
        <v>18629</v>
      </c>
      <c r="B890" s="4">
        <v>2.57</v>
      </c>
      <c r="C890" s="3">
        <f t="shared" si="13"/>
        <v>10.775862068965525</v>
      </c>
    </row>
    <row r="891" spans="1:3" x14ac:dyDescent="0.55000000000000004">
      <c r="A891" s="5">
        <v>18598</v>
      </c>
      <c r="B891" s="4">
        <v>2.5499999999999998</v>
      </c>
      <c r="C891" s="3">
        <f t="shared" si="13"/>
        <v>9.9137931034482651</v>
      </c>
    </row>
    <row r="892" spans="1:3" x14ac:dyDescent="0.55000000000000004">
      <c r="A892" s="5">
        <v>18568</v>
      </c>
      <c r="B892" s="4">
        <v>2.5299999999999998</v>
      </c>
      <c r="C892" s="3">
        <f t="shared" si="13"/>
        <v>9.0517241379310285</v>
      </c>
    </row>
    <row r="893" spans="1:3" x14ac:dyDescent="0.55000000000000004">
      <c r="A893" s="5">
        <v>18537</v>
      </c>
      <c r="B893" s="4">
        <v>2.5099999999999998</v>
      </c>
      <c r="C893" s="3">
        <f t="shared" si="13"/>
        <v>8.18965517241379</v>
      </c>
    </row>
    <row r="894" spans="1:3" x14ac:dyDescent="0.55000000000000004">
      <c r="A894" s="5">
        <v>18507</v>
      </c>
      <c r="B894" s="4">
        <v>2.4900000000000002</v>
      </c>
      <c r="C894" s="3">
        <f t="shared" si="13"/>
        <v>7.3275862068965747</v>
      </c>
    </row>
    <row r="895" spans="1:3" x14ac:dyDescent="0.55000000000000004">
      <c r="A895" s="5">
        <v>18476</v>
      </c>
      <c r="B895" s="4">
        <v>2.4700000000000002</v>
      </c>
      <c r="C895" s="3">
        <f t="shared" si="13"/>
        <v>6.4655172413793371</v>
      </c>
    </row>
    <row r="896" spans="1:3" x14ac:dyDescent="0.55000000000000004">
      <c r="A896" s="5">
        <v>18445</v>
      </c>
      <c r="B896" s="4">
        <v>2.44</v>
      </c>
      <c r="C896" s="3">
        <f t="shared" si="13"/>
        <v>5.1724137931034475</v>
      </c>
    </row>
    <row r="897" spans="1:3" x14ac:dyDescent="0.55000000000000004">
      <c r="A897" s="5">
        <v>18415</v>
      </c>
      <c r="B897" s="4">
        <v>2.42</v>
      </c>
      <c r="C897" s="3">
        <f t="shared" si="13"/>
        <v>4.7619047619047672</v>
      </c>
    </row>
    <row r="898" spans="1:3" x14ac:dyDescent="0.55000000000000004">
      <c r="A898" s="5">
        <v>18384</v>
      </c>
      <c r="B898" s="4">
        <v>2.4</v>
      </c>
      <c r="C898" s="3">
        <f t="shared" ref="C898:C961" si="14">(B898/B910-1)*100</f>
        <v>3.8961038961038863</v>
      </c>
    </row>
    <row r="899" spans="1:3" x14ac:dyDescent="0.55000000000000004">
      <c r="A899" s="5">
        <v>18354</v>
      </c>
      <c r="B899" s="4">
        <v>2.38</v>
      </c>
      <c r="C899" s="3">
        <f t="shared" si="14"/>
        <v>3.0303030303030276</v>
      </c>
    </row>
    <row r="900" spans="1:3" x14ac:dyDescent="0.55000000000000004">
      <c r="A900" s="5">
        <v>18323</v>
      </c>
      <c r="B900" s="4">
        <v>2.36</v>
      </c>
      <c r="C900" s="3">
        <f t="shared" si="14"/>
        <v>2.1645021645021467</v>
      </c>
    </row>
    <row r="901" spans="1:3" x14ac:dyDescent="0.55000000000000004">
      <c r="A901" s="5">
        <v>18295</v>
      </c>
      <c r="B901" s="4">
        <v>2.34</v>
      </c>
      <c r="C901" s="3">
        <f t="shared" si="14"/>
        <v>1.298701298701288</v>
      </c>
    </row>
    <row r="902" spans="1:3" x14ac:dyDescent="0.55000000000000004">
      <c r="A902" s="5">
        <v>18264</v>
      </c>
      <c r="B902" s="4">
        <v>2.3199999999999998</v>
      </c>
      <c r="C902" s="3">
        <f t="shared" si="14"/>
        <v>0.43290043290042934</v>
      </c>
    </row>
    <row r="903" spans="1:3" x14ac:dyDescent="0.55000000000000004">
      <c r="A903" s="5">
        <v>18233</v>
      </c>
      <c r="B903" s="4">
        <v>2.3199999999999998</v>
      </c>
      <c r="C903" s="3">
        <f t="shared" si="14"/>
        <v>0</v>
      </c>
    </row>
    <row r="904" spans="1:3" x14ac:dyDescent="0.55000000000000004">
      <c r="A904" s="5">
        <v>18203</v>
      </c>
      <c r="B904" s="4">
        <v>2.3199999999999998</v>
      </c>
      <c r="C904" s="3">
        <f t="shared" si="14"/>
        <v>-0.42918454935623185</v>
      </c>
    </row>
    <row r="905" spans="1:3" x14ac:dyDescent="0.55000000000000004">
      <c r="A905" s="5">
        <v>18172</v>
      </c>
      <c r="B905" s="4">
        <v>2.3199999999999998</v>
      </c>
      <c r="C905" s="3">
        <f t="shared" si="14"/>
        <v>-0.85470085470085166</v>
      </c>
    </row>
    <row r="906" spans="1:3" x14ac:dyDescent="0.55000000000000004">
      <c r="A906" s="5">
        <v>18142</v>
      </c>
      <c r="B906" s="4">
        <v>2.3199999999999998</v>
      </c>
      <c r="C906" s="3">
        <f t="shared" si="14"/>
        <v>-1.276595744680864</v>
      </c>
    </row>
    <row r="907" spans="1:3" x14ac:dyDescent="0.55000000000000004">
      <c r="A907" s="5">
        <v>18111</v>
      </c>
      <c r="B907" s="4">
        <v>2.3199999999999998</v>
      </c>
      <c r="C907" s="3">
        <f t="shared" si="14"/>
        <v>-1.6949152542372947</v>
      </c>
    </row>
    <row r="908" spans="1:3" x14ac:dyDescent="0.55000000000000004">
      <c r="A908" s="5">
        <v>18080</v>
      </c>
      <c r="B908" s="4">
        <v>2.3199999999999998</v>
      </c>
      <c r="C908" s="3">
        <f t="shared" si="14"/>
        <v>-2.5210084033613467</v>
      </c>
    </row>
    <row r="909" spans="1:3" x14ac:dyDescent="0.55000000000000004">
      <c r="A909" s="5">
        <v>18050</v>
      </c>
      <c r="B909" s="4">
        <v>2.31</v>
      </c>
      <c r="C909" s="3">
        <f t="shared" si="14"/>
        <v>-3.3472803347280311</v>
      </c>
    </row>
    <row r="910" spans="1:3" x14ac:dyDescent="0.55000000000000004">
      <c r="A910" s="5">
        <v>18019</v>
      </c>
      <c r="B910" s="4">
        <v>2.31</v>
      </c>
      <c r="C910" s="3">
        <f t="shared" si="14"/>
        <v>-3.7499999999999978</v>
      </c>
    </row>
    <row r="911" spans="1:3" x14ac:dyDescent="0.55000000000000004">
      <c r="A911" s="5">
        <v>17989</v>
      </c>
      <c r="B911" s="4">
        <v>2.31</v>
      </c>
      <c r="C911" s="3">
        <f t="shared" si="14"/>
        <v>-4.1493775933610033</v>
      </c>
    </row>
    <row r="912" spans="1:3" x14ac:dyDescent="0.55000000000000004">
      <c r="A912" s="5">
        <v>17958</v>
      </c>
      <c r="B912" s="4">
        <v>2.31</v>
      </c>
      <c r="C912" s="3">
        <f t="shared" si="14"/>
        <v>-4.5454545454545414</v>
      </c>
    </row>
    <row r="913" spans="1:3" x14ac:dyDescent="0.55000000000000004">
      <c r="A913" s="5">
        <v>17930</v>
      </c>
      <c r="B913" s="4">
        <v>2.31</v>
      </c>
      <c r="C913" s="3">
        <f t="shared" si="14"/>
        <v>-4.9382716049382713</v>
      </c>
    </row>
    <row r="914" spans="1:3" x14ac:dyDescent="0.55000000000000004">
      <c r="A914" s="5">
        <v>17899</v>
      </c>
      <c r="B914" s="4">
        <v>2.31</v>
      </c>
      <c r="C914" s="3">
        <f t="shared" si="14"/>
        <v>-5.3278688524590168</v>
      </c>
    </row>
    <row r="915" spans="1:3" x14ac:dyDescent="0.55000000000000004">
      <c r="A915" s="5">
        <v>17868</v>
      </c>
      <c r="B915" s="4">
        <v>2.3199999999999998</v>
      </c>
      <c r="C915" s="3">
        <f t="shared" si="14"/>
        <v>-4.1322314049586861</v>
      </c>
    </row>
    <row r="916" spans="1:3" x14ac:dyDescent="0.55000000000000004">
      <c r="A916" s="5">
        <v>17838</v>
      </c>
      <c r="B916" s="4">
        <v>2.33</v>
      </c>
      <c r="C916" s="3">
        <f t="shared" si="14"/>
        <v>-3.319502074688796</v>
      </c>
    </row>
    <row r="917" spans="1:3" x14ac:dyDescent="0.55000000000000004">
      <c r="A917" s="5">
        <v>17807</v>
      </c>
      <c r="B917" s="4">
        <v>2.34</v>
      </c>
      <c r="C917" s="3">
        <f t="shared" si="14"/>
        <v>-2.0920502092050319</v>
      </c>
    </row>
    <row r="918" spans="1:3" x14ac:dyDescent="0.55000000000000004">
      <c r="A918" s="5">
        <v>17777</v>
      </c>
      <c r="B918" s="4">
        <v>2.35</v>
      </c>
      <c r="C918" s="3">
        <f t="shared" si="14"/>
        <v>-1.2605042016806678</v>
      </c>
    </row>
    <row r="919" spans="1:3" x14ac:dyDescent="0.55000000000000004">
      <c r="A919" s="5">
        <v>17746</v>
      </c>
      <c r="B919" s="4">
        <v>2.36</v>
      </c>
      <c r="C919" s="3">
        <f t="shared" si="14"/>
        <v>0</v>
      </c>
    </row>
    <row r="920" spans="1:3" x14ac:dyDescent="0.55000000000000004">
      <c r="A920" s="5">
        <v>17715</v>
      </c>
      <c r="B920" s="4">
        <v>2.38</v>
      </c>
      <c r="C920" s="3">
        <f t="shared" si="14"/>
        <v>1.2765957446808418</v>
      </c>
    </row>
    <row r="921" spans="1:3" x14ac:dyDescent="0.55000000000000004">
      <c r="A921" s="5">
        <v>17685</v>
      </c>
      <c r="B921" s="4">
        <v>2.39</v>
      </c>
      <c r="C921" s="3">
        <f t="shared" si="14"/>
        <v>2.5751072961373467</v>
      </c>
    </row>
    <row r="922" spans="1:3" x14ac:dyDescent="0.55000000000000004">
      <c r="A922" s="5">
        <v>17654</v>
      </c>
      <c r="B922" s="4">
        <v>2.4</v>
      </c>
      <c r="C922" s="3">
        <f t="shared" si="14"/>
        <v>3.8961038961038863</v>
      </c>
    </row>
    <row r="923" spans="1:3" x14ac:dyDescent="0.55000000000000004">
      <c r="A923" s="5">
        <v>17624</v>
      </c>
      <c r="B923" s="4">
        <v>2.41</v>
      </c>
      <c r="C923" s="3">
        <f t="shared" si="14"/>
        <v>4.7826086956521907</v>
      </c>
    </row>
    <row r="924" spans="1:3" x14ac:dyDescent="0.55000000000000004">
      <c r="A924" s="5">
        <v>17593</v>
      </c>
      <c r="B924" s="4">
        <v>2.42</v>
      </c>
      <c r="C924" s="3">
        <f t="shared" si="14"/>
        <v>6.1403508771929793</v>
      </c>
    </row>
    <row r="925" spans="1:3" x14ac:dyDescent="0.55000000000000004">
      <c r="A925" s="5">
        <v>17564</v>
      </c>
      <c r="B925" s="4">
        <v>2.4300000000000002</v>
      </c>
      <c r="C925" s="3">
        <f t="shared" si="14"/>
        <v>7.0484581497797461</v>
      </c>
    </row>
    <row r="926" spans="1:3" x14ac:dyDescent="0.55000000000000004">
      <c r="A926" s="5">
        <v>17533</v>
      </c>
      <c r="B926" s="4">
        <v>2.44</v>
      </c>
      <c r="C926" s="3">
        <f t="shared" si="14"/>
        <v>8.4444444444444322</v>
      </c>
    </row>
    <row r="927" spans="1:3" x14ac:dyDescent="0.55000000000000004">
      <c r="A927" s="5">
        <v>17502</v>
      </c>
      <c r="B927" s="4">
        <v>2.42</v>
      </c>
      <c r="C927" s="3">
        <f t="shared" si="14"/>
        <v>8.0357142857142794</v>
      </c>
    </row>
    <row r="928" spans="1:3" x14ac:dyDescent="0.55000000000000004">
      <c r="A928" s="5">
        <v>17472</v>
      </c>
      <c r="B928" s="4">
        <v>2.41</v>
      </c>
      <c r="C928" s="3">
        <f t="shared" si="14"/>
        <v>7.5892857142857206</v>
      </c>
    </row>
    <row r="929" spans="1:3" x14ac:dyDescent="0.55000000000000004">
      <c r="A929" s="5">
        <v>17441</v>
      </c>
      <c r="B929" s="4">
        <v>2.39</v>
      </c>
      <c r="C929" s="3">
        <f t="shared" si="14"/>
        <v>7.1748878923766801</v>
      </c>
    </row>
    <row r="930" spans="1:3" x14ac:dyDescent="0.55000000000000004">
      <c r="A930" s="5">
        <v>17411</v>
      </c>
      <c r="B930" s="4">
        <v>2.38</v>
      </c>
      <c r="C930" s="3">
        <f t="shared" si="14"/>
        <v>6.7264573991031362</v>
      </c>
    </row>
    <row r="931" spans="1:3" x14ac:dyDescent="0.55000000000000004">
      <c r="A931" s="5">
        <v>17380</v>
      </c>
      <c r="B931" s="4">
        <v>2.36</v>
      </c>
      <c r="C931" s="3">
        <f t="shared" si="14"/>
        <v>6.3063063063062863</v>
      </c>
    </row>
    <row r="932" spans="1:3" x14ac:dyDescent="0.55000000000000004">
      <c r="A932" s="5">
        <v>17349</v>
      </c>
      <c r="B932" s="4">
        <v>2.35</v>
      </c>
      <c r="C932" s="3">
        <f t="shared" si="14"/>
        <v>5.8558558558558405</v>
      </c>
    </row>
    <row r="933" spans="1:3" x14ac:dyDescent="0.55000000000000004">
      <c r="A933" s="5">
        <v>17319</v>
      </c>
      <c r="B933" s="4">
        <v>2.33</v>
      </c>
      <c r="C933" s="3">
        <f t="shared" si="14"/>
        <v>5.4298642533936681</v>
      </c>
    </row>
    <row r="934" spans="1:3" x14ac:dyDescent="0.55000000000000004">
      <c r="A934" s="5">
        <v>17288</v>
      </c>
      <c r="B934" s="4">
        <v>2.31</v>
      </c>
      <c r="C934" s="3">
        <f t="shared" si="14"/>
        <v>4.5248868778280604</v>
      </c>
    </row>
    <row r="935" spans="1:3" x14ac:dyDescent="0.55000000000000004">
      <c r="A935" s="5">
        <v>17258</v>
      </c>
      <c r="B935" s="4">
        <v>2.2999999999999998</v>
      </c>
      <c r="C935" s="3">
        <f t="shared" si="14"/>
        <v>4.5454545454545192</v>
      </c>
    </row>
    <row r="936" spans="1:3" x14ac:dyDescent="0.55000000000000004">
      <c r="A936" s="5">
        <v>17227</v>
      </c>
      <c r="B936" s="4">
        <v>2.2799999999999998</v>
      </c>
      <c r="C936" s="3">
        <f t="shared" si="14"/>
        <v>3.6363636363636154</v>
      </c>
    </row>
    <row r="937" spans="1:3" x14ac:dyDescent="0.55000000000000004">
      <c r="A937" s="5">
        <v>17199</v>
      </c>
      <c r="B937" s="4">
        <v>2.27</v>
      </c>
      <c r="C937" s="3">
        <f t="shared" si="14"/>
        <v>3.6529680365296802</v>
      </c>
    </row>
    <row r="938" spans="1:3" x14ac:dyDescent="0.55000000000000004">
      <c r="A938" s="5">
        <v>17168</v>
      </c>
      <c r="B938" s="4">
        <v>2.25</v>
      </c>
      <c r="C938" s="3">
        <f t="shared" si="14"/>
        <v>2.7397260273972712</v>
      </c>
    </row>
    <row r="939" spans="1:3" x14ac:dyDescent="0.55000000000000004">
      <c r="A939" s="5">
        <v>17137</v>
      </c>
      <c r="B939" s="4">
        <v>2.2400000000000002</v>
      </c>
      <c r="C939" s="3">
        <f t="shared" si="14"/>
        <v>1.8181818181818299</v>
      </c>
    </row>
    <row r="940" spans="1:3" x14ac:dyDescent="0.55000000000000004">
      <c r="A940" s="5">
        <v>17107</v>
      </c>
      <c r="B940" s="4">
        <v>2.2400000000000002</v>
      </c>
      <c r="C940" s="3">
        <f t="shared" si="14"/>
        <v>0.9009009009008917</v>
      </c>
    </row>
    <row r="941" spans="1:3" x14ac:dyDescent="0.55000000000000004">
      <c r="A941" s="5">
        <v>17076</v>
      </c>
      <c r="B941" s="4">
        <v>2.23</v>
      </c>
      <c r="C941" s="3">
        <f t="shared" si="14"/>
        <v>0</v>
      </c>
    </row>
    <row r="942" spans="1:3" x14ac:dyDescent="0.55000000000000004">
      <c r="A942" s="5">
        <v>17046</v>
      </c>
      <c r="B942" s="4">
        <v>2.23</v>
      </c>
      <c r="C942" s="3">
        <f t="shared" si="14"/>
        <v>-0.88888888888889461</v>
      </c>
    </row>
    <row r="943" spans="1:3" x14ac:dyDescent="0.55000000000000004">
      <c r="A943" s="5">
        <v>17015</v>
      </c>
      <c r="B943" s="4">
        <v>2.2200000000000002</v>
      </c>
      <c r="C943" s="3">
        <f t="shared" si="14"/>
        <v>-2.2026431718061623</v>
      </c>
    </row>
    <row r="944" spans="1:3" x14ac:dyDescent="0.55000000000000004">
      <c r="A944" s="5">
        <v>16984</v>
      </c>
      <c r="B944" s="4">
        <v>2.2200000000000002</v>
      </c>
      <c r="C944" s="3">
        <f t="shared" si="14"/>
        <v>-2.631578947368407</v>
      </c>
    </row>
    <row r="945" spans="1:3" x14ac:dyDescent="0.55000000000000004">
      <c r="A945" s="5">
        <v>16954</v>
      </c>
      <c r="B945" s="4">
        <v>2.21</v>
      </c>
      <c r="C945" s="3">
        <f t="shared" si="14"/>
        <v>-3.9130434782608692</v>
      </c>
    </row>
    <row r="946" spans="1:3" x14ac:dyDescent="0.55000000000000004">
      <c r="A946" s="5">
        <v>16923</v>
      </c>
      <c r="B946" s="4">
        <v>2.21</v>
      </c>
      <c r="C946" s="3">
        <f t="shared" si="14"/>
        <v>-4.3290043290043378</v>
      </c>
    </row>
    <row r="947" spans="1:3" x14ac:dyDescent="0.55000000000000004">
      <c r="A947" s="5">
        <v>16893</v>
      </c>
      <c r="B947" s="4">
        <v>2.2000000000000002</v>
      </c>
      <c r="C947" s="3">
        <f t="shared" si="14"/>
        <v>-5.5793991416308923</v>
      </c>
    </row>
    <row r="948" spans="1:3" x14ac:dyDescent="0.55000000000000004">
      <c r="A948" s="5">
        <v>16862</v>
      </c>
      <c r="B948" s="4">
        <v>2.2000000000000002</v>
      </c>
      <c r="C948" s="3">
        <f t="shared" si="14"/>
        <v>-5.9829059829059723</v>
      </c>
    </row>
    <row r="949" spans="1:3" x14ac:dyDescent="0.55000000000000004">
      <c r="A949" s="5">
        <v>16834</v>
      </c>
      <c r="B949" s="4">
        <v>2.19</v>
      </c>
      <c r="C949" s="3">
        <f t="shared" si="14"/>
        <v>-7.2033898305084669</v>
      </c>
    </row>
    <row r="950" spans="1:3" x14ac:dyDescent="0.55000000000000004">
      <c r="A950" s="5">
        <v>16803</v>
      </c>
      <c r="B950" s="4">
        <v>2.19</v>
      </c>
      <c r="C950" s="3">
        <f t="shared" si="14"/>
        <v>-7.5949367088607662</v>
      </c>
    </row>
    <row r="951" spans="1:3" x14ac:dyDescent="0.55000000000000004">
      <c r="A951" s="5">
        <v>16772</v>
      </c>
      <c r="B951" s="4">
        <v>2.2000000000000002</v>
      </c>
      <c r="C951" s="3">
        <f t="shared" si="14"/>
        <v>-7.5630252100840174</v>
      </c>
    </row>
    <row r="952" spans="1:3" x14ac:dyDescent="0.55000000000000004">
      <c r="A952" s="5">
        <v>16742</v>
      </c>
      <c r="B952" s="4">
        <v>2.2200000000000002</v>
      </c>
      <c r="C952" s="3">
        <f t="shared" si="14"/>
        <v>-7.1129707112970735</v>
      </c>
    </row>
    <row r="953" spans="1:3" x14ac:dyDescent="0.55000000000000004">
      <c r="A953" s="5">
        <v>16711</v>
      </c>
      <c r="B953" s="4">
        <v>2.23</v>
      </c>
      <c r="C953" s="3">
        <f t="shared" si="14"/>
        <v>-7.0833333333333304</v>
      </c>
    </row>
    <row r="954" spans="1:3" x14ac:dyDescent="0.55000000000000004">
      <c r="A954" s="5">
        <v>16681</v>
      </c>
      <c r="B954" s="4">
        <v>2.25</v>
      </c>
      <c r="C954" s="3">
        <f t="shared" si="14"/>
        <v>-6.6390041493776035</v>
      </c>
    </row>
    <row r="955" spans="1:3" x14ac:dyDescent="0.55000000000000004">
      <c r="A955" s="5">
        <v>16650</v>
      </c>
      <c r="B955" s="4">
        <v>2.27</v>
      </c>
      <c r="C955" s="3">
        <f t="shared" si="14"/>
        <v>-6.1983471074380176</v>
      </c>
    </row>
    <row r="956" spans="1:3" x14ac:dyDescent="0.55000000000000004">
      <c r="A956" s="5">
        <v>16619</v>
      </c>
      <c r="B956" s="4">
        <v>2.2799999999999998</v>
      </c>
      <c r="C956" s="3">
        <f t="shared" si="14"/>
        <v>-5.7851239669421517</v>
      </c>
    </row>
    <row r="957" spans="1:3" x14ac:dyDescent="0.55000000000000004">
      <c r="A957" s="5">
        <v>16589</v>
      </c>
      <c r="B957" s="4">
        <v>2.2999999999999998</v>
      </c>
      <c r="C957" s="3">
        <f t="shared" si="14"/>
        <v>-5.3497942386831365</v>
      </c>
    </row>
    <row r="958" spans="1:3" x14ac:dyDescent="0.55000000000000004">
      <c r="A958" s="5">
        <v>16558</v>
      </c>
      <c r="B958" s="4">
        <v>2.31</v>
      </c>
      <c r="C958" s="3">
        <f t="shared" si="14"/>
        <v>-5.3278688524590168</v>
      </c>
    </row>
    <row r="959" spans="1:3" x14ac:dyDescent="0.55000000000000004">
      <c r="A959" s="5">
        <v>16528</v>
      </c>
      <c r="B959" s="4">
        <v>2.33</v>
      </c>
      <c r="C959" s="3">
        <f t="shared" si="14"/>
        <v>-4.897959183673473</v>
      </c>
    </row>
    <row r="960" spans="1:3" x14ac:dyDescent="0.55000000000000004">
      <c r="A960" s="5">
        <v>16497</v>
      </c>
      <c r="B960" s="4">
        <v>2.34</v>
      </c>
      <c r="C960" s="3">
        <f t="shared" si="14"/>
        <v>-4.8780487804878092</v>
      </c>
    </row>
    <row r="961" spans="1:3" x14ac:dyDescent="0.55000000000000004">
      <c r="A961" s="5">
        <v>16469</v>
      </c>
      <c r="B961" s="4">
        <v>2.36</v>
      </c>
      <c r="C961" s="3">
        <f t="shared" si="14"/>
        <v>-4.4534412955465674</v>
      </c>
    </row>
    <row r="962" spans="1:3" x14ac:dyDescent="0.55000000000000004">
      <c r="A962" s="5">
        <v>16438</v>
      </c>
      <c r="B962" s="4">
        <v>2.37</v>
      </c>
      <c r="C962" s="3">
        <f t="shared" ref="C962:C1025" si="15">(B962/B974-1)*100</f>
        <v>-4.4354838709677384</v>
      </c>
    </row>
    <row r="963" spans="1:3" x14ac:dyDescent="0.55000000000000004">
      <c r="A963" s="5">
        <v>16407</v>
      </c>
      <c r="B963" s="4">
        <v>2.38</v>
      </c>
      <c r="C963" s="3">
        <f t="shared" si="15"/>
        <v>-4.032258064516137</v>
      </c>
    </row>
    <row r="964" spans="1:3" x14ac:dyDescent="0.55000000000000004">
      <c r="A964" s="5">
        <v>16377</v>
      </c>
      <c r="B964" s="4">
        <v>2.39</v>
      </c>
      <c r="C964" s="3">
        <f t="shared" si="15"/>
        <v>-3.6290322580645129</v>
      </c>
    </row>
    <row r="965" spans="1:3" x14ac:dyDescent="0.55000000000000004">
      <c r="A965" s="5">
        <v>16346</v>
      </c>
      <c r="B965" s="4">
        <v>2.4</v>
      </c>
      <c r="C965" s="3">
        <f t="shared" si="15"/>
        <v>-3.2258064516129115</v>
      </c>
    </row>
    <row r="966" spans="1:3" x14ac:dyDescent="0.55000000000000004">
      <c r="A966" s="5">
        <v>16316</v>
      </c>
      <c r="B966" s="4">
        <v>2.41</v>
      </c>
      <c r="C966" s="3">
        <f t="shared" si="15"/>
        <v>-2.8225806451612878</v>
      </c>
    </row>
    <row r="967" spans="1:3" x14ac:dyDescent="0.55000000000000004">
      <c r="A967" s="5">
        <v>16285</v>
      </c>
      <c r="B967" s="4">
        <v>2.42</v>
      </c>
      <c r="C967" s="3">
        <f t="shared" si="15"/>
        <v>-2.4193548387096753</v>
      </c>
    </row>
    <row r="968" spans="1:3" x14ac:dyDescent="0.55000000000000004">
      <c r="A968" s="5">
        <v>16254</v>
      </c>
      <c r="B968" s="4">
        <v>2.42</v>
      </c>
      <c r="C968" s="3">
        <f t="shared" si="15"/>
        <v>-2.0242914979757165</v>
      </c>
    </row>
    <row r="969" spans="1:3" x14ac:dyDescent="0.55000000000000004">
      <c r="A969" s="5">
        <v>16224</v>
      </c>
      <c r="B969" s="4">
        <v>2.4300000000000002</v>
      </c>
      <c r="C969" s="3">
        <f t="shared" si="15"/>
        <v>-1.619433198380571</v>
      </c>
    </row>
    <row r="970" spans="1:3" x14ac:dyDescent="0.55000000000000004">
      <c r="A970" s="5">
        <v>16193</v>
      </c>
      <c r="B970" s="4">
        <v>2.44</v>
      </c>
      <c r="C970" s="3">
        <f t="shared" si="15"/>
        <v>-1.2145748987854366</v>
      </c>
    </row>
    <row r="971" spans="1:3" x14ac:dyDescent="0.55000000000000004">
      <c r="A971" s="5">
        <v>16163</v>
      </c>
      <c r="B971" s="4">
        <v>2.4500000000000002</v>
      </c>
      <c r="C971" s="3">
        <f t="shared" si="15"/>
        <v>-0.80971659919027994</v>
      </c>
    </row>
    <row r="972" spans="1:3" x14ac:dyDescent="0.55000000000000004">
      <c r="A972" s="5">
        <v>16132</v>
      </c>
      <c r="B972" s="4">
        <v>2.46</v>
      </c>
      <c r="C972" s="3">
        <f t="shared" si="15"/>
        <v>-0.40485829959514552</v>
      </c>
    </row>
    <row r="973" spans="1:3" x14ac:dyDescent="0.55000000000000004">
      <c r="A973" s="5">
        <v>16103</v>
      </c>
      <c r="B973" s="4">
        <v>2.4700000000000002</v>
      </c>
      <c r="C973" s="3">
        <f t="shared" si="15"/>
        <v>0</v>
      </c>
    </row>
    <row r="974" spans="1:3" x14ac:dyDescent="0.55000000000000004">
      <c r="A974" s="5">
        <v>16072</v>
      </c>
      <c r="B974" s="4">
        <v>2.48</v>
      </c>
      <c r="C974" s="3">
        <f t="shared" si="15"/>
        <v>0.40485829959513442</v>
      </c>
    </row>
    <row r="975" spans="1:3" x14ac:dyDescent="0.55000000000000004">
      <c r="A975" s="5">
        <v>16041</v>
      </c>
      <c r="B975" s="4">
        <v>2.48</v>
      </c>
      <c r="C975" s="3">
        <f t="shared" si="15"/>
        <v>0.40485829959513442</v>
      </c>
    </row>
    <row r="976" spans="1:3" x14ac:dyDescent="0.55000000000000004">
      <c r="A976" s="5">
        <v>16011</v>
      </c>
      <c r="B976" s="4">
        <v>2.48</v>
      </c>
      <c r="C976" s="3">
        <f t="shared" si="15"/>
        <v>0.40485829959513442</v>
      </c>
    </row>
    <row r="977" spans="1:3" x14ac:dyDescent="0.55000000000000004">
      <c r="A977" s="5">
        <v>15980</v>
      </c>
      <c r="B977" s="4">
        <v>2.48</v>
      </c>
      <c r="C977" s="3">
        <f t="shared" si="15"/>
        <v>0.40485829959513442</v>
      </c>
    </row>
    <row r="978" spans="1:3" x14ac:dyDescent="0.55000000000000004">
      <c r="A978" s="5">
        <v>15950</v>
      </c>
      <c r="B978" s="4">
        <v>2.48</v>
      </c>
      <c r="C978" s="3">
        <f t="shared" si="15"/>
        <v>0.40485829959513442</v>
      </c>
    </row>
    <row r="979" spans="1:3" x14ac:dyDescent="0.55000000000000004">
      <c r="A979" s="5">
        <v>15919</v>
      </c>
      <c r="B979" s="4">
        <v>2.48</v>
      </c>
      <c r="C979" s="3">
        <f t="shared" si="15"/>
        <v>0.40485829959513442</v>
      </c>
    </row>
    <row r="980" spans="1:3" x14ac:dyDescent="0.55000000000000004">
      <c r="A980" s="5">
        <v>15888</v>
      </c>
      <c r="B980" s="4">
        <v>2.4700000000000002</v>
      </c>
      <c r="C980" s="3">
        <f t="shared" si="15"/>
        <v>0.40650406504065817</v>
      </c>
    </row>
    <row r="981" spans="1:3" x14ac:dyDescent="0.55000000000000004">
      <c r="A981" s="5">
        <v>15858</v>
      </c>
      <c r="B981" s="4">
        <v>2.4700000000000002</v>
      </c>
      <c r="C981" s="3">
        <f t="shared" si="15"/>
        <v>0.40650406504065817</v>
      </c>
    </row>
    <row r="982" spans="1:3" x14ac:dyDescent="0.55000000000000004">
      <c r="A982" s="5">
        <v>15827</v>
      </c>
      <c r="B982" s="4">
        <v>2.4700000000000002</v>
      </c>
      <c r="C982" s="3">
        <f t="shared" si="15"/>
        <v>0.40650406504065817</v>
      </c>
    </row>
    <row r="983" spans="1:3" x14ac:dyDescent="0.55000000000000004">
      <c r="A983" s="5">
        <v>15797</v>
      </c>
      <c r="B983" s="4">
        <v>2.4700000000000002</v>
      </c>
      <c r="C983" s="3">
        <f t="shared" si="15"/>
        <v>0.40650406504065817</v>
      </c>
    </row>
    <row r="984" spans="1:3" x14ac:dyDescent="0.55000000000000004">
      <c r="A984" s="5">
        <v>15766</v>
      </c>
      <c r="B984" s="4">
        <v>2.4700000000000002</v>
      </c>
      <c r="C984" s="3">
        <f t="shared" si="15"/>
        <v>0.40650406504065817</v>
      </c>
    </row>
    <row r="985" spans="1:3" x14ac:dyDescent="0.55000000000000004">
      <c r="A985" s="5">
        <v>15738</v>
      </c>
      <c r="B985" s="4">
        <v>2.4700000000000002</v>
      </c>
      <c r="C985" s="3">
        <f t="shared" si="15"/>
        <v>0.40650406504065817</v>
      </c>
    </row>
    <row r="986" spans="1:3" x14ac:dyDescent="0.55000000000000004">
      <c r="A986" s="5">
        <v>15707</v>
      </c>
      <c r="B986" s="4">
        <v>2.4700000000000002</v>
      </c>
      <c r="C986" s="3">
        <f t="shared" si="15"/>
        <v>0.40650406504065817</v>
      </c>
    </row>
    <row r="987" spans="1:3" x14ac:dyDescent="0.55000000000000004">
      <c r="A987" s="5">
        <v>15676</v>
      </c>
      <c r="B987" s="4">
        <v>2.4700000000000002</v>
      </c>
      <c r="C987" s="3">
        <f t="shared" si="15"/>
        <v>2.0661157024793431</v>
      </c>
    </row>
    <row r="988" spans="1:3" x14ac:dyDescent="0.55000000000000004">
      <c r="A988" s="5">
        <v>15646</v>
      </c>
      <c r="B988" s="4">
        <v>2.4700000000000002</v>
      </c>
      <c r="C988" s="3">
        <f t="shared" si="15"/>
        <v>3.7815126050420256</v>
      </c>
    </row>
    <row r="989" spans="1:3" x14ac:dyDescent="0.55000000000000004">
      <c r="A989" s="5">
        <v>15615</v>
      </c>
      <c r="B989" s="4">
        <v>2.4700000000000002</v>
      </c>
      <c r="C989" s="3">
        <f t="shared" si="15"/>
        <v>6.0085836909871349</v>
      </c>
    </row>
    <row r="990" spans="1:3" x14ac:dyDescent="0.55000000000000004">
      <c r="A990" s="5">
        <v>15585</v>
      </c>
      <c r="B990" s="4">
        <v>2.4700000000000002</v>
      </c>
      <c r="C990" s="3">
        <f t="shared" si="15"/>
        <v>7.8602620087336206</v>
      </c>
    </row>
    <row r="991" spans="1:3" x14ac:dyDescent="0.55000000000000004">
      <c r="A991" s="5">
        <v>15554</v>
      </c>
      <c r="B991" s="4">
        <v>2.4700000000000002</v>
      </c>
      <c r="C991" s="3">
        <f t="shared" si="15"/>
        <v>9.7777777777777963</v>
      </c>
    </row>
    <row r="992" spans="1:3" x14ac:dyDescent="0.55000000000000004">
      <c r="A992" s="5">
        <v>15523</v>
      </c>
      <c r="B992" s="4">
        <v>2.46</v>
      </c>
      <c r="C992" s="3">
        <f t="shared" si="15"/>
        <v>11.818181818181817</v>
      </c>
    </row>
    <row r="993" spans="1:3" x14ac:dyDescent="0.55000000000000004">
      <c r="A993" s="5">
        <v>15493</v>
      </c>
      <c r="B993" s="4">
        <v>2.46</v>
      </c>
      <c r="C993" s="3">
        <f t="shared" si="15"/>
        <v>13.888888888888884</v>
      </c>
    </row>
    <row r="994" spans="1:3" x14ac:dyDescent="0.55000000000000004">
      <c r="A994" s="5">
        <v>15462</v>
      </c>
      <c r="B994" s="4">
        <v>2.46</v>
      </c>
      <c r="C994" s="3">
        <f t="shared" si="15"/>
        <v>16.037735849056588</v>
      </c>
    </row>
    <row r="995" spans="1:3" x14ac:dyDescent="0.55000000000000004">
      <c r="A995" s="5">
        <v>15432</v>
      </c>
      <c r="B995" s="4">
        <v>2.46</v>
      </c>
      <c r="C995" s="3">
        <f t="shared" si="15"/>
        <v>18.26923076923077</v>
      </c>
    </row>
    <row r="996" spans="1:3" x14ac:dyDescent="0.55000000000000004">
      <c r="A996" s="5">
        <v>15401</v>
      </c>
      <c r="B996" s="4">
        <v>2.46</v>
      </c>
      <c r="C996" s="3">
        <f t="shared" si="15"/>
        <v>20.588235294117641</v>
      </c>
    </row>
    <row r="997" spans="1:3" x14ac:dyDescent="0.55000000000000004">
      <c r="A997" s="5">
        <v>15373</v>
      </c>
      <c r="B997" s="4">
        <v>2.46</v>
      </c>
      <c r="C997" s="3">
        <f t="shared" si="15"/>
        <v>23.61809045226131</v>
      </c>
    </row>
    <row r="998" spans="1:3" x14ac:dyDescent="0.55000000000000004">
      <c r="A998" s="5">
        <v>15342</v>
      </c>
      <c r="B998" s="4">
        <v>2.46</v>
      </c>
      <c r="C998" s="3">
        <f t="shared" si="15"/>
        <v>26.15384615384615</v>
      </c>
    </row>
    <row r="999" spans="1:3" x14ac:dyDescent="0.55000000000000004">
      <c r="A999" s="5">
        <v>15311</v>
      </c>
      <c r="B999" s="4">
        <v>2.42</v>
      </c>
      <c r="C999" s="3">
        <f t="shared" si="15"/>
        <v>22.842639593908622</v>
      </c>
    </row>
    <row r="1000" spans="1:3" x14ac:dyDescent="0.55000000000000004">
      <c r="A1000" s="5">
        <v>15281</v>
      </c>
      <c r="B1000" s="4">
        <v>2.38</v>
      </c>
      <c r="C1000" s="3">
        <f t="shared" si="15"/>
        <v>19.59798994974873</v>
      </c>
    </row>
    <row r="1001" spans="1:3" x14ac:dyDescent="0.55000000000000004">
      <c r="A1001" s="5">
        <v>15250</v>
      </c>
      <c r="B1001" s="4">
        <v>2.33</v>
      </c>
      <c r="C1001" s="3">
        <f t="shared" si="15"/>
        <v>15.346534653465337</v>
      </c>
    </row>
    <row r="1002" spans="1:3" x14ac:dyDescent="0.55000000000000004">
      <c r="A1002" s="5">
        <v>15220</v>
      </c>
      <c r="B1002" s="4">
        <v>2.29</v>
      </c>
      <c r="C1002" s="3">
        <f t="shared" si="15"/>
        <v>12.254901960784315</v>
      </c>
    </row>
    <row r="1003" spans="1:3" x14ac:dyDescent="0.55000000000000004">
      <c r="A1003" s="5">
        <v>15189</v>
      </c>
      <c r="B1003" s="4">
        <v>2.25</v>
      </c>
      <c r="C1003" s="3">
        <f t="shared" si="15"/>
        <v>9.2233009708737832</v>
      </c>
    </row>
    <row r="1004" spans="1:3" x14ac:dyDescent="0.55000000000000004">
      <c r="A1004" s="5">
        <v>15158</v>
      </c>
      <c r="B1004" s="4">
        <v>2.2000000000000002</v>
      </c>
      <c r="C1004" s="3">
        <f t="shared" si="15"/>
        <v>5.7692307692307709</v>
      </c>
    </row>
    <row r="1005" spans="1:3" x14ac:dyDescent="0.55000000000000004">
      <c r="A1005" s="5">
        <v>15128</v>
      </c>
      <c r="B1005" s="4">
        <v>2.16</v>
      </c>
      <c r="C1005" s="3">
        <f t="shared" si="15"/>
        <v>2.8571428571428692</v>
      </c>
    </row>
    <row r="1006" spans="1:3" x14ac:dyDescent="0.55000000000000004">
      <c r="A1006" s="5">
        <v>15097</v>
      </c>
      <c r="B1006" s="4">
        <v>2.12</v>
      </c>
      <c r="C1006" s="3">
        <f t="shared" si="15"/>
        <v>0</v>
      </c>
    </row>
    <row r="1007" spans="1:3" x14ac:dyDescent="0.55000000000000004">
      <c r="A1007" s="5">
        <v>15067</v>
      </c>
      <c r="B1007" s="4">
        <v>2.08</v>
      </c>
      <c r="C1007" s="3">
        <f t="shared" si="15"/>
        <v>-2.8037383177570097</v>
      </c>
    </row>
    <row r="1008" spans="1:3" x14ac:dyDescent="0.55000000000000004">
      <c r="A1008" s="5">
        <v>15036</v>
      </c>
      <c r="B1008" s="4">
        <v>2.04</v>
      </c>
      <c r="C1008" s="3">
        <f t="shared" si="15"/>
        <v>-5.9907834101382456</v>
      </c>
    </row>
    <row r="1009" spans="1:3" x14ac:dyDescent="0.55000000000000004">
      <c r="A1009" s="5">
        <v>15008</v>
      </c>
      <c r="B1009" s="4">
        <v>1.99</v>
      </c>
      <c r="C1009" s="3">
        <f t="shared" si="15"/>
        <v>-9.1324200913241995</v>
      </c>
    </row>
    <row r="1010" spans="1:3" x14ac:dyDescent="0.55000000000000004">
      <c r="A1010" s="5">
        <v>14977</v>
      </c>
      <c r="B1010" s="4">
        <v>1.95</v>
      </c>
      <c r="C1010" s="3">
        <f t="shared" si="15"/>
        <v>-11.764705882352944</v>
      </c>
    </row>
    <row r="1011" spans="1:3" x14ac:dyDescent="0.55000000000000004">
      <c r="A1011" s="5">
        <v>14946</v>
      </c>
      <c r="B1011" s="4">
        <v>1.97</v>
      </c>
      <c r="C1011" s="3">
        <f t="shared" si="15"/>
        <v>-11.261261261261268</v>
      </c>
    </row>
    <row r="1012" spans="1:3" x14ac:dyDescent="0.55000000000000004">
      <c r="A1012" s="5">
        <v>14916</v>
      </c>
      <c r="B1012" s="4">
        <v>1.99</v>
      </c>
      <c r="C1012" s="3">
        <f t="shared" si="15"/>
        <v>-10.76233183856502</v>
      </c>
    </row>
    <row r="1013" spans="1:3" x14ac:dyDescent="0.55000000000000004">
      <c r="A1013" s="5">
        <v>14885</v>
      </c>
      <c r="B1013" s="4">
        <v>2.02</v>
      </c>
      <c r="C1013" s="3">
        <f t="shared" si="15"/>
        <v>-10.222222222222221</v>
      </c>
    </row>
    <row r="1014" spans="1:3" x14ac:dyDescent="0.55000000000000004">
      <c r="A1014" s="5">
        <v>14855</v>
      </c>
      <c r="B1014" s="4">
        <v>2.04</v>
      </c>
      <c r="C1014" s="3">
        <f t="shared" si="15"/>
        <v>-9.7345132743362761</v>
      </c>
    </row>
    <row r="1015" spans="1:3" x14ac:dyDescent="0.55000000000000004">
      <c r="A1015" s="5">
        <v>14824</v>
      </c>
      <c r="B1015" s="4">
        <v>2.06</v>
      </c>
      <c r="C1015" s="3">
        <f t="shared" si="15"/>
        <v>-9.2511013215858977</v>
      </c>
    </row>
    <row r="1016" spans="1:3" x14ac:dyDescent="0.55000000000000004">
      <c r="A1016" s="5">
        <v>14793</v>
      </c>
      <c r="B1016" s="4">
        <v>2.08</v>
      </c>
      <c r="C1016" s="3">
        <f t="shared" si="15"/>
        <v>-9.1703056768558948</v>
      </c>
    </row>
    <row r="1017" spans="1:3" x14ac:dyDescent="0.55000000000000004">
      <c r="A1017" s="5">
        <v>14763</v>
      </c>
      <c r="B1017" s="4">
        <v>2.1</v>
      </c>
      <c r="C1017" s="3">
        <f t="shared" si="15"/>
        <v>-8.6956521739130377</v>
      </c>
    </row>
    <row r="1018" spans="1:3" x14ac:dyDescent="0.55000000000000004">
      <c r="A1018" s="5">
        <v>14732</v>
      </c>
      <c r="B1018" s="4">
        <v>2.12</v>
      </c>
      <c r="C1018" s="3">
        <f t="shared" si="15"/>
        <v>-8.2251082251082241</v>
      </c>
    </row>
    <row r="1019" spans="1:3" x14ac:dyDescent="0.55000000000000004">
      <c r="A1019" s="5">
        <v>14702</v>
      </c>
      <c r="B1019" s="4">
        <v>2.14</v>
      </c>
      <c r="C1019" s="3">
        <f t="shared" si="15"/>
        <v>-7.7586206896551602</v>
      </c>
    </row>
    <row r="1020" spans="1:3" x14ac:dyDescent="0.55000000000000004">
      <c r="A1020" s="5">
        <v>14671</v>
      </c>
      <c r="B1020" s="4">
        <v>2.17</v>
      </c>
      <c r="C1020" s="3">
        <f t="shared" si="15"/>
        <v>-7.2649572649572614</v>
      </c>
    </row>
    <row r="1021" spans="1:3" x14ac:dyDescent="0.55000000000000004">
      <c r="A1021" s="5">
        <v>14642</v>
      </c>
      <c r="B1021" s="4">
        <v>2.19</v>
      </c>
      <c r="C1021" s="3">
        <f t="shared" si="15"/>
        <v>-6.8085106382978822</v>
      </c>
    </row>
    <row r="1022" spans="1:3" x14ac:dyDescent="0.55000000000000004">
      <c r="A1022" s="5">
        <v>14611</v>
      </c>
      <c r="B1022" s="4">
        <v>2.21</v>
      </c>
      <c r="C1022" s="3">
        <f t="shared" si="15"/>
        <v>-6.3559322033898251</v>
      </c>
    </row>
    <row r="1023" spans="1:3" x14ac:dyDescent="0.55000000000000004">
      <c r="A1023" s="5">
        <v>14580</v>
      </c>
      <c r="B1023" s="4">
        <v>2.2200000000000002</v>
      </c>
      <c r="C1023" s="3">
        <f t="shared" si="15"/>
        <v>-6.7226890756302389</v>
      </c>
    </row>
    <row r="1024" spans="1:3" x14ac:dyDescent="0.55000000000000004">
      <c r="A1024" s="5">
        <v>14550</v>
      </c>
      <c r="B1024" s="4">
        <v>2.23</v>
      </c>
      <c r="C1024" s="3">
        <f t="shared" si="15"/>
        <v>-6.6945606694560738</v>
      </c>
    </row>
    <row r="1025" spans="1:3" x14ac:dyDescent="0.55000000000000004">
      <c r="A1025" s="5">
        <v>14519</v>
      </c>
      <c r="B1025" s="4">
        <v>2.25</v>
      </c>
      <c r="C1025" s="3">
        <f t="shared" si="15"/>
        <v>-6.6390041493776035</v>
      </c>
    </row>
    <row r="1026" spans="1:3" x14ac:dyDescent="0.55000000000000004">
      <c r="A1026" s="5">
        <v>14489</v>
      </c>
      <c r="B1026" s="4">
        <v>2.2599999999999998</v>
      </c>
      <c r="C1026" s="3">
        <f t="shared" ref="C1026:C1089" si="16">(B1026/B1038-1)*100</f>
        <v>-6.9958847736625636</v>
      </c>
    </row>
    <row r="1027" spans="1:3" x14ac:dyDescent="0.55000000000000004">
      <c r="A1027" s="5">
        <v>14458</v>
      </c>
      <c r="B1027" s="4">
        <v>2.27</v>
      </c>
      <c r="C1027" s="3">
        <f t="shared" si="16"/>
        <v>-6.9672131147541005</v>
      </c>
    </row>
    <row r="1028" spans="1:3" x14ac:dyDescent="0.55000000000000004">
      <c r="A1028" s="5">
        <v>14427</v>
      </c>
      <c r="B1028" s="4">
        <v>2.29</v>
      </c>
      <c r="C1028" s="3">
        <f t="shared" si="16"/>
        <v>-6.9105691056910556</v>
      </c>
    </row>
    <row r="1029" spans="1:3" x14ac:dyDescent="0.55000000000000004">
      <c r="A1029" s="5">
        <v>14397</v>
      </c>
      <c r="B1029" s="4">
        <v>2.2999999999999998</v>
      </c>
      <c r="C1029" s="3">
        <f t="shared" si="16"/>
        <v>-7.2580645161290374</v>
      </c>
    </row>
    <row r="1030" spans="1:3" x14ac:dyDescent="0.55000000000000004">
      <c r="A1030" s="5">
        <v>14366</v>
      </c>
      <c r="B1030" s="4">
        <v>2.31</v>
      </c>
      <c r="C1030" s="3">
        <f t="shared" si="16"/>
        <v>-7.2289156626506035</v>
      </c>
    </row>
    <row r="1031" spans="1:3" x14ac:dyDescent="0.55000000000000004">
      <c r="A1031" s="5">
        <v>14336</v>
      </c>
      <c r="B1031" s="4">
        <v>2.3199999999999998</v>
      </c>
      <c r="C1031" s="3">
        <f t="shared" si="16"/>
        <v>-7.5697211155378419</v>
      </c>
    </row>
    <row r="1032" spans="1:3" x14ac:dyDescent="0.55000000000000004">
      <c r="A1032" s="5">
        <v>14305</v>
      </c>
      <c r="B1032" s="4">
        <v>2.34</v>
      </c>
      <c r="C1032" s="3">
        <f t="shared" si="16"/>
        <v>-7.5098814229249022</v>
      </c>
    </row>
    <row r="1033" spans="1:3" x14ac:dyDescent="0.55000000000000004">
      <c r="A1033" s="5">
        <v>14277</v>
      </c>
      <c r="B1033" s="4">
        <v>2.35</v>
      </c>
      <c r="C1033" s="3">
        <f t="shared" si="16"/>
        <v>-7.4803149606299186</v>
      </c>
    </row>
    <row r="1034" spans="1:3" x14ac:dyDescent="0.55000000000000004">
      <c r="A1034" s="5">
        <v>14246</v>
      </c>
      <c r="B1034" s="4">
        <v>2.36</v>
      </c>
      <c r="C1034" s="3">
        <f t="shared" si="16"/>
        <v>-7.8125000000000107</v>
      </c>
    </row>
    <row r="1035" spans="1:3" x14ac:dyDescent="0.55000000000000004">
      <c r="A1035" s="5">
        <v>14215</v>
      </c>
      <c r="B1035" s="4">
        <v>2.38</v>
      </c>
      <c r="C1035" s="3">
        <f t="shared" si="16"/>
        <v>-7.3929961089494123</v>
      </c>
    </row>
    <row r="1036" spans="1:3" x14ac:dyDescent="0.55000000000000004">
      <c r="A1036" s="5">
        <v>14185</v>
      </c>
      <c r="B1036" s="4">
        <v>2.39</v>
      </c>
      <c r="C1036" s="3">
        <f t="shared" si="16"/>
        <v>-7.3643410852713203</v>
      </c>
    </row>
    <row r="1037" spans="1:3" x14ac:dyDescent="0.55000000000000004">
      <c r="A1037" s="5">
        <v>14154</v>
      </c>
      <c r="B1037" s="4">
        <v>2.41</v>
      </c>
      <c r="C1037" s="3">
        <f t="shared" si="16"/>
        <v>-6.9498069498069359</v>
      </c>
    </row>
    <row r="1038" spans="1:3" x14ac:dyDescent="0.55000000000000004">
      <c r="A1038" s="5">
        <v>14124</v>
      </c>
      <c r="B1038" s="4">
        <v>2.4300000000000002</v>
      </c>
      <c r="C1038" s="3">
        <f t="shared" si="16"/>
        <v>-6.5384615384615374</v>
      </c>
    </row>
    <row r="1039" spans="1:3" x14ac:dyDescent="0.55000000000000004">
      <c r="A1039" s="5">
        <v>14093</v>
      </c>
      <c r="B1039" s="4">
        <v>2.44</v>
      </c>
      <c r="C1039" s="3">
        <f t="shared" si="16"/>
        <v>-6.5134099616858236</v>
      </c>
    </row>
    <row r="1040" spans="1:3" x14ac:dyDescent="0.55000000000000004">
      <c r="A1040" s="5">
        <v>14062</v>
      </c>
      <c r="B1040" s="4">
        <v>2.46</v>
      </c>
      <c r="C1040" s="3">
        <f t="shared" si="16"/>
        <v>-6.1068702290076438</v>
      </c>
    </row>
    <row r="1041" spans="1:3" x14ac:dyDescent="0.55000000000000004">
      <c r="A1041" s="5">
        <v>14032</v>
      </c>
      <c r="B1041" s="4">
        <v>2.48</v>
      </c>
      <c r="C1041" s="3">
        <f t="shared" si="16"/>
        <v>-5.7034220532319324</v>
      </c>
    </row>
    <row r="1042" spans="1:3" x14ac:dyDescent="0.55000000000000004">
      <c r="A1042" s="5">
        <v>14001</v>
      </c>
      <c r="B1042" s="4">
        <v>2.4900000000000002</v>
      </c>
      <c r="C1042" s="3">
        <f t="shared" si="16"/>
        <v>-5.6818181818181763</v>
      </c>
    </row>
    <row r="1043" spans="1:3" x14ac:dyDescent="0.55000000000000004">
      <c r="A1043" s="5">
        <v>13971</v>
      </c>
      <c r="B1043" s="4">
        <v>2.5099999999999998</v>
      </c>
      <c r="C1043" s="3">
        <f t="shared" si="16"/>
        <v>-5.2830188679245378</v>
      </c>
    </row>
    <row r="1044" spans="1:3" x14ac:dyDescent="0.55000000000000004">
      <c r="A1044" s="5">
        <v>13940</v>
      </c>
      <c r="B1044" s="4">
        <v>2.5299999999999998</v>
      </c>
      <c r="C1044" s="3">
        <f t="shared" si="16"/>
        <v>-4.887218045112796</v>
      </c>
    </row>
    <row r="1045" spans="1:3" x14ac:dyDescent="0.55000000000000004">
      <c r="A1045" s="5">
        <v>13912</v>
      </c>
      <c r="B1045" s="4">
        <v>2.54</v>
      </c>
      <c r="C1045" s="3">
        <f t="shared" si="16"/>
        <v>-4.868913857677903</v>
      </c>
    </row>
    <row r="1046" spans="1:3" x14ac:dyDescent="0.55000000000000004">
      <c r="A1046" s="5">
        <v>13881</v>
      </c>
      <c r="B1046" s="4">
        <v>2.56</v>
      </c>
      <c r="C1046" s="3">
        <f t="shared" si="16"/>
        <v>-4.4776119402985088</v>
      </c>
    </row>
    <row r="1047" spans="1:3" x14ac:dyDescent="0.55000000000000004">
      <c r="A1047" s="5">
        <v>13850</v>
      </c>
      <c r="B1047" s="4">
        <v>2.57</v>
      </c>
      <c r="C1047" s="3">
        <f t="shared" si="16"/>
        <v>-4.1044776119403048</v>
      </c>
    </row>
    <row r="1048" spans="1:3" x14ac:dyDescent="0.55000000000000004">
      <c r="A1048" s="5">
        <v>13820</v>
      </c>
      <c r="B1048" s="4">
        <v>2.58</v>
      </c>
      <c r="C1048" s="3">
        <f t="shared" si="16"/>
        <v>-3.3707865168539297</v>
      </c>
    </row>
    <row r="1049" spans="1:3" x14ac:dyDescent="0.55000000000000004">
      <c r="A1049" s="5">
        <v>13789</v>
      </c>
      <c r="B1049" s="4">
        <v>2.59</v>
      </c>
      <c r="C1049" s="3">
        <f t="shared" si="16"/>
        <v>-2.9962546816479474</v>
      </c>
    </row>
    <row r="1050" spans="1:3" x14ac:dyDescent="0.55000000000000004">
      <c r="A1050" s="5">
        <v>13759</v>
      </c>
      <c r="B1050" s="4">
        <v>2.6</v>
      </c>
      <c r="C1050" s="3">
        <f t="shared" si="16"/>
        <v>-2.6217228464419429</v>
      </c>
    </row>
    <row r="1051" spans="1:3" x14ac:dyDescent="0.55000000000000004">
      <c r="A1051" s="5">
        <v>13728</v>
      </c>
      <c r="B1051" s="4">
        <v>2.61</v>
      </c>
      <c r="C1051" s="3">
        <f t="shared" si="16"/>
        <v>-2.2471910112359605</v>
      </c>
    </row>
    <row r="1052" spans="1:3" x14ac:dyDescent="0.55000000000000004">
      <c r="A1052" s="5">
        <v>13697</v>
      </c>
      <c r="B1052" s="4">
        <v>2.62</v>
      </c>
      <c r="C1052" s="3">
        <f t="shared" si="16"/>
        <v>-1.5037593984962405</v>
      </c>
    </row>
    <row r="1053" spans="1:3" x14ac:dyDescent="0.55000000000000004">
      <c r="A1053" s="5">
        <v>13667</v>
      </c>
      <c r="B1053" s="4">
        <v>2.63</v>
      </c>
      <c r="C1053" s="3">
        <f t="shared" si="16"/>
        <v>-1.1278195488721887</v>
      </c>
    </row>
    <row r="1054" spans="1:3" x14ac:dyDescent="0.55000000000000004">
      <c r="A1054" s="5">
        <v>13636</v>
      </c>
      <c r="B1054" s="4">
        <v>2.64</v>
      </c>
      <c r="C1054" s="3">
        <f t="shared" si="16"/>
        <v>-0.75187969924812581</v>
      </c>
    </row>
    <row r="1055" spans="1:3" x14ac:dyDescent="0.55000000000000004">
      <c r="A1055" s="5">
        <v>13606</v>
      </c>
      <c r="B1055" s="4">
        <v>2.65</v>
      </c>
      <c r="C1055" s="3">
        <f t="shared" si="16"/>
        <v>-0.37593984962407401</v>
      </c>
    </row>
    <row r="1056" spans="1:3" x14ac:dyDescent="0.55000000000000004">
      <c r="A1056" s="5">
        <v>13575</v>
      </c>
      <c r="B1056" s="4">
        <v>2.66</v>
      </c>
      <c r="C1056" s="3">
        <f t="shared" si="16"/>
        <v>0.37735849056603765</v>
      </c>
    </row>
    <row r="1057" spans="1:3" x14ac:dyDescent="0.55000000000000004">
      <c r="A1057" s="5">
        <v>13547</v>
      </c>
      <c r="B1057" s="4">
        <v>2.67</v>
      </c>
      <c r="C1057" s="3">
        <f t="shared" si="16"/>
        <v>0.7547169811320753</v>
      </c>
    </row>
    <row r="1058" spans="1:3" x14ac:dyDescent="0.55000000000000004">
      <c r="A1058" s="5">
        <v>13516</v>
      </c>
      <c r="B1058" s="4">
        <v>2.68</v>
      </c>
      <c r="C1058" s="3">
        <f t="shared" si="16"/>
        <v>1.132075471698113</v>
      </c>
    </row>
    <row r="1059" spans="1:3" x14ac:dyDescent="0.55000000000000004">
      <c r="A1059" s="5">
        <v>13485</v>
      </c>
      <c r="B1059" s="4">
        <v>2.68</v>
      </c>
      <c r="C1059" s="3">
        <f t="shared" si="16"/>
        <v>0.75187969924812581</v>
      </c>
    </row>
    <row r="1060" spans="1:3" x14ac:dyDescent="0.55000000000000004">
      <c r="A1060" s="5">
        <v>13455</v>
      </c>
      <c r="B1060" s="4">
        <v>2.67</v>
      </c>
      <c r="C1060" s="3">
        <f t="shared" si="16"/>
        <v>0</v>
      </c>
    </row>
    <row r="1061" spans="1:3" x14ac:dyDescent="0.55000000000000004">
      <c r="A1061" s="5">
        <v>13424</v>
      </c>
      <c r="B1061" s="4">
        <v>2.67</v>
      </c>
      <c r="C1061" s="3">
        <f t="shared" si="16"/>
        <v>-0.37313432835821558</v>
      </c>
    </row>
    <row r="1062" spans="1:3" x14ac:dyDescent="0.55000000000000004">
      <c r="A1062" s="5">
        <v>13394</v>
      </c>
      <c r="B1062" s="4">
        <v>2.67</v>
      </c>
      <c r="C1062" s="3">
        <f t="shared" si="16"/>
        <v>-1.1111111111111183</v>
      </c>
    </row>
    <row r="1063" spans="1:3" x14ac:dyDescent="0.55000000000000004">
      <c r="A1063" s="5">
        <v>13363</v>
      </c>
      <c r="B1063" s="4">
        <v>2.67</v>
      </c>
      <c r="C1063" s="3">
        <f t="shared" si="16"/>
        <v>-1.4760147601476037</v>
      </c>
    </row>
    <row r="1064" spans="1:3" x14ac:dyDescent="0.55000000000000004">
      <c r="A1064" s="5">
        <v>13332</v>
      </c>
      <c r="B1064" s="4">
        <v>2.66</v>
      </c>
      <c r="C1064" s="3">
        <f t="shared" si="16"/>
        <v>-2.2058823529411797</v>
      </c>
    </row>
    <row r="1065" spans="1:3" x14ac:dyDescent="0.55000000000000004">
      <c r="A1065" s="5">
        <v>13302</v>
      </c>
      <c r="B1065" s="4">
        <v>2.66</v>
      </c>
      <c r="C1065" s="3">
        <f t="shared" si="16"/>
        <v>-2.564102564102555</v>
      </c>
    </row>
    <row r="1066" spans="1:3" x14ac:dyDescent="0.55000000000000004">
      <c r="A1066" s="5">
        <v>13271</v>
      </c>
      <c r="B1066" s="4">
        <v>2.66</v>
      </c>
      <c r="C1066" s="3">
        <f t="shared" si="16"/>
        <v>-2.9197080291970878</v>
      </c>
    </row>
    <row r="1067" spans="1:3" x14ac:dyDescent="0.55000000000000004">
      <c r="A1067" s="5">
        <v>13241</v>
      </c>
      <c r="B1067" s="4">
        <v>2.66</v>
      </c>
      <c r="C1067" s="3">
        <f t="shared" si="16"/>
        <v>-3.6231884057970842</v>
      </c>
    </row>
    <row r="1068" spans="1:3" x14ac:dyDescent="0.55000000000000004">
      <c r="A1068" s="5">
        <v>13210</v>
      </c>
      <c r="B1068" s="4">
        <v>2.65</v>
      </c>
      <c r="C1068" s="3">
        <f t="shared" si="16"/>
        <v>-4.3321299638989235</v>
      </c>
    </row>
    <row r="1069" spans="1:3" x14ac:dyDescent="0.55000000000000004">
      <c r="A1069" s="5">
        <v>13181</v>
      </c>
      <c r="B1069" s="4">
        <v>2.65</v>
      </c>
      <c r="C1069" s="3">
        <f t="shared" si="16"/>
        <v>-4.6762589928057485</v>
      </c>
    </row>
    <row r="1070" spans="1:3" x14ac:dyDescent="0.55000000000000004">
      <c r="A1070" s="5">
        <v>13150</v>
      </c>
      <c r="B1070" s="4">
        <v>2.65</v>
      </c>
      <c r="C1070" s="3">
        <f t="shared" si="16"/>
        <v>-5.017921146953408</v>
      </c>
    </row>
    <row r="1071" spans="1:3" x14ac:dyDescent="0.55000000000000004">
      <c r="A1071" s="5">
        <v>13119</v>
      </c>
      <c r="B1071" s="4">
        <v>2.66</v>
      </c>
      <c r="C1071" s="3">
        <f t="shared" si="16"/>
        <v>-5.6737588652482129</v>
      </c>
    </row>
    <row r="1072" spans="1:3" x14ac:dyDescent="0.55000000000000004">
      <c r="A1072" s="5">
        <v>13089</v>
      </c>
      <c r="B1072" s="4">
        <v>2.67</v>
      </c>
      <c r="C1072" s="3">
        <f t="shared" si="16"/>
        <v>-6.3157894736842195</v>
      </c>
    </row>
    <row r="1073" spans="1:3" x14ac:dyDescent="0.55000000000000004">
      <c r="A1073" s="5">
        <v>13058</v>
      </c>
      <c r="B1073" s="4">
        <v>2.68</v>
      </c>
      <c r="C1073" s="3">
        <f t="shared" si="16"/>
        <v>-6.620209059233451</v>
      </c>
    </row>
    <row r="1074" spans="1:3" x14ac:dyDescent="0.55000000000000004">
      <c r="A1074" s="5">
        <v>13028</v>
      </c>
      <c r="B1074" s="4">
        <v>2.7</v>
      </c>
      <c r="C1074" s="3">
        <f t="shared" si="16"/>
        <v>-6.8965517241379226</v>
      </c>
    </row>
    <row r="1075" spans="1:3" x14ac:dyDescent="0.55000000000000004">
      <c r="A1075" s="5">
        <v>12997</v>
      </c>
      <c r="B1075" s="4">
        <v>2.71</v>
      </c>
      <c r="C1075" s="3">
        <f t="shared" si="16"/>
        <v>-7.5085324232082034</v>
      </c>
    </row>
    <row r="1076" spans="1:3" x14ac:dyDescent="0.55000000000000004">
      <c r="A1076" s="5">
        <v>12966</v>
      </c>
      <c r="B1076" s="4">
        <v>2.72</v>
      </c>
      <c r="C1076" s="3">
        <f t="shared" si="16"/>
        <v>-7.7966101694915242</v>
      </c>
    </row>
    <row r="1077" spans="1:3" x14ac:dyDescent="0.55000000000000004">
      <c r="A1077" s="5">
        <v>12936</v>
      </c>
      <c r="B1077" s="4">
        <v>2.73</v>
      </c>
      <c r="C1077" s="3">
        <f t="shared" si="16"/>
        <v>-8.3892617449664471</v>
      </c>
    </row>
    <row r="1078" spans="1:3" x14ac:dyDescent="0.55000000000000004">
      <c r="A1078" s="5">
        <v>12905</v>
      </c>
      <c r="B1078" s="4">
        <v>2.74</v>
      </c>
      <c r="C1078" s="3">
        <f t="shared" si="16"/>
        <v>-8.9700996677740683</v>
      </c>
    </row>
    <row r="1079" spans="1:3" x14ac:dyDescent="0.55000000000000004">
      <c r="A1079" s="5">
        <v>12875</v>
      </c>
      <c r="B1079" s="4">
        <v>2.76</v>
      </c>
      <c r="C1079" s="3">
        <f t="shared" si="16"/>
        <v>-9.2105263157894797</v>
      </c>
    </row>
    <row r="1080" spans="1:3" x14ac:dyDescent="0.55000000000000004">
      <c r="A1080" s="5">
        <v>12844</v>
      </c>
      <c r="B1080" s="4">
        <v>2.77</v>
      </c>
      <c r="C1080" s="3">
        <f t="shared" si="16"/>
        <v>-9.7719869706840328</v>
      </c>
    </row>
    <row r="1081" spans="1:3" x14ac:dyDescent="0.55000000000000004">
      <c r="A1081" s="5">
        <v>12816</v>
      </c>
      <c r="B1081" s="4">
        <v>2.78</v>
      </c>
      <c r="C1081" s="3">
        <f t="shared" si="16"/>
        <v>-10.032362459546928</v>
      </c>
    </row>
    <row r="1082" spans="1:3" x14ac:dyDescent="0.55000000000000004">
      <c r="A1082" s="5">
        <v>12785</v>
      </c>
      <c r="B1082" s="4">
        <v>2.79</v>
      </c>
      <c r="C1082" s="3">
        <f t="shared" si="16"/>
        <v>-10.576923076923084</v>
      </c>
    </row>
    <row r="1083" spans="1:3" x14ac:dyDescent="0.55000000000000004">
      <c r="A1083" s="5">
        <v>12754</v>
      </c>
      <c r="B1083" s="4">
        <v>2.82</v>
      </c>
      <c r="C1083" s="3">
        <f t="shared" si="16"/>
        <v>-10.191082802547779</v>
      </c>
    </row>
    <row r="1084" spans="1:3" x14ac:dyDescent="0.55000000000000004">
      <c r="A1084" s="5">
        <v>12724</v>
      </c>
      <c r="B1084" s="4">
        <v>2.85</v>
      </c>
      <c r="C1084" s="3">
        <f t="shared" si="16"/>
        <v>-9.5238095238095237</v>
      </c>
    </row>
    <row r="1085" spans="1:3" x14ac:dyDescent="0.55000000000000004">
      <c r="A1085" s="5">
        <v>12693</v>
      </c>
      <c r="B1085" s="4">
        <v>2.87</v>
      </c>
      <c r="C1085" s="3">
        <f t="shared" si="16"/>
        <v>-9.4637223974763369</v>
      </c>
    </row>
    <row r="1086" spans="1:3" x14ac:dyDescent="0.55000000000000004">
      <c r="A1086" s="5">
        <v>12663</v>
      </c>
      <c r="B1086" s="4">
        <v>2.9</v>
      </c>
      <c r="C1086" s="3">
        <f t="shared" si="16"/>
        <v>-8.8050314465408892</v>
      </c>
    </row>
    <row r="1087" spans="1:3" x14ac:dyDescent="0.55000000000000004">
      <c r="A1087" s="5">
        <v>12632</v>
      </c>
      <c r="B1087" s="4">
        <v>2.93</v>
      </c>
      <c r="C1087" s="3">
        <f t="shared" si="16"/>
        <v>-8.4374999999999982</v>
      </c>
    </row>
    <row r="1088" spans="1:3" x14ac:dyDescent="0.55000000000000004">
      <c r="A1088" s="5">
        <v>12601</v>
      </c>
      <c r="B1088" s="4">
        <v>2.95</v>
      </c>
      <c r="C1088" s="3">
        <f t="shared" si="16"/>
        <v>-8.0996884735202386</v>
      </c>
    </row>
    <row r="1089" spans="1:3" x14ac:dyDescent="0.55000000000000004">
      <c r="A1089" s="5">
        <v>12571</v>
      </c>
      <c r="B1089" s="4">
        <v>2.98</v>
      </c>
      <c r="C1089" s="3">
        <f t="shared" si="16"/>
        <v>-7.7399380804953566</v>
      </c>
    </row>
    <row r="1090" spans="1:3" x14ac:dyDescent="0.55000000000000004">
      <c r="A1090" s="5">
        <v>12540</v>
      </c>
      <c r="B1090" s="4">
        <v>3.01</v>
      </c>
      <c r="C1090" s="3">
        <f t="shared" ref="C1090:C1153" si="17">(B1090/B1102-1)*100</f>
        <v>-7.3846153846153895</v>
      </c>
    </row>
    <row r="1091" spans="1:3" x14ac:dyDescent="0.55000000000000004">
      <c r="A1091" s="5">
        <v>12510</v>
      </c>
      <c r="B1091" s="4">
        <v>3.04</v>
      </c>
      <c r="C1091" s="3">
        <f t="shared" si="17"/>
        <v>-6.7484662576687064</v>
      </c>
    </row>
    <row r="1092" spans="1:3" x14ac:dyDescent="0.55000000000000004">
      <c r="A1092" s="5">
        <v>12479</v>
      </c>
      <c r="B1092" s="4">
        <v>3.07</v>
      </c>
      <c r="C1092" s="3">
        <f t="shared" si="17"/>
        <v>-6.4024390243902385</v>
      </c>
    </row>
    <row r="1093" spans="1:3" x14ac:dyDescent="0.55000000000000004">
      <c r="A1093" s="5">
        <v>12451</v>
      </c>
      <c r="B1093" s="4">
        <v>3.09</v>
      </c>
      <c r="C1093" s="3">
        <f t="shared" si="17"/>
        <v>-6.0790273556231007</v>
      </c>
    </row>
    <row r="1094" spans="1:3" x14ac:dyDescent="0.55000000000000004">
      <c r="A1094" s="5">
        <v>12420</v>
      </c>
      <c r="B1094" s="4">
        <v>3.12</v>
      </c>
      <c r="C1094" s="3">
        <f t="shared" si="17"/>
        <v>-5.7401812688821714</v>
      </c>
    </row>
    <row r="1095" spans="1:3" x14ac:dyDescent="0.55000000000000004">
      <c r="A1095" s="5">
        <v>12389</v>
      </c>
      <c r="B1095" s="4">
        <v>3.14</v>
      </c>
      <c r="C1095" s="3">
        <f t="shared" si="17"/>
        <v>-5.9880239520957996</v>
      </c>
    </row>
    <row r="1096" spans="1:3" x14ac:dyDescent="0.55000000000000004">
      <c r="A1096" s="5">
        <v>12359</v>
      </c>
      <c r="B1096" s="4">
        <v>3.15</v>
      </c>
      <c r="C1096" s="3">
        <f t="shared" si="17"/>
        <v>-6.5281899109792318</v>
      </c>
    </row>
    <row r="1097" spans="1:3" x14ac:dyDescent="0.55000000000000004">
      <c r="A1097" s="5">
        <v>12328</v>
      </c>
      <c r="B1097" s="4">
        <v>3.17</v>
      </c>
      <c r="C1097" s="3">
        <f t="shared" si="17"/>
        <v>-6.7647058823529393</v>
      </c>
    </row>
    <row r="1098" spans="1:3" x14ac:dyDescent="0.55000000000000004">
      <c r="A1098" s="5">
        <v>12298</v>
      </c>
      <c r="B1098" s="4">
        <v>3.18</v>
      </c>
      <c r="C1098" s="3">
        <f t="shared" si="17"/>
        <v>-7.2886297376093312</v>
      </c>
    </row>
    <row r="1099" spans="1:3" x14ac:dyDescent="0.55000000000000004">
      <c r="A1099" s="5">
        <v>12267</v>
      </c>
      <c r="B1099" s="4">
        <v>3.2</v>
      </c>
      <c r="C1099" s="3">
        <f t="shared" si="17"/>
        <v>-7.5144508670520143</v>
      </c>
    </row>
    <row r="1100" spans="1:3" x14ac:dyDescent="0.55000000000000004">
      <c r="A1100" s="5">
        <v>12236</v>
      </c>
      <c r="B1100" s="4">
        <v>3.21</v>
      </c>
      <c r="C1100" s="3">
        <f t="shared" si="17"/>
        <v>-8.0229226361031571</v>
      </c>
    </row>
    <row r="1101" spans="1:3" x14ac:dyDescent="0.55000000000000004">
      <c r="A1101" s="5">
        <v>12206</v>
      </c>
      <c r="B1101" s="4">
        <v>3.23</v>
      </c>
      <c r="C1101" s="3">
        <f t="shared" si="17"/>
        <v>-8.4985835694050937</v>
      </c>
    </row>
    <row r="1102" spans="1:3" x14ac:dyDescent="0.55000000000000004">
      <c r="A1102" s="5">
        <v>12175</v>
      </c>
      <c r="B1102" s="4">
        <v>3.25</v>
      </c>
      <c r="C1102" s="3">
        <f t="shared" si="17"/>
        <v>-8.70786516853933</v>
      </c>
    </row>
    <row r="1103" spans="1:3" x14ac:dyDescent="0.55000000000000004">
      <c r="A1103" s="5">
        <v>12145</v>
      </c>
      <c r="B1103" s="4">
        <v>3.26</v>
      </c>
      <c r="C1103" s="3">
        <f t="shared" si="17"/>
        <v>-9.1922005571030692</v>
      </c>
    </row>
    <row r="1104" spans="1:3" x14ac:dyDescent="0.55000000000000004">
      <c r="A1104" s="5">
        <v>12114</v>
      </c>
      <c r="B1104" s="4">
        <v>3.28</v>
      </c>
      <c r="C1104" s="3">
        <f t="shared" si="17"/>
        <v>-9.3922651933701751</v>
      </c>
    </row>
    <row r="1105" spans="1:3" x14ac:dyDescent="0.55000000000000004">
      <c r="A1105" s="5">
        <v>12086</v>
      </c>
      <c r="B1105" s="4">
        <v>3.29</v>
      </c>
      <c r="C1105" s="3">
        <f t="shared" si="17"/>
        <v>-9.8630136986301302</v>
      </c>
    </row>
    <row r="1106" spans="1:3" x14ac:dyDescent="0.55000000000000004">
      <c r="A1106" s="5">
        <v>12055</v>
      </c>
      <c r="B1106" s="4">
        <v>3.31</v>
      </c>
      <c r="C1106" s="3">
        <f t="shared" si="17"/>
        <v>-10.054347826086962</v>
      </c>
    </row>
    <row r="1107" spans="1:3" x14ac:dyDescent="0.55000000000000004">
      <c r="A1107" s="5">
        <v>12024</v>
      </c>
      <c r="B1107" s="4">
        <v>3.34</v>
      </c>
      <c r="C1107" s="3">
        <f t="shared" si="17"/>
        <v>-8.4931506849315053</v>
      </c>
    </row>
    <row r="1108" spans="1:3" x14ac:dyDescent="0.55000000000000004">
      <c r="A1108" s="5">
        <v>11994</v>
      </c>
      <c r="B1108" s="4">
        <v>3.37</v>
      </c>
      <c r="C1108" s="3">
        <f t="shared" si="17"/>
        <v>-6.9060773480662974</v>
      </c>
    </row>
    <row r="1109" spans="1:3" x14ac:dyDescent="0.55000000000000004">
      <c r="A1109" s="5">
        <v>11963</v>
      </c>
      <c r="B1109" s="4">
        <v>3.4</v>
      </c>
      <c r="C1109" s="3">
        <f t="shared" si="17"/>
        <v>-5.555555555555558</v>
      </c>
    </row>
    <row r="1110" spans="1:3" x14ac:dyDescent="0.55000000000000004">
      <c r="A1110" s="5">
        <v>11933</v>
      </c>
      <c r="B1110" s="4">
        <v>3.43</v>
      </c>
      <c r="C1110" s="3">
        <f t="shared" si="17"/>
        <v>-3.9215686274509665</v>
      </c>
    </row>
    <row r="1111" spans="1:3" x14ac:dyDescent="0.55000000000000004">
      <c r="A1111" s="5">
        <v>11902</v>
      </c>
      <c r="B1111" s="4">
        <v>3.46</v>
      </c>
      <c r="C1111" s="3">
        <f t="shared" si="17"/>
        <v>-2.2598870056497189</v>
      </c>
    </row>
    <row r="1112" spans="1:3" x14ac:dyDescent="0.55000000000000004">
      <c r="A1112" s="5">
        <v>11871</v>
      </c>
      <c r="B1112" s="4">
        <v>3.49</v>
      </c>
      <c r="C1112" s="3">
        <f t="shared" si="17"/>
        <v>-0.56980056980056037</v>
      </c>
    </row>
    <row r="1113" spans="1:3" x14ac:dyDescent="0.55000000000000004">
      <c r="A1113" s="5">
        <v>11841</v>
      </c>
      <c r="B1113" s="4">
        <v>3.53</v>
      </c>
      <c r="C1113" s="3">
        <f t="shared" si="17"/>
        <v>1.4367816091954033</v>
      </c>
    </row>
    <row r="1114" spans="1:3" x14ac:dyDescent="0.55000000000000004">
      <c r="A1114" s="5">
        <v>11810</v>
      </c>
      <c r="B1114" s="4">
        <v>3.56</v>
      </c>
      <c r="C1114" s="3">
        <f t="shared" si="17"/>
        <v>3.1884057971014457</v>
      </c>
    </row>
    <row r="1115" spans="1:3" x14ac:dyDescent="0.55000000000000004">
      <c r="A1115" s="5">
        <v>11780</v>
      </c>
      <c r="B1115" s="4">
        <v>3.59</v>
      </c>
      <c r="C1115" s="3">
        <f t="shared" si="17"/>
        <v>4.9707602339181367</v>
      </c>
    </row>
    <row r="1116" spans="1:3" x14ac:dyDescent="0.55000000000000004">
      <c r="A1116" s="5">
        <v>11749</v>
      </c>
      <c r="B1116" s="4">
        <v>3.62</v>
      </c>
      <c r="C1116" s="3">
        <f t="shared" si="17"/>
        <v>6.4705882352941169</v>
      </c>
    </row>
    <row r="1117" spans="1:3" x14ac:dyDescent="0.55000000000000004">
      <c r="A1117" s="5">
        <v>11720</v>
      </c>
      <c r="B1117" s="4">
        <v>3.65</v>
      </c>
      <c r="C1117" s="3">
        <f t="shared" si="17"/>
        <v>8.3086053412462881</v>
      </c>
    </row>
    <row r="1118" spans="1:3" x14ac:dyDescent="0.55000000000000004">
      <c r="A1118" s="5">
        <v>11689</v>
      </c>
      <c r="B1118" s="4">
        <v>3.68</v>
      </c>
      <c r="C1118" s="3">
        <f t="shared" si="17"/>
        <v>10.179640718562876</v>
      </c>
    </row>
    <row r="1119" spans="1:3" x14ac:dyDescent="0.55000000000000004">
      <c r="A1119" s="5">
        <v>11658</v>
      </c>
      <c r="B1119" s="4">
        <v>3.65</v>
      </c>
      <c r="C1119" s="3">
        <f t="shared" si="17"/>
        <v>9.2814371257485142</v>
      </c>
    </row>
    <row r="1120" spans="1:3" x14ac:dyDescent="0.55000000000000004">
      <c r="A1120" s="5">
        <v>11628</v>
      </c>
      <c r="B1120" s="4">
        <v>3.62</v>
      </c>
      <c r="C1120" s="3">
        <f t="shared" si="17"/>
        <v>8.708708708708679</v>
      </c>
    </row>
    <row r="1121" spans="1:3" x14ac:dyDescent="0.55000000000000004">
      <c r="A1121" s="5">
        <v>11597</v>
      </c>
      <c r="B1121" s="4">
        <v>3.6</v>
      </c>
      <c r="C1121" s="3">
        <f t="shared" si="17"/>
        <v>8.1081081081080697</v>
      </c>
    </row>
    <row r="1122" spans="1:3" x14ac:dyDescent="0.55000000000000004">
      <c r="A1122" s="5">
        <v>11567</v>
      </c>
      <c r="B1122" s="4">
        <v>3.57</v>
      </c>
      <c r="C1122" s="3">
        <f t="shared" si="17"/>
        <v>7.5301204819277157</v>
      </c>
    </row>
    <row r="1123" spans="1:3" x14ac:dyDescent="0.55000000000000004">
      <c r="A1123" s="5">
        <v>11536</v>
      </c>
      <c r="B1123" s="4">
        <v>3.54</v>
      </c>
      <c r="C1123" s="3">
        <f t="shared" si="17"/>
        <v>6.6265060240964013</v>
      </c>
    </row>
    <row r="1124" spans="1:3" x14ac:dyDescent="0.55000000000000004">
      <c r="A1124" s="5">
        <v>11505</v>
      </c>
      <c r="B1124" s="4">
        <v>3.51</v>
      </c>
      <c r="C1124" s="3">
        <f t="shared" si="17"/>
        <v>5.7228915662650648</v>
      </c>
    </row>
    <row r="1125" spans="1:3" x14ac:dyDescent="0.55000000000000004">
      <c r="A1125" s="5">
        <v>11475</v>
      </c>
      <c r="B1125" s="4">
        <v>3.48</v>
      </c>
      <c r="C1125" s="3">
        <f t="shared" si="17"/>
        <v>5.1359516616314105</v>
      </c>
    </row>
    <row r="1126" spans="1:3" x14ac:dyDescent="0.55000000000000004">
      <c r="A1126" s="5">
        <v>11444</v>
      </c>
      <c r="B1126" s="4">
        <v>3.45</v>
      </c>
      <c r="C1126" s="3">
        <f t="shared" si="17"/>
        <v>4.2296072507552962</v>
      </c>
    </row>
    <row r="1127" spans="1:3" x14ac:dyDescent="0.55000000000000004">
      <c r="A1127" s="5">
        <v>11414</v>
      </c>
      <c r="B1127" s="4">
        <v>3.42</v>
      </c>
      <c r="C1127" s="3">
        <f t="shared" si="17"/>
        <v>3.6363636363636376</v>
      </c>
    </row>
    <row r="1128" spans="1:3" x14ac:dyDescent="0.55000000000000004">
      <c r="A1128" s="5">
        <v>11383</v>
      </c>
      <c r="B1128" s="4">
        <v>3.4</v>
      </c>
      <c r="C1128" s="3">
        <f t="shared" si="17"/>
        <v>3.0303030303030276</v>
      </c>
    </row>
    <row r="1129" spans="1:3" x14ac:dyDescent="0.55000000000000004">
      <c r="A1129" s="5">
        <v>11355</v>
      </c>
      <c r="B1129" s="4">
        <v>3.37</v>
      </c>
      <c r="C1129" s="3">
        <f t="shared" si="17"/>
        <v>2.4316109422492405</v>
      </c>
    </row>
    <row r="1130" spans="1:3" x14ac:dyDescent="0.55000000000000004">
      <c r="A1130" s="5">
        <v>11324</v>
      </c>
      <c r="B1130" s="4">
        <v>3.34</v>
      </c>
      <c r="C1130" s="3">
        <f t="shared" si="17"/>
        <v>1.5197568389057725</v>
      </c>
    </row>
    <row r="1131" spans="1:3" x14ac:dyDescent="0.55000000000000004">
      <c r="A1131" s="5">
        <v>11293</v>
      </c>
      <c r="B1131" s="4">
        <v>3.34</v>
      </c>
      <c r="C1131" s="3">
        <f t="shared" si="17"/>
        <v>0.60240963855422436</v>
      </c>
    </row>
    <row r="1132" spans="1:3" x14ac:dyDescent="0.55000000000000004">
      <c r="A1132" s="5">
        <v>11263</v>
      </c>
      <c r="B1132" s="4">
        <v>3.330000000000001</v>
      </c>
      <c r="C1132" s="3">
        <f t="shared" si="17"/>
        <v>-0.29940119760475392</v>
      </c>
    </row>
    <row r="1133" spans="1:3" x14ac:dyDescent="0.55000000000000004">
      <c r="A1133" s="5">
        <v>11232</v>
      </c>
      <c r="B1133" s="4">
        <v>3.330000000000001</v>
      </c>
      <c r="C1133" s="3">
        <f t="shared" si="17"/>
        <v>-1.1869436201780159</v>
      </c>
    </row>
    <row r="1134" spans="1:3" x14ac:dyDescent="0.55000000000000004">
      <c r="A1134" s="5">
        <v>11202</v>
      </c>
      <c r="B1134" s="4">
        <v>3.32</v>
      </c>
      <c r="C1134" s="3">
        <f t="shared" si="17"/>
        <v>-2.0648967551622488</v>
      </c>
    </row>
    <row r="1135" spans="1:3" x14ac:dyDescent="0.55000000000000004">
      <c r="A1135" s="5">
        <v>11171</v>
      </c>
      <c r="B1135" s="4">
        <v>3.32</v>
      </c>
      <c r="C1135" s="3">
        <f t="shared" si="17"/>
        <v>-2.9239766081871399</v>
      </c>
    </row>
    <row r="1136" spans="1:3" x14ac:dyDescent="0.55000000000000004">
      <c r="A1136" s="5">
        <v>11140</v>
      </c>
      <c r="B1136" s="4">
        <v>3.32</v>
      </c>
      <c r="C1136" s="3">
        <f t="shared" si="17"/>
        <v>-3.488372093023262</v>
      </c>
    </row>
    <row r="1137" spans="1:3" x14ac:dyDescent="0.55000000000000004">
      <c r="A1137" s="5">
        <v>11110</v>
      </c>
      <c r="B1137" s="4">
        <v>3.31</v>
      </c>
      <c r="C1137" s="3">
        <f t="shared" si="17"/>
        <v>-4.6109510086455359</v>
      </c>
    </row>
    <row r="1138" spans="1:3" x14ac:dyDescent="0.55000000000000004">
      <c r="A1138" s="5">
        <v>11079</v>
      </c>
      <c r="B1138" s="4">
        <v>3.31</v>
      </c>
      <c r="C1138" s="3">
        <f t="shared" si="17"/>
        <v>-5.428571428571427</v>
      </c>
    </row>
    <row r="1139" spans="1:3" x14ac:dyDescent="0.55000000000000004">
      <c r="A1139" s="5">
        <v>11049</v>
      </c>
      <c r="B1139" s="4">
        <v>3.3</v>
      </c>
      <c r="C1139" s="3">
        <f t="shared" si="17"/>
        <v>-6.25</v>
      </c>
    </row>
    <row r="1140" spans="1:3" x14ac:dyDescent="0.55000000000000004">
      <c r="A1140" s="5">
        <v>11018</v>
      </c>
      <c r="B1140" s="4">
        <v>3.3</v>
      </c>
      <c r="C1140" s="3">
        <f t="shared" si="17"/>
        <v>-7.0422535211267618</v>
      </c>
    </row>
    <row r="1141" spans="1:3" x14ac:dyDescent="0.55000000000000004">
      <c r="A1141" s="5">
        <v>10990</v>
      </c>
      <c r="B1141" s="4">
        <v>3.29</v>
      </c>
      <c r="C1141" s="3">
        <f t="shared" si="17"/>
        <v>-7.8431372549019551</v>
      </c>
    </row>
    <row r="1142" spans="1:3" x14ac:dyDescent="0.55000000000000004">
      <c r="A1142" s="5">
        <v>10959</v>
      </c>
      <c r="B1142" s="4">
        <v>3.29</v>
      </c>
      <c r="C1142" s="3">
        <f t="shared" si="17"/>
        <v>-8.6111111111111143</v>
      </c>
    </row>
    <row r="1143" spans="1:3" x14ac:dyDescent="0.55000000000000004">
      <c r="A1143" s="5">
        <v>10928</v>
      </c>
      <c r="B1143" s="4">
        <v>3.32</v>
      </c>
      <c r="C1143" s="3">
        <f t="shared" si="17"/>
        <v>-7.2625698324022441</v>
      </c>
    </row>
    <row r="1144" spans="1:3" x14ac:dyDescent="0.55000000000000004">
      <c r="A1144" s="5">
        <v>10898</v>
      </c>
      <c r="B1144" s="4">
        <v>3.34</v>
      </c>
      <c r="C1144" s="3">
        <f t="shared" si="17"/>
        <v>-6.1797752808988804</v>
      </c>
    </row>
    <row r="1145" spans="1:3" x14ac:dyDescent="0.55000000000000004">
      <c r="A1145" s="5">
        <v>10867</v>
      </c>
      <c r="B1145" s="4">
        <v>3.37</v>
      </c>
      <c r="C1145" s="3">
        <f t="shared" si="17"/>
        <v>-4.5325779036827107</v>
      </c>
    </row>
    <row r="1146" spans="1:3" x14ac:dyDescent="0.55000000000000004">
      <c r="A1146" s="5">
        <v>10837</v>
      </c>
      <c r="B1146" s="4">
        <v>3.39</v>
      </c>
      <c r="C1146" s="3">
        <f t="shared" si="17"/>
        <v>-3.4188034188034067</v>
      </c>
    </row>
    <row r="1147" spans="1:3" x14ac:dyDescent="0.55000000000000004">
      <c r="A1147" s="5">
        <v>10806</v>
      </c>
      <c r="B1147" s="4">
        <v>3.42</v>
      </c>
      <c r="C1147" s="3">
        <f t="shared" si="17"/>
        <v>-2.0057306590257951</v>
      </c>
    </row>
    <row r="1148" spans="1:3" x14ac:dyDescent="0.55000000000000004">
      <c r="A1148" s="5">
        <v>10775</v>
      </c>
      <c r="B1148" s="4">
        <v>3.44</v>
      </c>
      <c r="C1148" s="3">
        <f t="shared" si="17"/>
        <v>-0.57803468208093012</v>
      </c>
    </row>
    <row r="1149" spans="1:3" x14ac:dyDescent="0.55000000000000004">
      <c r="A1149" s="5">
        <v>10745</v>
      </c>
      <c r="B1149" s="4">
        <v>3.47</v>
      </c>
      <c r="C1149" s="3">
        <f t="shared" si="17"/>
        <v>0.8720930232558155</v>
      </c>
    </row>
    <row r="1150" spans="1:3" x14ac:dyDescent="0.55000000000000004">
      <c r="A1150" s="5">
        <v>10714</v>
      </c>
      <c r="B1150" s="4">
        <v>3.5</v>
      </c>
      <c r="C1150" s="3">
        <f t="shared" si="17"/>
        <v>2.3391812865497075</v>
      </c>
    </row>
    <row r="1151" spans="1:3" x14ac:dyDescent="0.55000000000000004">
      <c r="A1151" s="5">
        <v>10684</v>
      </c>
      <c r="B1151" s="4">
        <v>3.52</v>
      </c>
      <c r="C1151" s="3">
        <f t="shared" si="17"/>
        <v>3.529411764705892</v>
      </c>
    </row>
    <row r="1152" spans="1:3" x14ac:dyDescent="0.55000000000000004">
      <c r="A1152" s="5">
        <v>10653</v>
      </c>
      <c r="B1152" s="4">
        <v>3.55</v>
      </c>
      <c r="C1152" s="3">
        <f t="shared" si="17"/>
        <v>5.0295857988165604</v>
      </c>
    </row>
    <row r="1153" spans="1:3" x14ac:dyDescent="0.55000000000000004">
      <c r="A1153" s="5">
        <v>10625</v>
      </c>
      <c r="B1153" s="4">
        <v>3.57</v>
      </c>
      <c r="C1153" s="3">
        <f t="shared" si="17"/>
        <v>6.5671641791044788</v>
      </c>
    </row>
    <row r="1154" spans="1:3" x14ac:dyDescent="0.55000000000000004">
      <c r="A1154" s="5">
        <v>10594</v>
      </c>
      <c r="B1154" s="4">
        <v>3.6</v>
      </c>
      <c r="C1154" s="3">
        <f t="shared" ref="C1154:C1217" si="18">(B1154/B1166-1)*100</f>
        <v>8.1081081081080697</v>
      </c>
    </row>
    <row r="1155" spans="1:3" x14ac:dyDescent="0.55000000000000004">
      <c r="A1155" s="5">
        <v>10563</v>
      </c>
      <c r="B1155" s="4">
        <v>3.58</v>
      </c>
      <c r="C1155" s="3">
        <f t="shared" si="18"/>
        <v>7.5075075075074826</v>
      </c>
    </row>
    <row r="1156" spans="1:3" x14ac:dyDescent="0.55000000000000004">
      <c r="A1156" s="5">
        <v>10533</v>
      </c>
      <c r="B1156" s="4">
        <v>3.56</v>
      </c>
      <c r="C1156" s="3">
        <f t="shared" si="18"/>
        <v>6.9069069069068734</v>
      </c>
    </row>
    <row r="1157" spans="1:3" x14ac:dyDescent="0.55000000000000004">
      <c r="A1157" s="5">
        <v>10502</v>
      </c>
      <c r="B1157" s="4">
        <v>3.53</v>
      </c>
      <c r="C1157" s="3">
        <f t="shared" si="18"/>
        <v>6.0060060060059595</v>
      </c>
    </row>
    <row r="1158" spans="1:3" x14ac:dyDescent="0.55000000000000004">
      <c r="A1158" s="5">
        <v>10472</v>
      </c>
      <c r="B1158" s="4">
        <v>3.51</v>
      </c>
      <c r="C1158" s="3">
        <f t="shared" si="18"/>
        <v>5.4054054054053724</v>
      </c>
    </row>
    <row r="1159" spans="1:3" x14ac:dyDescent="0.55000000000000004">
      <c r="A1159" s="5">
        <v>10441</v>
      </c>
      <c r="B1159" s="4">
        <v>3.49</v>
      </c>
      <c r="C1159" s="3">
        <f t="shared" si="18"/>
        <v>4.8048048048047853</v>
      </c>
    </row>
    <row r="1160" spans="1:3" x14ac:dyDescent="0.55000000000000004">
      <c r="A1160" s="5">
        <v>10410</v>
      </c>
      <c r="B1160" s="4">
        <v>3.46</v>
      </c>
      <c r="C1160" s="3">
        <f t="shared" si="18"/>
        <v>3.5928143712574911</v>
      </c>
    </row>
    <row r="1161" spans="1:3" x14ac:dyDescent="0.55000000000000004">
      <c r="A1161" s="5">
        <v>10380</v>
      </c>
      <c r="B1161" s="4">
        <v>3.44</v>
      </c>
      <c r="C1161" s="3">
        <f t="shared" si="18"/>
        <v>2.9940119760479167</v>
      </c>
    </row>
    <row r="1162" spans="1:3" x14ac:dyDescent="0.55000000000000004">
      <c r="A1162" s="5">
        <v>10349</v>
      </c>
      <c r="B1162" s="4">
        <v>3.42</v>
      </c>
      <c r="C1162" s="3">
        <f t="shared" si="18"/>
        <v>2.39520958083832</v>
      </c>
    </row>
    <row r="1163" spans="1:3" x14ac:dyDescent="0.55000000000000004">
      <c r="A1163" s="5">
        <v>10319</v>
      </c>
      <c r="B1163" s="4">
        <v>3.4</v>
      </c>
      <c r="C1163" s="3">
        <f t="shared" si="18"/>
        <v>1.7964071856287456</v>
      </c>
    </row>
    <row r="1164" spans="1:3" x14ac:dyDescent="0.55000000000000004">
      <c r="A1164" s="5">
        <v>10288</v>
      </c>
      <c r="B1164" s="4">
        <v>3.38</v>
      </c>
      <c r="C1164" s="3">
        <f t="shared" si="18"/>
        <v>1.1976047904191711</v>
      </c>
    </row>
    <row r="1165" spans="1:3" x14ac:dyDescent="0.55000000000000004">
      <c r="A1165" s="5">
        <v>10259</v>
      </c>
      <c r="B1165" s="4">
        <v>3.35</v>
      </c>
      <c r="C1165" s="3">
        <f t="shared" si="18"/>
        <v>0.29940119760478723</v>
      </c>
    </row>
    <row r="1166" spans="1:3" x14ac:dyDescent="0.55000000000000004">
      <c r="A1166" s="5">
        <v>10228</v>
      </c>
      <c r="B1166" s="4">
        <v>3.330000000000001</v>
      </c>
      <c r="C1166" s="3">
        <f t="shared" si="18"/>
        <v>-0.29940119760475392</v>
      </c>
    </row>
    <row r="1167" spans="1:3" x14ac:dyDescent="0.55000000000000004">
      <c r="A1167" s="5">
        <v>10197</v>
      </c>
      <c r="B1167" s="4">
        <v>3.330000000000001</v>
      </c>
      <c r="C1167" s="3">
        <f t="shared" si="18"/>
        <v>-1.1869436201780159</v>
      </c>
    </row>
    <row r="1168" spans="1:3" x14ac:dyDescent="0.55000000000000004">
      <c r="A1168" s="5">
        <v>10167</v>
      </c>
      <c r="B1168" s="4">
        <v>3.330000000000001</v>
      </c>
      <c r="C1168" s="3">
        <f t="shared" si="18"/>
        <v>-2.0588235294117352</v>
      </c>
    </row>
    <row r="1169" spans="1:3" x14ac:dyDescent="0.55000000000000004">
      <c r="A1169" s="5">
        <v>10136</v>
      </c>
      <c r="B1169" s="4">
        <v>3.330000000000001</v>
      </c>
      <c r="C1169" s="3">
        <f t="shared" si="18"/>
        <v>-2.6315789473683959</v>
      </c>
    </row>
    <row r="1170" spans="1:3" x14ac:dyDescent="0.55000000000000004">
      <c r="A1170" s="5">
        <v>10106</v>
      </c>
      <c r="B1170" s="4">
        <v>3.330000000000001</v>
      </c>
      <c r="C1170" s="3">
        <f t="shared" si="18"/>
        <v>-3.4782608695651973</v>
      </c>
    </row>
    <row r="1171" spans="1:3" x14ac:dyDescent="0.55000000000000004">
      <c r="A1171" s="5">
        <v>10075</v>
      </c>
      <c r="B1171" s="4">
        <v>3.330000000000001</v>
      </c>
      <c r="C1171" s="3">
        <f t="shared" si="18"/>
        <v>-4.3103448275861762</v>
      </c>
    </row>
    <row r="1172" spans="1:3" x14ac:dyDescent="0.55000000000000004">
      <c r="A1172" s="5">
        <v>10044</v>
      </c>
      <c r="B1172" s="4">
        <v>3.34</v>
      </c>
      <c r="C1172" s="3">
        <f t="shared" si="18"/>
        <v>-4.8433048433048409</v>
      </c>
    </row>
    <row r="1173" spans="1:3" x14ac:dyDescent="0.55000000000000004">
      <c r="A1173" s="5">
        <v>10014</v>
      </c>
      <c r="B1173" s="4">
        <v>3.34</v>
      </c>
      <c r="C1173" s="3">
        <f t="shared" si="18"/>
        <v>-5.6497175141242977</v>
      </c>
    </row>
    <row r="1174" spans="1:3" x14ac:dyDescent="0.55000000000000004">
      <c r="A1174" s="5">
        <v>9983</v>
      </c>
      <c r="B1174" s="4">
        <v>3.34</v>
      </c>
      <c r="C1174" s="3">
        <f t="shared" si="18"/>
        <v>-6.4425770308123242</v>
      </c>
    </row>
    <row r="1175" spans="1:3" x14ac:dyDescent="0.55000000000000004">
      <c r="A1175" s="5">
        <v>9953</v>
      </c>
      <c r="B1175" s="4">
        <v>3.34</v>
      </c>
      <c r="C1175" s="3">
        <f t="shared" si="18"/>
        <v>-7.2222222222222303</v>
      </c>
    </row>
    <row r="1176" spans="1:3" x14ac:dyDescent="0.55000000000000004">
      <c r="A1176" s="5">
        <v>9922</v>
      </c>
      <c r="B1176" s="4">
        <v>3.34</v>
      </c>
      <c r="C1176" s="3">
        <f t="shared" si="18"/>
        <v>-7.7348066298342566</v>
      </c>
    </row>
    <row r="1177" spans="1:3" x14ac:dyDescent="0.55000000000000004">
      <c r="A1177" s="5">
        <v>9894</v>
      </c>
      <c r="B1177" s="4">
        <v>3.34</v>
      </c>
      <c r="C1177" s="3">
        <f t="shared" si="18"/>
        <v>-8.4931506849315053</v>
      </c>
    </row>
    <row r="1178" spans="1:3" x14ac:dyDescent="0.55000000000000004">
      <c r="A1178" s="5">
        <v>9863</v>
      </c>
      <c r="B1178" s="4">
        <v>3.34</v>
      </c>
      <c r="C1178" s="3">
        <f t="shared" si="18"/>
        <v>-9.2391304347826164</v>
      </c>
    </row>
    <row r="1179" spans="1:3" x14ac:dyDescent="0.55000000000000004">
      <c r="A1179" s="5">
        <v>9832</v>
      </c>
      <c r="B1179" s="4">
        <v>3.37</v>
      </c>
      <c r="C1179" s="3">
        <f t="shared" si="18"/>
        <v>-8.6720867208672008</v>
      </c>
    </row>
    <row r="1180" spans="1:3" x14ac:dyDescent="0.55000000000000004">
      <c r="A1180" s="5">
        <v>9802</v>
      </c>
      <c r="B1180" s="4">
        <v>3.4</v>
      </c>
      <c r="C1180" s="3">
        <f t="shared" si="18"/>
        <v>-8.3557951482479798</v>
      </c>
    </row>
    <row r="1181" spans="1:3" x14ac:dyDescent="0.55000000000000004">
      <c r="A1181" s="5">
        <v>9771</v>
      </c>
      <c r="B1181" s="4">
        <v>3.42</v>
      </c>
      <c r="C1181" s="3">
        <f t="shared" si="18"/>
        <v>-8.0645161290322616</v>
      </c>
    </row>
    <row r="1182" spans="1:3" x14ac:dyDescent="0.55000000000000004">
      <c r="A1182" s="5">
        <v>9741</v>
      </c>
      <c r="B1182" s="4">
        <v>3.45</v>
      </c>
      <c r="C1182" s="3">
        <f t="shared" si="18"/>
        <v>-7.7540106951871639</v>
      </c>
    </row>
    <row r="1183" spans="1:3" x14ac:dyDescent="0.55000000000000004">
      <c r="A1183" s="5">
        <v>9710</v>
      </c>
      <c r="B1183" s="4">
        <v>3.48</v>
      </c>
      <c r="C1183" s="3">
        <f t="shared" si="18"/>
        <v>-7.4468085106382915</v>
      </c>
    </row>
    <row r="1184" spans="1:3" x14ac:dyDescent="0.55000000000000004">
      <c r="A1184" s="5">
        <v>9679</v>
      </c>
      <c r="B1184" s="4">
        <v>3.51</v>
      </c>
      <c r="C1184" s="3">
        <f t="shared" si="18"/>
        <v>-6.8965517241379342</v>
      </c>
    </row>
    <row r="1185" spans="1:3" x14ac:dyDescent="0.55000000000000004">
      <c r="A1185" s="5">
        <v>9649</v>
      </c>
      <c r="B1185" s="4">
        <v>3.54</v>
      </c>
      <c r="C1185" s="3">
        <f t="shared" si="18"/>
        <v>-6.5963060686015869</v>
      </c>
    </row>
    <row r="1186" spans="1:3" x14ac:dyDescent="0.55000000000000004">
      <c r="A1186" s="5">
        <v>9618</v>
      </c>
      <c r="B1186" s="4">
        <v>3.57</v>
      </c>
      <c r="C1186" s="3">
        <f t="shared" si="18"/>
        <v>-6.0526315789473646</v>
      </c>
    </row>
    <row r="1187" spans="1:3" x14ac:dyDescent="0.55000000000000004">
      <c r="A1187" s="5">
        <v>9588</v>
      </c>
      <c r="B1187" s="4">
        <v>3.6</v>
      </c>
      <c r="C1187" s="3">
        <f t="shared" si="18"/>
        <v>-5.7591623036649109</v>
      </c>
    </row>
    <row r="1188" spans="1:3" x14ac:dyDescent="0.55000000000000004">
      <c r="A1188" s="5">
        <v>9557</v>
      </c>
      <c r="B1188" s="4">
        <v>3.62</v>
      </c>
      <c r="C1188" s="3">
        <f t="shared" si="18"/>
        <v>-5.4830287206266259</v>
      </c>
    </row>
    <row r="1189" spans="1:3" x14ac:dyDescent="0.55000000000000004">
      <c r="A1189" s="5">
        <v>9529</v>
      </c>
      <c r="B1189" s="4">
        <v>3.65</v>
      </c>
      <c r="C1189" s="3">
        <f t="shared" si="18"/>
        <v>-5.1948051948051965</v>
      </c>
    </row>
    <row r="1190" spans="1:3" x14ac:dyDescent="0.55000000000000004">
      <c r="A1190" s="5">
        <v>9498</v>
      </c>
      <c r="B1190" s="4">
        <v>3.68</v>
      </c>
      <c r="C1190" s="3">
        <f t="shared" si="18"/>
        <v>-4.663212435233155</v>
      </c>
    </row>
    <row r="1191" spans="1:3" x14ac:dyDescent="0.55000000000000004">
      <c r="A1191" s="5">
        <v>9467</v>
      </c>
      <c r="B1191" s="4">
        <v>3.69</v>
      </c>
      <c r="C1191" s="3">
        <f t="shared" si="18"/>
        <v>-4.8969072164948386</v>
      </c>
    </row>
    <row r="1192" spans="1:3" x14ac:dyDescent="0.55000000000000004">
      <c r="A1192" s="5">
        <v>9437</v>
      </c>
      <c r="B1192" s="4">
        <v>3.71</v>
      </c>
      <c r="C1192" s="3">
        <f t="shared" si="18"/>
        <v>-4.6272493573264795</v>
      </c>
    </row>
    <row r="1193" spans="1:3" x14ac:dyDescent="0.55000000000000004">
      <c r="A1193" s="5">
        <v>9406</v>
      </c>
      <c r="B1193" s="4">
        <v>3.72</v>
      </c>
      <c r="C1193" s="3">
        <f t="shared" si="18"/>
        <v>-4.8593350383631666</v>
      </c>
    </row>
    <row r="1194" spans="1:3" x14ac:dyDescent="0.55000000000000004">
      <c r="A1194" s="5">
        <v>9376</v>
      </c>
      <c r="B1194" s="4">
        <v>3.74</v>
      </c>
      <c r="C1194" s="3">
        <f t="shared" si="18"/>
        <v>-4.8346055979643694</v>
      </c>
    </row>
    <row r="1195" spans="1:3" x14ac:dyDescent="0.55000000000000004">
      <c r="A1195" s="5">
        <v>9345</v>
      </c>
      <c r="B1195" s="4">
        <v>3.76</v>
      </c>
      <c r="C1195" s="3">
        <f t="shared" si="18"/>
        <v>-4.5685279187817285</v>
      </c>
    </row>
    <row r="1196" spans="1:3" x14ac:dyDescent="0.55000000000000004">
      <c r="A1196" s="5">
        <v>9314</v>
      </c>
      <c r="B1196" s="4">
        <v>3.77</v>
      </c>
      <c r="C1196" s="3">
        <f t="shared" si="18"/>
        <v>-4.7979797979798011</v>
      </c>
    </row>
    <row r="1197" spans="1:3" x14ac:dyDescent="0.55000000000000004">
      <c r="A1197" s="5">
        <v>9284</v>
      </c>
      <c r="B1197" s="4">
        <v>3.79</v>
      </c>
      <c r="C1197" s="3">
        <f t="shared" si="18"/>
        <v>-4.7738693467336724</v>
      </c>
    </row>
    <row r="1198" spans="1:3" x14ac:dyDescent="0.55000000000000004">
      <c r="A1198" s="5">
        <v>9253</v>
      </c>
      <c r="B1198" s="4">
        <v>3.8</v>
      </c>
      <c r="C1198" s="3">
        <f t="shared" si="18"/>
        <v>-4.7619047619047672</v>
      </c>
    </row>
    <row r="1199" spans="1:3" x14ac:dyDescent="0.55000000000000004">
      <c r="A1199" s="5">
        <v>9223</v>
      </c>
      <c r="B1199" s="4">
        <v>3.82</v>
      </c>
      <c r="C1199" s="3">
        <f t="shared" si="18"/>
        <v>-4.7381546134663282</v>
      </c>
    </row>
    <row r="1200" spans="1:3" x14ac:dyDescent="0.55000000000000004">
      <c r="A1200" s="5">
        <v>9192</v>
      </c>
      <c r="B1200" s="4">
        <v>3.83</v>
      </c>
      <c r="C1200" s="3">
        <f t="shared" si="18"/>
        <v>-4.9627791563275458</v>
      </c>
    </row>
    <row r="1201" spans="1:3" x14ac:dyDescent="0.55000000000000004">
      <c r="A1201" s="5">
        <v>9164</v>
      </c>
      <c r="B1201" s="4">
        <v>3.85</v>
      </c>
      <c r="C1201" s="3">
        <f t="shared" si="18"/>
        <v>-4.7029702970297071</v>
      </c>
    </row>
    <row r="1202" spans="1:3" x14ac:dyDescent="0.55000000000000004">
      <c r="A1202" s="5">
        <v>9133</v>
      </c>
      <c r="B1202" s="4">
        <v>3.86</v>
      </c>
      <c r="C1202" s="3">
        <f t="shared" si="18"/>
        <v>-4.9261083743842304</v>
      </c>
    </row>
    <row r="1203" spans="1:3" x14ac:dyDescent="0.55000000000000004">
      <c r="A1203" s="5">
        <v>9102</v>
      </c>
      <c r="B1203" s="4">
        <v>3.88</v>
      </c>
      <c r="C1203" s="3">
        <f t="shared" si="18"/>
        <v>-5.1344743276283573</v>
      </c>
    </row>
    <row r="1204" spans="1:3" x14ac:dyDescent="0.55000000000000004">
      <c r="A1204" s="5">
        <v>9072</v>
      </c>
      <c r="B1204" s="4">
        <v>3.89</v>
      </c>
      <c r="C1204" s="3">
        <f t="shared" si="18"/>
        <v>-5.3527980535279625</v>
      </c>
    </row>
    <row r="1205" spans="1:3" x14ac:dyDescent="0.55000000000000004">
      <c r="A1205" s="5">
        <v>9041</v>
      </c>
      <c r="B1205" s="4">
        <v>3.91</v>
      </c>
      <c r="C1205" s="3">
        <f t="shared" si="18"/>
        <v>-5.5555555555555465</v>
      </c>
    </row>
    <row r="1206" spans="1:3" x14ac:dyDescent="0.55000000000000004">
      <c r="A1206" s="5">
        <v>9011</v>
      </c>
      <c r="B1206" s="4">
        <v>3.93</v>
      </c>
      <c r="C1206" s="3">
        <f t="shared" si="18"/>
        <v>-5.5288461538461569</v>
      </c>
    </row>
    <row r="1207" spans="1:3" x14ac:dyDescent="0.55000000000000004">
      <c r="A1207" s="5">
        <v>8980</v>
      </c>
      <c r="B1207" s="4">
        <v>3.94</v>
      </c>
      <c r="C1207" s="3">
        <f t="shared" si="18"/>
        <v>-5.7416267942583694</v>
      </c>
    </row>
    <row r="1208" spans="1:3" x14ac:dyDescent="0.55000000000000004">
      <c r="A1208" s="5">
        <v>8949</v>
      </c>
      <c r="B1208" s="4">
        <v>3.96</v>
      </c>
      <c r="C1208" s="3">
        <f t="shared" si="18"/>
        <v>-5.9382422802850332</v>
      </c>
    </row>
    <row r="1209" spans="1:3" x14ac:dyDescent="0.55000000000000004">
      <c r="A1209" s="5">
        <v>8919</v>
      </c>
      <c r="B1209" s="4">
        <v>3.98</v>
      </c>
      <c r="C1209" s="3">
        <f t="shared" si="18"/>
        <v>-6.1320754716981174</v>
      </c>
    </row>
    <row r="1210" spans="1:3" x14ac:dyDescent="0.55000000000000004">
      <c r="A1210" s="5">
        <v>8888</v>
      </c>
      <c r="B1210" s="4">
        <v>3.99</v>
      </c>
      <c r="C1210" s="3">
        <f t="shared" si="18"/>
        <v>-6.3380281690140761</v>
      </c>
    </row>
    <row r="1211" spans="1:3" x14ac:dyDescent="0.55000000000000004">
      <c r="A1211" s="5">
        <v>8858</v>
      </c>
      <c r="B1211" s="4">
        <v>4.01</v>
      </c>
      <c r="C1211" s="3">
        <f t="shared" si="18"/>
        <v>-6.3084112149532583</v>
      </c>
    </row>
    <row r="1212" spans="1:3" x14ac:dyDescent="0.55000000000000004">
      <c r="A1212" s="5">
        <v>8827</v>
      </c>
      <c r="B1212" s="4">
        <v>4.03</v>
      </c>
      <c r="C1212" s="3">
        <f t="shared" si="18"/>
        <v>-6.4965197215777089</v>
      </c>
    </row>
    <row r="1213" spans="1:3" x14ac:dyDescent="0.55000000000000004">
      <c r="A1213" s="5">
        <v>8798</v>
      </c>
      <c r="B1213" s="4">
        <v>4.04</v>
      </c>
      <c r="C1213" s="3">
        <f t="shared" si="18"/>
        <v>-6.9124423963133559</v>
      </c>
    </row>
    <row r="1214" spans="1:3" x14ac:dyDescent="0.55000000000000004">
      <c r="A1214" s="5">
        <v>8767</v>
      </c>
      <c r="B1214" s="4">
        <v>4.0599999999999996</v>
      </c>
      <c r="C1214" s="3">
        <f t="shared" si="18"/>
        <v>-6.8807339449541427</v>
      </c>
    </row>
    <row r="1215" spans="1:3" x14ac:dyDescent="0.55000000000000004">
      <c r="A1215" s="5">
        <v>8736</v>
      </c>
      <c r="B1215" s="4">
        <v>4.09</v>
      </c>
      <c r="C1215" s="3">
        <f t="shared" si="18"/>
        <v>-6.1926605504587284</v>
      </c>
    </row>
    <row r="1216" spans="1:3" x14ac:dyDescent="0.55000000000000004">
      <c r="A1216" s="5">
        <v>8706</v>
      </c>
      <c r="B1216" s="4">
        <v>4.1099999999999994</v>
      </c>
      <c r="C1216" s="3">
        <f t="shared" si="18"/>
        <v>-5.5172413793103452</v>
      </c>
    </row>
    <row r="1217" spans="1:3" x14ac:dyDescent="0.55000000000000004">
      <c r="A1217" s="5">
        <v>8675</v>
      </c>
      <c r="B1217" s="4">
        <v>4.1399999999999997</v>
      </c>
      <c r="C1217" s="3">
        <f t="shared" si="18"/>
        <v>-4.6082949308755783</v>
      </c>
    </row>
    <row r="1218" spans="1:3" x14ac:dyDescent="0.55000000000000004">
      <c r="A1218" s="5">
        <v>8645</v>
      </c>
      <c r="B1218" s="4">
        <v>4.16</v>
      </c>
      <c r="C1218" s="3">
        <f t="shared" ref="C1218:C1281" si="19">(B1218/B1230-1)*100</f>
        <v>-4.1474654377880116</v>
      </c>
    </row>
    <row r="1219" spans="1:3" x14ac:dyDescent="0.55000000000000004">
      <c r="A1219" s="5">
        <v>8614</v>
      </c>
      <c r="B1219" s="4">
        <v>4.18</v>
      </c>
      <c r="C1219" s="3">
        <f t="shared" si="19"/>
        <v>-3.6866359447004671</v>
      </c>
    </row>
    <row r="1220" spans="1:3" x14ac:dyDescent="0.55000000000000004">
      <c r="A1220" s="5">
        <v>8583</v>
      </c>
      <c r="B1220" s="4">
        <v>4.21</v>
      </c>
      <c r="C1220" s="3">
        <f t="shared" si="19"/>
        <v>-2.7713625866050862</v>
      </c>
    </row>
    <row r="1221" spans="1:3" x14ac:dyDescent="0.55000000000000004">
      <c r="A1221" s="5">
        <v>8553</v>
      </c>
      <c r="B1221" s="4">
        <v>4.24</v>
      </c>
      <c r="C1221" s="3">
        <f t="shared" si="19"/>
        <v>-1.851851851851849</v>
      </c>
    </row>
    <row r="1222" spans="1:3" x14ac:dyDescent="0.55000000000000004">
      <c r="A1222" s="5">
        <v>8522</v>
      </c>
      <c r="B1222" s="4">
        <v>4.26</v>
      </c>
      <c r="C1222" s="3">
        <f t="shared" si="19"/>
        <v>-1.3888888888888951</v>
      </c>
    </row>
    <row r="1223" spans="1:3" x14ac:dyDescent="0.55000000000000004">
      <c r="A1223" s="5">
        <v>8492</v>
      </c>
      <c r="B1223" s="4">
        <v>4.2799999999999994</v>
      </c>
      <c r="C1223" s="3">
        <f t="shared" si="19"/>
        <v>-0.92592592592595224</v>
      </c>
    </row>
    <row r="1224" spans="1:3" x14ac:dyDescent="0.55000000000000004">
      <c r="A1224" s="5">
        <v>8461</v>
      </c>
      <c r="B1224" s="4">
        <v>4.3099999999999996</v>
      </c>
      <c r="C1224" s="3">
        <f t="shared" si="19"/>
        <v>0</v>
      </c>
    </row>
    <row r="1225" spans="1:3" x14ac:dyDescent="0.55000000000000004">
      <c r="A1225" s="5">
        <v>8433</v>
      </c>
      <c r="B1225" s="4">
        <v>4.34</v>
      </c>
      <c r="C1225" s="3">
        <f t="shared" si="19"/>
        <v>0.9302325581395321</v>
      </c>
    </row>
    <row r="1226" spans="1:3" x14ac:dyDescent="0.55000000000000004">
      <c r="A1226" s="5">
        <v>8402</v>
      </c>
      <c r="B1226" s="4">
        <v>4.3600000000000003</v>
      </c>
      <c r="C1226" s="3">
        <f t="shared" si="19"/>
        <v>1.3953488372093092</v>
      </c>
    </row>
    <row r="1227" spans="1:3" x14ac:dyDescent="0.55000000000000004">
      <c r="A1227" s="5">
        <v>8371</v>
      </c>
      <c r="B1227" s="4">
        <v>4.3600000000000003</v>
      </c>
      <c r="C1227" s="3">
        <f t="shared" si="19"/>
        <v>-0.22883295194507935</v>
      </c>
    </row>
    <row r="1228" spans="1:3" x14ac:dyDescent="0.55000000000000004">
      <c r="A1228" s="5">
        <v>8341</v>
      </c>
      <c r="B1228" s="4">
        <v>4.3499999999999996</v>
      </c>
      <c r="C1228" s="3">
        <f t="shared" si="19"/>
        <v>-1.8058690744921058</v>
      </c>
    </row>
    <row r="1229" spans="1:3" x14ac:dyDescent="0.55000000000000004">
      <c r="A1229" s="5">
        <v>8310</v>
      </c>
      <c r="B1229" s="4">
        <v>4.34</v>
      </c>
      <c r="C1229" s="3">
        <f t="shared" si="19"/>
        <v>-3.5555555555555562</v>
      </c>
    </row>
    <row r="1230" spans="1:3" x14ac:dyDescent="0.55000000000000004">
      <c r="A1230" s="5">
        <v>8280</v>
      </c>
      <c r="B1230" s="4">
        <v>4.34</v>
      </c>
      <c r="C1230" s="3">
        <f t="shared" si="19"/>
        <v>-4.8245614035087652</v>
      </c>
    </row>
    <row r="1231" spans="1:3" x14ac:dyDescent="0.55000000000000004">
      <c r="A1231" s="5">
        <v>8249</v>
      </c>
      <c r="B1231" s="4">
        <v>4.34</v>
      </c>
      <c r="C1231" s="3">
        <f t="shared" si="19"/>
        <v>-6.2634989200863966</v>
      </c>
    </row>
    <row r="1232" spans="1:3" x14ac:dyDescent="0.55000000000000004">
      <c r="A1232" s="5">
        <v>8218</v>
      </c>
      <c r="B1232" s="4">
        <v>4.33</v>
      </c>
      <c r="C1232" s="3">
        <f t="shared" si="19"/>
        <v>-7.8723404255319203</v>
      </c>
    </row>
    <row r="1233" spans="1:3" x14ac:dyDescent="0.55000000000000004">
      <c r="A1233" s="5">
        <v>8188</v>
      </c>
      <c r="B1233" s="4">
        <v>4.32</v>
      </c>
      <c r="C1233" s="3">
        <f t="shared" si="19"/>
        <v>-9.2436974789916082</v>
      </c>
    </row>
    <row r="1234" spans="1:3" x14ac:dyDescent="0.55000000000000004">
      <c r="A1234" s="5">
        <v>8157</v>
      </c>
      <c r="B1234" s="4">
        <v>4.32</v>
      </c>
      <c r="C1234" s="3">
        <f t="shared" si="19"/>
        <v>-10.559006211180122</v>
      </c>
    </row>
    <row r="1235" spans="1:3" x14ac:dyDescent="0.55000000000000004">
      <c r="A1235" s="5">
        <v>8127</v>
      </c>
      <c r="B1235" s="4">
        <v>4.32</v>
      </c>
      <c r="C1235" s="3">
        <f t="shared" si="19"/>
        <v>-11.656441717791399</v>
      </c>
    </row>
    <row r="1236" spans="1:3" x14ac:dyDescent="0.55000000000000004">
      <c r="A1236" s="5">
        <v>8096</v>
      </c>
      <c r="B1236" s="4">
        <v>4.3099999999999996</v>
      </c>
      <c r="C1236" s="3">
        <f t="shared" si="19"/>
        <v>-13.104838709677423</v>
      </c>
    </row>
    <row r="1237" spans="1:3" x14ac:dyDescent="0.55000000000000004">
      <c r="A1237" s="5">
        <v>8068</v>
      </c>
      <c r="B1237" s="4">
        <v>4.3</v>
      </c>
      <c r="C1237" s="3">
        <f t="shared" si="19"/>
        <v>-14.342629482071711</v>
      </c>
    </row>
    <row r="1238" spans="1:3" x14ac:dyDescent="0.55000000000000004">
      <c r="A1238" s="5">
        <v>8037</v>
      </c>
      <c r="B1238" s="4">
        <v>4.3</v>
      </c>
      <c r="C1238" s="3">
        <f t="shared" si="19"/>
        <v>-15.520628683693516</v>
      </c>
    </row>
    <row r="1239" spans="1:3" x14ac:dyDescent="0.55000000000000004">
      <c r="A1239" s="5">
        <v>8006</v>
      </c>
      <c r="B1239" s="4">
        <v>4.37</v>
      </c>
      <c r="C1239" s="3">
        <f t="shared" si="19"/>
        <v>-13.976377952755904</v>
      </c>
    </row>
    <row r="1240" spans="1:3" x14ac:dyDescent="0.55000000000000004">
      <c r="A1240" s="5">
        <v>7976</v>
      </c>
      <c r="B1240" s="4">
        <v>4.43</v>
      </c>
      <c r="C1240" s="3">
        <f t="shared" si="19"/>
        <v>-12.62327416173571</v>
      </c>
    </row>
    <row r="1241" spans="1:3" x14ac:dyDescent="0.55000000000000004">
      <c r="A1241" s="5">
        <v>7945</v>
      </c>
      <c r="B1241" s="4">
        <v>4.5</v>
      </c>
      <c r="C1241" s="3">
        <f t="shared" si="19"/>
        <v>-11.067193675889319</v>
      </c>
    </row>
    <row r="1242" spans="1:3" x14ac:dyDescent="0.55000000000000004">
      <c r="A1242" s="5">
        <v>7915</v>
      </c>
      <c r="B1242" s="4">
        <v>4.5599999999999996</v>
      </c>
      <c r="C1242" s="3">
        <f t="shared" si="19"/>
        <v>-9.7029702970297222</v>
      </c>
    </row>
    <row r="1243" spans="1:3" x14ac:dyDescent="0.55000000000000004">
      <c r="A1243" s="5">
        <v>7884</v>
      </c>
      <c r="B1243" s="4">
        <v>4.63</v>
      </c>
      <c r="C1243" s="3">
        <f t="shared" si="19"/>
        <v>-8.1349206349206398</v>
      </c>
    </row>
    <row r="1244" spans="1:3" x14ac:dyDescent="0.55000000000000004">
      <c r="A1244" s="5">
        <v>7853</v>
      </c>
      <c r="B1244" s="4">
        <v>4.7</v>
      </c>
      <c r="C1244" s="3">
        <f t="shared" si="19"/>
        <v>-6.5606361829025683</v>
      </c>
    </row>
    <row r="1245" spans="1:3" x14ac:dyDescent="0.55000000000000004">
      <c r="A1245" s="5">
        <v>7823</v>
      </c>
      <c r="B1245" s="4">
        <v>4.7600000000000007</v>
      </c>
      <c r="C1245" s="3">
        <f t="shared" si="19"/>
        <v>-5.1792828685258696</v>
      </c>
    </row>
    <row r="1246" spans="1:3" x14ac:dyDescent="0.55000000000000004">
      <c r="A1246" s="5">
        <v>7792</v>
      </c>
      <c r="B1246" s="4">
        <v>4.83</v>
      </c>
      <c r="C1246" s="3">
        <f t="shared" si="19"/>
        <v>-3.59281437125748</v>
      </c>
    </row>
    <row r="1247" spans="1:3" x14ac:dyDescent="0.55000000000000004">
      <c r="A1247" s="5">
        <v>7762</v>
      </c>
      <c r="B1247" s="4">
        <v>4.8899999999999997</v>
      </c>
      <c r="C1247" s="3">
        <f t="shared" si="19"/>
        <v>-2.200000000000002</v>
      </c>
    </row>
    <row r="1248" spans="1:3" x14ac:dyDescent="0.55000000000000004">
      <c r="A1248" s="5">
        <v>7731</v>
      </c>
      <c r="B1248" s="4">
        <v>4.96</v>
      </c>
      <c r="C1248" s="3">
        <f t="shared" si="19"/>
        <v>-0.60120240480961984</v>
      </c>
    </row>
    <row r="1249" spans="1:3" x14ac:dyDescent="0.55000000000000004">
      <c r="A1249" s="5">
        <v>7703</v>
      </c>
      <c r="B1249" s="4">
        <v>5.0199999999999996</v>
      </c>
      <c r="C1249" s="3">
        <f t="shared" si="19"/>
        <v>0.80321285140561027</v>
      </c>
    </row>
    <row r="1250" spans="1:3" x14ac:dyDescent="0.55000000000000004">
      <c r="A1250" s="5">
        <v>7672</v>
      </c>
      <c r="B1250" s="4">
        <v>5.09</v>
      </c>
      <c r="C1250" s="3">
        <f t="shared" si="19"/>
        <v>2.4144869215291687</v>
      </c>
    </row>
    <row r="1251" spans="1:3" x14ac:dyDescent="0.55000000000000004">
      <c r="A1251" s="5">
        <v>7641</v>
      </c>
      <c r="B1251" s="4">
        <v>5.08</v>
      </c>
      <c r="C1251" s="3">
        <f t="shared" si="19"/>
        <v>3.0425963488843966</v>
      </c>
    </row>
    <row r="1252" spans="1:3" x14ac:dyDescent="0.55000000000000004">
      <c r="A1252" s="5">
        <v>7611</v>
      </c>
      <c r="B1252" s="4">
        <v>5.07</v>
      </c>
      <c r="C1252" s="3">
        <f t="shared" si="19"/>
        <v>3.6809815950920477</v>
      </c>
    </row>
    <row r="1253" spans="1:3" x14ac:dyDescent="0.55000000000000004">
      <c r="A1253" s="5">
        <v>7580</v>
      </c>
      <c r="B1253" s="4">
        <v>5.0599999999999996</v>
      </c>
      <c r="C1253" s="3">
        <f t="shared" si="19"/>
        <v>4.3298969072164573</v>
      </c>
    </row>
    <row r="1254" spans="1:3" x14ac:dyDescent="0.55000000000000004">
      <c r="A1254" s="5">
        <v>7550</v>
      </c>
      <c r="B1254" s="4">
        <v>5.0500000000000007</v>
      </c>
      <c r="C1254" s="3">
        <f t="shared" si="19"/>
        <v>4.9896049896050121</v>
      </c>
    </row>
    <row r="1255" spans="1:3" x14ac:dyDescent="0.55000000000000004">
      <c r="A1255" s="5">
        <v>7519</v>
      </c>
      <c r="B1255" s="4">
        <v>5.04</v>
      </c>
      <c r="C1255" s="3">
        <f t="shared" si="19"/>
        <v>5.660377358490587</v>
      </c>
    </row>
    <row r="1256" spans="1:3" x14ac:dyDescent="0.55000000000000004">
      <c r="A1256" s="5">
        <v>7488</v>
      </c>
      <c r="B1256" s="4">
        <v>5.0299999999999994</v>
      </c>
      <c r="C1256" s="3">
        <f t="shared" si="19"/>
        <v>6.1181434599155926</v>
      </c>
    </row>
    <row r="1257" spans="1:3" x14ac:dyDescent="0.55000000000000004">
      <c r="A1257" s="5">
        <v>7458</v>
      </c>
      <c r="B1257" s="4">
        <v>5.0199999999999996</v>
      </c>
      <c r="C1257" s="3">
        <f t="shared" si="19"/>
        <v>6.80851063829786</v>
      </c>
    </row>
    <row r="1258" spans="1:3" x14ac:dyDescent="0.55000000000000004">
      <c r="A1258" s="5">
        <v>7427</v>
      </c>
      <c r="B1258" s="4">
        <v>5.01</v>
      </c>
      <c r="C1258" s="3">
        <f t="shared" si="19"/>
        <v>7.5107296137338908</v>
      </c>
    </row>
    <row r="1259" spans="1:3" x14ac:dyDescent="0.55000000000000004">
      <c r="A1259" s="5">
        <v>7397</v>
      </c>
      <c r="B1259" s="4">
        <v>5</v>
      </c>
      <c r="C1259" s="3">
        <f t="shared" si="19"/>
        <v>8.2251082251082241</v>
      </c>
    </row>
    <row r="1260" spans="1:3" x14ac:dyDescent="0.55000000000000004">
      <c r="A1260" s="5">
        <v>7366</v>
      </c>
      <c r="B1260" s="4">
        <v>4.99</v>
      </c>
      <c r="C1260" s="3">
        <f t="shared" si="19"/>
        <v>8.9519650655021756</v>
      </c>
    </row>
    <row r="1261" spans="1:3" x14ac:dyDescent="0.55000000000000004">
      <c r="A1261" s="5">
        <v>7337</v>
      </c>
      <c r="B1261" s="4">
        <v>4.9800000000000004</v>
      </c>
      <c r="C1261" s="3">
        <f t="shared" si="19"/>
        <v>9.6916299559471462</v>
      </c>
    </row>
    <row r="1262" spans="1:3" x14ac:dyDescent="0.55000000000000004">
      <c r="A1262" s="5">
        <v>7306</v>
      </c>
      <c r="B1262" s="4">
        <v>4.97</v>
      </c>
      <c r="C1262" s="3">
        <f t="shared" si="19"/>
        <v>10.444444444444434</v>
      </c>
    </row>
    <row r="1263" spans="1:3" x14ac:dyDescent="0.55000000000000004">
      <c r="A1263" s="5">
        <v>7275</v>
      </c>
      <c r="B1263" s="4">
        <v>4.93</v>
      </c>
      <c r="C1263" s="3">
        <f t="shared" si="19"/>
        <v>9.3126385809312531</v>
      </c>
    </row>
    <row r="1264" spans="1:3" x14ac:dyDescent="0.55000000000000004">
      <c r="A1264" s="5">
        <v>7245</v>
      </c>
      <c r="B1264" s="4">
        <v>4.8899999999999997</v>
      </c>
      <c r="C1264" s="3">
        <f t="shared" si="19"/>
        <v>8.4257206208425686</v>
      </c>
    </row>
    <row r="1265" spans="1:3" x14ac:dyDescent="0.55000000000000004">
      <c r="A1265" s="5">
        <v>7214</v>
      </c>
      <c r="B1265" s="4">
        <v>4.8500000000000014</v>
      </c>
      <c r="C1265" s="3">
        <f t="shared" si="19"/>
        <v>7.3008849557522515</v>
      </c>
    </row>
    <row r="1266" spans="1:3" x14ac:dyDescent="0.55000000000000004">
      <c r="A1266" s="5">
        <v>7184</v>
      </c>
      <c r="B1266" s="4">
        <v>4.8099999999999996</v>
      </c>
      <c r="C1266" s="3">
        <f t="shared" si="19"/>
        <v>6.4159292035398163</v>
      </c>
    </row>
    <row r="1267" spans="1:3" x14ac:dyDescent="0.55000000000000004">
      <c r="A1267" s="5">
        <v>7153</v>
      </c>
      <c r="B1267" s="4">
        <v>4.7699999999999996</v>
      </c>
      <c r="C1267" s="3">
        <f t="shared" si="19"/>
        <v>5.2980132450330952</v>
      </c>
    </row>
    <row r="1268" spans="1:3" x14ac:dyDescent="0.55000000000000004">
      <c r="A1268" s="5">
        <v>7122</v>
      </c>
      <c r="B1268" s="4">
        <v>4.74</v>
      </c>
      <c r="C1268" s="3">
        <f t="shared" si="19"/>
        <v>4.635761589403975</v>
      </c>
    </row>
    <row r="1269" spans="1:3" x14ac:dyDescent="0.55000000000000004">
      <c r="A1269" s="5">
        <v>7092</v>
      </c>
      <c r="B1269" s="4">
        <v>4.7</v>
      </c>
      <c r="C1269" s="3">
        <f t="shared" si="19"/>
        <v>3.524229074889873</v>
      </c>
    </row>
    <row r="1270" spans="1:3" x14ac:dyDescent="0.55000000000000004">
      <c r="A1270" s="5">
        <v>7061</v>
      </c>
      <c r="B1270" s="4">
        <v>4.66</v>
      </c>
      <c r="C1270" s="3">
        <f t="shared" si="19"/>
        <v>2.4175824175824312</v>
      </c>
    </row>
    <row r="1271" spans="1:3" x14ac:dyDescent="0.55000000000000004">
      <c r="A1271" s="5">
        <v>7031</v>
      </c>
      <c r="B1271" s="4">
        <v>4.62</v>
      </c>
      <c r="C1271" s="3">
        <f t="shared" si="19"/>
        <v>1.5384615384615552</v>
      </c>
    </row>
    <row r="1272" spans="1:3" x14ac:dyDescent="0.55000000000000004">
      <c r="A1272" s="5">
        <v>7000</v>
      </c>
      <c r="B1272" s="4">
        <v>4.58</v>
      </c>
      <c r="C1272" s="3">
        <f t="shared" si="19"/>
        <v>0.43859649122808264</v>
      </c>
    </row>
    <row r="1273" spans="1:3" x14ac:dyDescent="0.55000000000000004">
      <c r="A1273" s="5">
        <v>6972</v>
      </c>
      <c r="B1273" s="4">
        <v>4.54</v>
      </c>
      <c r="C1273" s="3">
        <f t="shared" si="19"/>
        <v>-0.43859649122806044</v>
      </c>
    </row>
    <row r="1274" spans="1:3" x14ac:dyDescent="0.55000000000000004">
      <c r="A1274" s="5">
        <v>6941</v>
      </c>
      <c r="B1274" s="4">
        <v>4.5</v>
      </c>
      <c r="C1274" s="3">
        <f t="shared" si="19"/>
        <v>-1.5317286652078654</v>
      </c>
    </row>
    <row r="1275" spans="1:3" x14ac:dyDescent="0.55000000000000004">
      <c r="A1275" s="5">
        <v>6910</v>
      </c>
      <c r="B1275" s="4">
        <v>4.51</v>
      </c>
      <c r="C1275" s="3">
        <f t="shared" si="19"/>
        <v>-0.66079295154185536</v>
      </c>
    </row>
    <row r="1276" spans="1:3" x14ac:dyDescent="0.55000000000000004">
      <c r="A1276" s="5">
        <v>6880</v>
      </c>
      <c r="B1276" s="4">
        <v>4.51</v>
      </c>
      <c r="C1276" s="3">
        <f t="shared" si="19"/>
        <v>0</v>
      </c>
    </row>
    <row r="1277" spans="1:3" x14ac:dyDescent="0.55000000000000004">
      <c r="A1277" s="5">
        <v>6849</v>
      </c>
      <c r="B1277" s="4">
        <v>4.5199999999999996</v>
      </c>
      <c r="C1277" s="3">
        <f t="shared" si="19"/>
        <v>0.66815144766145806</v>
      </c>
    </row>
    <row r="1278" spans="1:3" x14ac:dyDescent="0.55000000000000004">
      <c r="A1278" s="5">
        <v>6819</v>
      </c>
      <c r="B1278" s="4">
        <v>4.5199999999999996</v>
      </c>
      <c r="C1278" s="3">
        <f t="shared" si="19"/>
        <v>1.3452914798206095</v>
      </c>
    </row>
    <row r="1279" spans="1:3" x14ac:dyDescent="0.55000000000000004">
      <c r="A1279" s="5">
        <v>6788</v>
      </c>
      <c r="B1279" s="4">
        <v>4.53</v>
      </c>
      <c r="C1279" s="3">
        <f t="shared" si="19"/>
        <v>2.257336343115135</v>
      </c>
    </row>
    <row r="1280" spans="1:3" x14ac:dyDescent="0.55000000000000004">
      <c r="A1280" s="5">
        <v>6757</v>
      </c>
      <c r="B1280" s="4">
        <v>4.53</v>
      </c>
      <c r="C1280" s="3">
        <f t="shared" si="19"/>
        <v>2.9545454545454986</v>
      </c>
    </row>
    <row r="1281" spans="1:3" x14ac:dyDescent="0.55000000000000004">
      <c r="A1281" s="5">
        <v>6727</v>
      </c>
      <c r="B1281" s="4">
        <v>4.54</v>
      </c>
      <c r="C1281" s="3">
        <f t="shared" si="19"/>
        <v>3.8901601830663601</v>
      </c>
    </row>
    <row r="1282" spans="1:3" x14ac:dyDescent="0.55000000000000004">
      <c r="A1282" s="5">
        <v>6696</v>
      </c>
      <c r="B1282" s="4">
        <v>4.55</v>
      </c>
      <c r="C1282" s="3">
        <f t="shared" ref="C1282:C1345" si="20">(B1282/B1294-1)*100</f>
        <v>4.8387096774193505</v>
      </c>
    </row>
    <row r="1283" spans="1:3" x14ac:dyDescent="0.55000000000000004">
      <c r="A1283" s="5">
        <v>6666</v>
      </c>
      <c r="B1283" s="4">
        <v>4.55</v>
      </c>
      <c r="C1283" s="3">
        <f t="shared" si="20"/>
        <v>5.32407407407407</v>
      </c>
    </row>
    <row r="1284" spans="1:3" x14ac:dyDescent="0.55000000000000004">
      <c r="A1284" s="5">
        <v>6635</v>
      </c>
      <c r="B1284" s="4">
        <v>4.5599999999999996</v>
      </c>
      <c r="C1284" s="3">
        <f t="shared" si="20"/>
        <v>6.2937062937062915</v>
      </c>
    </row>
    <row r="1285" spans="1:3" x14ac:dyDescent="0.55000000000000004">
      <c r="A1285" s="5">
        <v>6607</v>
      </c>
      <c r="B1285" s="4">
        <v>4.5599999999999996</v>
      </c>
      <c r="C1285" s="3">
        <f t="shared" si="20"/>
        <v>7.0422535211267512</v>
      </c>
    </row>
    <row r="1286" spans="1:3" x14ac:dyDescent="0.55000000000000004">
      <c r="A1286" s="5">
        <v>6576</v>
      </c>
      <c r="B1286" s="4">
        <v>4.5699999999999994</v>
      </c>
      <c r="C1286" s="3">
        <f t="shared" si="20"/>
        <v>8.0378250591016212</v>
      </c>
    </row>
    <row r="1287" spans="1:3" x14ac:dyDescent="0.55000000000000004">
      <c r="A1287" s="5">
        <v>6545</v>
      </c>
      <c r="B1287" s="4">
        <v>4.54</v>
      </c>
      <c r="C1287" s="3">
        <f t="shared" si="20"/>
        <v>7.5829383886256041</v>
      </c>
    </row>
    <row r="1288" spans="1:3" x14ac:dyDescent="0.55000000000000004">
      <c r="A1288" s="5">
        <v>6515</v>
      </c>
      <c r="B1288" s="4">
        <v>4.51</v>
      </c>
      <c r="C1288" s="3">
        <f t="shared" si="20"/>
        <v>7.3809523809523769</v>
      </c>
    </row>
    <row r="1289" spans="1:3" x14ac:dyDescent="0.55000000000000004">
      <c r="A1289" s="5">
        <v>6484</v>
      </c>
      <c r="B1289" s="4">
        <v>4.49</v>
      </c>
      <c r="C1289" s="3">
        <f t="shared" si="20"/>
        <v>7.416267942583743</v>
      </c>
    </row>
    <row r="1290" spans="1:3" x14ac:dyDescent="0.55000000000000004">
      <c r="A1290" s="5">
        <v>6454</v>
      </c>
      <c r="B1290" s="4">
        <v>4.46</v>
      </c>
      <c r="C1290" s="3">
        <f t="shared" si="20"/>
        <v>6.9544364508393297</v>
      </c>
    </row>
    <row r="1291" spans="1:3" x14ac:dyDescent="0.55000000000000004">
      <c r="A1291" s="5">
        <v>6423</v>
      </c>
      <c r="B1291" s="4">
        <v>4.43</v>
      </c>
      <c r="C1291" s="3">
        <f t="shared" si="20"/>
        <v>6.4903846153846034</v>
      </c>
    </row>
    <row r="1292" spans="1:3" x14ac:dyDescent="0.55000000000000004">
      <c r="A1292" s="5">
        <v>6392</v>
      </c>
      <c r="B1292" s="4">
        <v>4.3999999999999986</v>
      </c>
      <c r="C1292" s="3">
        <f t="shared" si="20"/>
        <v>6.2801932367149593</v>
      </c>
    </row>
    <row r="1293" spans="1:3" x14ac:dyDescent="0.55000000000000004">
      <c r="A1293" s="5">
        <v>6362</v>
      </c>
      <c r="B1293" s="4">
        <v>4.37</v>
      </c>
      <c r="C1293" s="3">
        <f t="shared" si="20"/>
        <v>6.0679611650485521</v>
      </c>
    </row>
    <row r="1294" spans="1:3" x14ac:dyDescent="0.55000000000000004">
      <c r="A1294" s="5">
        <v>6331</v>
      </c>
      <c r="B1294" s="4">
        <v>4.34</v>
      </c>
      <c r="C1294" s="3">
        <f t="shared" si="20"/>
        <v>5.5961070559610748</v>
      </c>
    </row>
    <row r="1295" spans="1:3" x14ac:dyDescent="0.55000000000000004">
      <c r="A1295" s="5">
        <v>6301</v>
      </c>
      <c r="B1295" s="4">
        <v>4.32</v>
      </c>
      <c r="C1295" s="3">
        <f t="shared" si="20"/>
        <v>5.6234718826406072</v>
      </c>
    </row>
    <row r="1296" spans="1:3" x14ac:dyDescent="0.55000000000000004">
      <c r="A1296" s="5">
        <v>6270</v>
      </c>
      <c r="B1296" s="4">
        <v>4.29</v>
      </c>
      <c r="C1296" s="3">
        <f t="shared" si="20"/>
        <v>5.1470588235294157</v>
      </c>
    </row>
    <row r="1297" spans="1:3" x14ac:dyDescent="0.55000000000000004">
      <c r="A1297" s="5">
        <v>6242</v>
      </c>
      <c r="B1297" s="4">
        <v>4.26</v>
      </c>
      <c r="C1297" s="3">
        <f t="shared" si="20"/>
        <v>4.668304668304657</v>
      </c>
    </row>
    <row r="1298" spans="1:3" x14ac:dyDescent="0.55000000000000004">
      <c r="A1298" s="5">
        <v>6211</v>
      </c>
      <c r="B1298" s="4">
        <v>4.2300000000000004</v>
      </c>
      <c r="C1298" s="3">
        <f t="shared" si="20"/>
        <v>4.4444444444444509</v>
      </c>
    </row>
    <row r="1299" spans="1:3" x14ac:dyDescent="0.55000000000000004">
      <c r="A1299" s="5">
        <v>6180</v>
      </c>
      <c r="B1299" s="4">
        <v>4.22</v>
      </c>
      <c r="C1299" s="3">
        <f t="shared" si="20"/>
        <v>3.685503685503666</v>
      </c>
    </row>
    <row r="1300" spans="1:3" x14ac:dyDescent="0.55000000000000004">
      <c r="A1300" s="5">
        <v>6150</v>
      </c>
      <c r="B1300" s="4">
        <v>4.2</v>
      </c>
      <c r="C1300" s="3">
        <f t="shared" si="20"/>
        <v>2.941176470588247</v>
      </c>
    </row>
    <row r="1301" spans="1:3" x14ac:dyDescent="0.55000000000000004">
      <c r="A1301" s="5">
        <v>6119</v>
      </c>
      <c r="B1301" s="4">
        <v>4.18</v>
      </c>
      <c r="C1301" s="3">
        <f t="shared" si="20"/>
        <v>1.9512195121950793</v>
      </c>
    </row>
    <row r="1302" spans="1:3" x14ac:dyDescent="0.55000000000000004">
      <c r="A1302" s="5">
        <v>6089</v>
      </c>
      <c r="B1302" s="4">
        <v>4.17</v>
      </c>
      <c r="C1302" s="3">
        <f t="shared" si="20"/>
        <v>1.4598540145985606</v>
      </c>
    </row>
    <row r="1303" spans="1:3" x14ac:dyDescent="0.55000000000000004">
      <c r="A1303" s="5">
        <v>6058</v>
      </c>
      <c r="B1303" s="4">
        <v>4.16</v>
      </c>
      <c r="C1303" s="3">
        <f t="shared" si="20"/>
        <v>0.72639225181596601</v>
      </c>
    </row>
    <row r="1304" spans="1:3" x14ac:dyDescent="0.55000000000000004">
      <c r="A1304" s="5">
        <v>6027</v>
      </c>
      <c r="B1304" s="4">
        <v>4.1399999999999997</v>
      </c>
      <c r="C1304" s="3">
        <f t="shared" si="20"/>
        <v>0</v>
      </c>
    </row>
    <row r="1305" spans="1:3" x14ac:dyDescent="0.55000000000000004">
      <c r="A1305" s="5">
        <v>5997</v>
      </c>
      <c r="B1305" s="4">
        <v>4.12</v>
      </c>
      <c r="C1305" s="3">
        <f t="shared" si="20"/>
        <v>-0.96153846153845812</v>
      </c>
    </row>
    <row r="1306" spans="1:3" x14ac:dyDescent="0.55000000000000004">
      <c r="A1306" s="5">
        <v>5966</v>
      </c>
      <c r="B1306" s="4">
        <v>4.1099999999999994</v>
      </c>
      <c r="C1306" s="3">
        <f t="shared" si="20"/>
        <v>-1.674641148325362</v>
      </c>
    </row>
    <row r="1307" spans="1:3" x14ac:dyDescent="0.55000000000000004">
      <c r="A1307" s="5">
        <v>5936</v>
      </c>
      <c r="B1307" s="4">
        <v>4.09</v>
      </c>
      <c r="C1307" s="3">
        <f t="shared" si="20"/>
        <v>-2.3866348448687513</v>
      </c>
    </row>
    <row r="1308" spans="1:3" x14ac:dyDescent="0.55000000000000004">
      <c r="A1308" s="5">
        <v>5905</v>
      </c>
      <c r="B1308" s="4">
        <v>4.08</v>
      </c>
      <c r="C1308" s="3">
        <f t="shared" si="20"/>
        <v>-3.0878859857482177</v>
      </c>
    </row>
    <row r="1309" spans="1:3" x14ac:dyDescent="0.55000000000000004">
      <c r="A1309" s="5">
        <v>5876</v>
      </c>
      <c r="B1309" s="4">
        <v>4.07</v>
      </c>
      <c r="C1309" s="3">
        <f t="shared" si="20"/>
        <v>-3.5545023696682332</v>
      </c>
    </row>
    <row r="1310" spans="1:3" x14ac:dyDescent="0.55000000000000004">
      <c r="A1310" s="5">
        <v>5845</v>
      </c>
      <c r="B1310" s="4">
        <v>4.05</v>
      </c>
      <c r="C1310" s="3">
        <f t="shared" si="20"/>
        <v>-4.4811320754717059</v>
      </c>
    </row>
    <row r="1311" spans="1:3" x14ac:dyDescent="0.55000000000000004">
      <c r="A1311" s="5">
        <v>5814</v>
      </c>
      <c r="B1311" s="4">
        <v>4.07</v>
      </c>
      <c r="C1311" s="3">
        <f t="shared" si="20"/>
        <v>-3.7825059101654901</v>
      </c>
    </row>
    <row r="1312" spans="1:3" x14ac:dyDescent="0.55000000000000004">
      <c r="A1312" s="5">
        <v>5784</v>
      </c>
      <c r="B1312" s="4">
        <v>4.08</v>
      </c>
      <c r="C1312" s="3">
        <f t="shared" si="20"/>
        <v>-3.546099290780147</v>
      </c>
    </row>
    <row r="1313" spans="1:3" x14ac:dyDescent="0.55000000000000004">
      <c r="A1313" s="5">
        <v>5753</v>
      </c>
      <c r="B1313" s="4">
        <v>4.1000000000000014</v>
      </c>
      <c r="C1313" s="3">
        <f t="shared" si="20"/>
        <v>-2.8436018957345599</v>
      </c>
    </row>
    <row r="1314" spans="1:3" x14ac:dyDescent="0.55000000000000004">
      <c r="A1314" s="5">
        <v>5723</v>
      </c>
      <c r="B1314" s="4">
        <v>4.1099999999999994</v>
      </c>
      <c r="C1314" s="3">
        <f t="shared" si="20"/>
        <v>-2.3752969121140222</v>
      </c>
    </row>
    <row r="1315" spans="1:3" x14ac:dyDescent="0.55000000000000004">
      <c r="A1315" s="5">
        <v>5692</v>
      </c>
      <c r="B1315" s="4">
        <v>4.1300000000000008</v>
      </c>
      <c r="C1315" s="3">
        <f t="shared" si="20"/>
        <v>-1.9002375296911955</v>
      </c>
    </row>
    <row r="1316" spans="1:3" x14ac:dyDescent="0.55000000000000004">
      <c r="A1316" s="5">
        <v>5661</v>
      </c>
      <c r="B1316" s="4">
        <v>4.1399999999999997</v>
      </c>
      <c r="C1316" s="3">
        <f t="shared" si="20"/>
        <v>-1.4285714285714457</v>
      </c>
    </row>
    <row r="1317" spans="1:3" x14ac:dyDescent="0.55000000000000004">
      <c r="A1317" s="5">
        <v>5631</v>
      </c>
      <c r="B1317" s="4">
        <v>4.16</v>
      </c>
      <c r="C1317" s="3">
        <f t="shared" si="20"/>
        <v>-0.71599045346062429</v>
      </c>
    </row>
    <row r="1318" spans="1:3" x14ac:dyDescent="0.55000000000000004">
      <c r="A1318" s="5">
        <v>5600</v>
      </c>
      <c r="B1318" s="4">
        <v>4.18</v>
      </c>
      <c r="C1318" s="3">
        <f t="shared" si="20"/>
        <v>-0.23866348448688957</v>
      </c>
    </row>
    <row r="1319" spans="1:3" x14ac:dyDescent="0.55000000000000004">
      <c r="A1319" s="5">
        <v>5570</v>
      </c>
      <c r="B1319" s="4">
        <v>4.1900000000000004</v>
      </c>
      <c r="C1319" s="3">
        <f t="shared" si="20"/>
        <v>0.23923444976077235</v>
      </c>
    </row>
    <row r="1320" spans="1:3" x14ac:dyDescent="0.55000000000000004">
      <c r="A1320" s="5">
        <v>5539</v>
      </c>
      <c r="B1320" s="4">
        <v>4.21</v>
      </c>
      <c r="C1320" s="3">
        <f t="shared" si="20"/>
        <v>0.95923261390886694</v>
      </c>
    </row>
    <row r="1321" spans="1:3" x14ac:dyDescent="0.55000000000000004">
      <c r="A1321" s="5">
        <v>5511</v>
      </c>
      <c r="B1321" s="4">
        <v>4.22</v>
      </c>
      <c r="C1321" s="3">
        <f t="shared" si="20"/>
        <v>1.1990407673860837</v>
      </c>
    </row>
    <row r="1322" spans="1:3" x14ac:dyDescent="0.55000000000000004">
      <c r="A1322" s="5">
        <v>5480</v>
      </c>
      <c r="B1322" s="4">
        <v>4.24</v>
      </c>
      <c r="C1322" s="3">
        <f t="shared" si="20"/>
        <v>1.9230769230769162</v>
      </c>
    </row>
    <row r="1323" spans="1:3" x14ac:dyDescent="0.55000000000000004">
      <c r="A1323" s="5">
        <v>5449</v>
      </c>
      <c r="B1323" s="4">
        <v>4.2300000000000004</v>
      </c>
      <c r="C1323" s="3">
        <f t="shared" si="20"/>
        <v>1.1961722488038395</v>
      </c>
    </row>
    <row r="1324" spans="1:3" x14ac:dyDescent="0.55000000000000004">
      <c r="A1324" s="5">
        <v>5419</v>
      </c>
      <c r="B1324" s="4">
        <v>4.2300000000000004</v>
      </c>
      <c r="C1324" s="3">
        <f t="shared" si="20"/>
        <v>0.47505938242280443</v>
      </c>
    </row>
    <row r="1325" spans="1:3" x14ac:dyDescent="0.55000000000000004">
      <c r="A1325" s="5">
        <v>5388</v>
      </c>
      <c r="B1325" s="4">
        <v>4.22</v>
      </c>
      <c r="C1325" s="3">
        <f t="shared" si="20"/>
        <v>-0.23640661938535423</v>
      </c>
    </row>
    <row r="1326" spans="1:3" x14ac:dyDescent="0.55000000000000004">
      <c r="A1326" s="5">
        <v>5358</v>
      </c>
      <c r="B1326" s="4">
        <v>4.21</v>
      </c>
      <c r="C1326" s="3">
        <f t="shared" si="20"/>
        <v>-1.1737089201877882</v>
      </c>
    </row>
    <row r="1327" spans="1:3" x14ac:dyDescent="0.55000000000000004">
      <c r="A1327" s="5">
        <v>5327</v>
      </c>
      <c r="B1327" s="4">
        <v>4.21</v>
      </c>
      <c r="C1327" s="3">
        <f t="shared" si="20"/>
        <v>-1.6355140186915751</v>
      </c>
    </row>
    <row r="1328" spans="1:3" x14ac:dyDescent="0.55000000000000004">
      <c r="A1328" s="5">
        <v>5296</v>
      </c>
      <c r="B1328" s="4">
        <v>4.2</v>
      </c>
      <c r="C1328" s="3">
        <f t="shared" si="20"/>
        <v>-2.3255813953488302</v>
      </c>
    </row>
    <row r="1329" spans="1:3" x14ac:dyDescent="0.55000000000000004">
      <c r="A1329" s="5">
        <v>5266</v>
      </c>
      <c r="B1329" s="4">
        <v>4.1900000000000004</v>
      </c>
      <c r="C1329" s="3">
        <f t="shared" si="20"/>
        <v>-3.2332563510392487</v>
      </c>
    </row>
    <row r="1330" spans="1:3" x14ac:dyDescent="0.55000000000000004">
      <c r="A1330" s="5">
        <v>5235</v>
      </c>
      <c r="B1330" s="4">
        <v>4.1900000000000004</v>
      </c>
      <c r="C1330" s="3">
        <f t="shared" si="20"/>
        <v>-3.6781609195402076</v>
      </c>
    </row>
    <row r="1331" spans="1:3" x14ac:dyDescent="0.55000000000000004">
      <c r="A1331" s="5">
        <v>5205</v>
      </c>
      <c r="B1331" s="4">
        <v>4.18</v>
      </c>
      <c r="C1331" s="3">
        <f t="shared" si="20"/>
        <v>-4.5662100456620998</v>
      </c>
    </row>
    <row r="1332" spans="1:3" x14ac:dyDescent="0.55000000000000004">
      <c r="A1332" s="5">
        <v>5174</v>
      </c>
      <c r="B1332" s="4">
        <v>4.17</v>
      </c>
      <c r="C1332" s="3">
        <f t="shared" si="20"/>
        <v>-5.2272727272727026</v>
      </c>
    </row>
    <row r="1333" spans="1:3" x14ac:dyDescent="0.55000000000000004">
      <c r="A1333" s="5">
        <v>5146</v>
      </c>
      <c r="B1333" s="4">
        <v>4.17</v>
      </c>
      <c r="C1333" s="3">
        <f t="shared" si="20"/>
        <v>-5.8690744920993136</v>
      </c>
    </row>
    <row r="1334" spans="1:3" x14ac:dyDescent="0.55000000000000004">
      <c r="A1334" s="5">
        <v>5115</v>
      </c>
      <c r="B1334" s="4">
        <v>4.16</v>
      </c>
      <c r="C1334" s="3">
        <f t="shared" si="20"/>
        <v>-6.5168539325842652</v>
      </c>
    </row>
    <row r="1335" spans="1:3" x14ac:dyDescent="0.55000000000000004">
      <c r="A1335" s="5">
        <v>5084</v>
      </c>
      <c r="B1335" s="4">
        <v>4.18</v>
      </c>
      <c r="C1335" s="3">
        <f t="shared" si="20"/>
        <v>-5.2154195011338</v>
      </c>
    </row>
    <row r="1336" spans="1:3" x14ac:dyDescent="0.55000000000000004">
      <c r="A1336" s="5">
        <v>5054</v>
      </c>
      <c r="B1336" s="4">
        <v>4.21</v>
      </c>
      <c r="C1336" s="3">
        <f t="shared" si="20"/>
        <v>-3.8812785388127824</v>
      </c>
    </row>
    <row r="1337" spans="1:3" x14ac:dyDescent="0.55000000000000004">
      <c r="A1337" s="5">
        <v>5023</v>
      </c>
      <c r="B1337" s="4">
        <v>4.2300000000000004</v>
      </c>
      <c r="C1337" s="3">
        <f t="shared" si="20"/>
        <v>-2.5345622119815503</v>
      </c>
    </row>
    <row r="1338" spans="1:3" x14ac:dyDescent="0.55000000000000004">
      <c r="A1338" s="5">
        <v>4993</v>
      </c>
      <c r="B1338" s="4">
        <v>4.26</v>
      </c>
      <c r="C1338" s="3">
        <f t="shared" si="20"/>
        <v>-0.9302325581395321</v>
      </c>
    </row>
    <row r="1339" spans="1:3" x14ac:dyDescent="0.55000000000000004">
      <c r="A1339" s="5">
        <v>4962</v>
      </c>
      <c r="B1339" s="4">
        <v>4.2799999999999994</v>
      </c>
      <c r="C1339" s="3">
        <f t="shared" si="20"/>
        <v>0.23419203747072626</v>
      </c>
    </row>
    <row r="1340" spans="1:3" x14ac:dyDescent="0.55000000000000004">
      <c r="A1340" s="5">
        <v>4931</v>
      </c>
      <c r="B1340" s="4">
        <v>4.3</v>
      </c>
      <c r="C1340" s="3">
        <f t="shared" si="20"/>
        <v>1.6548463356973908</v>
      </c>
    </row>
    <row r="1341" spans="1:3" x14ac:dyDescent="0.55000000000000004">
      <c r="A1341" s="5">
        <v>4901</v>
      </c>
      <c r="B1341" s="4">
        <v>4.33</v>
      </c>
      <c r="C1341" s="3">
        <f t="shared" si="20"/>
        <v>3.3412887828162319</v>
      </c>
    </row>
    <row r="1342" spans="1:3" x14ac:dyDescent="0.55000000000000004">
      <c r="A1342" s="5">
        <v>4870</v>
      </c>
      <c r="B1342" s="4">
        <v>4.3499999999999996</v>
      </c>
      <c r="C1342" s="3">
        <f t="shared" si="20"/>
        <v>4.5673076923076872</v>
      </c>
    </row>
    <row r="1343" spans="1:3" x14ac:dyDescent="0.55000000000000004">
      <c r="A1343" s="5">
        <v>4840</v>
      </c>
      <c r="B1343" s="4">
        <v>4.38</v>
      </c>
      <c r="C1343" s="3">
        <f t="shared" si="20"/>
        <v>6.3106796116504826</v>
      </c>
    </row>
    <row r="1344" spans="1:3" x14ac:dyDescent="0.55000000000000004">
      <c r="A1344" s="5">
        <v>4809</v>
      </c>
      <c r="B1344" s="4">
        <v>4.3999999999999986</v>
      </c>
      <c r="C1344" s="3">
        <f t="shared" si="20"/>
        <v>7.8431372549019329</v>
      </c>
    </row>
    <row r="1345" spans="1:3" x14ac:dyDescent="0.55000000000000004">
      <c r="A1345" s="5">
        <v>4781</v>
      </c>
      <c r="B1345" s="4">
        <v>4.43</v>
      </c>
      <c r="C1345" s="3">
        <f t="shared" si="20"/>
        <v>9.3827160493827222</v>
      </c>
    </row>
    <row r="1346" spans="1:3" x14ac:dyDescent="0.55000000000000004">
      <c r="A1346" s="5">
        <v>4750</v>
      </c>
      <c r="B1346" s="4">
        <v>4.45</v>
      </c>
      <c r="C1346" s="3">
        <f t="shared" ref="C1346:C1409" si="21">(B1346/B1358-1)*100</f>
        <v>10.97256857855362</v>
      </c>
    </row>
    <row r="1347" spans="1:3" x14ac:dyDescent="0.55000000000000004">
      <c r="A1347" s="5">
        <v>4719</v>
      </c>
      <c r="B1347" s="4">
        <v>4.41</v>
      </c>
      <c r="C1347" s="3">
        <f t="shared" si="21"/>
        <v>9.9750623441396513</v>
      </c>
    </row>
    <row r="1348" spans="1:3" x14ac:dyDescent="0.55000000000000004">
      <c r="A1348" s="5">
        <v>4689</v>
      </c>
      <c r="B1348" s="4">
        <v>4.38</v>
      </c>
      <c r="C1348" s="3">
        <f t="shared" si="21"/>
        <v>9.2269326683291908</v>
      </c>
    </row>
    <row r="1349" spans="1:3" x14ac:dyDescent="0.55000000000000004">
      <c r="A1349" s="5">
        <v>4658</v>
      </c>
      <c r="B1349" s="4">
        <v>4.34</v>
      </c>
      <c r="C1349" s="3">
        <f t="shared" si="21"/>
        <v>8.4999999999999964</v>
      </c>
    </row>
    <row r="1350" spans="1:3" x14ac:dyDescent="0.55000000000000004">
      <c r="A1350" s="5">
        <v>4628</v>
      </c>
      <c r="B1350" s="4">
        <v>4.3</v>
      </c>
      <c r="C1350" s="3">
        <f t="shared" si="21"/>
        <v>7.4999999999999956</v>
      </c>
    </row>
    <row r="1351" spans="1:3" x14ac:dyDescent="0.55000000000000004">
      <c r="A1351" s="5">
        <v>4597</v>
      </c>
      <c r="B1351" s="4">
        <v>4.2699999999999996</v>
      </c>
      <c r="C1351" s="3">
        <f t="shared" si="21"/>
        <v>6.7499999999999893</v>
      </c>
    </row>
    <row r="1352" spans="1:3" x14ac:dyDescent="0.55000000000000004">
      <c r="A1352" s="5">
        <v>4566</v>
      </c>
      <c r="B1352" s="4">
        <v>4.2300000000000004</v>
      </c>
      <c r="C1352" s="3">
        <f t="shared" si="21"/>
        <v>6.0150375939849621</v>
      </c>
    </row>
    <row r="1353" spans="1:3" x14ac:dyDescent="0.55000000000000004">
      <c r="A1353" s="5">
        <v>4536</v>
      </c>
      <c r="B1353" s="4">
        <v>4.1900000000000004</v>
      </c>
      <c r="C1353" s="3">
        <f t="shared" si="21"/>
        <v>5.0125313283208017</v>
      </c>
    </row>
    <row r="1354" spans="1:3" x14ac:dyDescent="0.55000000000000004">
      <c r="A1354" s="5">
        <v>4505</v>
      </c>
      <c r="B1354" s="4">
        <v>4.16</v>
      </c>
      <c r="C1354" s="3">
        <f t="shared" si="21"/>
        <v>4.2606516290726759</v>
      </c>
    </row>
    <row r="1355" spans="1:3" x14ac:dyDescent="0.55000000000000004">
      <c r="A1355" s="5">
        <v>4475</v>
      </c>
      <c r="B1355" s="4">
        <v>4.12</v>
      </c>
      <c r="C1355" s="3">
        <f t="shared" si="21"/>
        <v>3.2581453634085156</v>
      </c>
    </row>
    <row r="1356" spans="1:3" x14ac:dyDescent="0.55000000000000004">
      <c r="A1356" s="5">
        <v>4444</v>
      </c>
      <c r="B1356" s="4">
        <v>4.08</v>
      </c>
      <c r="C1356" s="3">
        <f t="shared" si="21"/>
        <v>2.5125628140703515</v>
      </c>
    </row>
    <row r="1357" spans="1:3" x14ac:dyDescent="0.55000000000000004">
      <c r="A1357" s="5">
        <v>4415</v>
      </c>
      <c r="B1357" s="4">
        <v>4.05</v>
      </c>
      <c r="C1357" s="3">
        <f t="shared" si="21"/>
        <v>1.7587939698492372</v>
      </c>
    </row>
    <row r="1358" spans="1:3" x14ac:dyDescent="0.55000000000000004">
      <c r="A1358" s="5">
        <v>4384</v>
      </c>
      <c r="B1358" s="4">
        <v>4.01</v>
      </c>
      <c r="C1358" s="3">
        <f t="shared" si="21"/>
        <v>0.75376884422109214</v>
      </c>
    </row>
    <row r="1359" spans="1:3" x14ac:dyDescent="0.55000000000000004">
      <c r="A1359" s="5">
        <v>4353</v>
      </c>
      <c r="B1359" s="4">
        <v>4.01</v>
      </c>
      <c r="C1359" s="3">
        <f t="shared" si="21"/>
        <v>1.0075566750629594</v>
      </c>
    </row>
    <row r="1360" spans="1:3" x14ac:dyDescent="0.55000000000000004">
      <c r="A1360" s="5">
        <v>4323</v>
      </c>
      <c r="B1360" s="4">
        <v>4.01</v>
      </c>
      <c r="C1360" s="3">
        <f t="shared" si="21"/>
        <v>1.0075566750629594</v>
      </c>
    </row>
    <row r="1361" spans="1:3" x14ac:dyDescent="0.55000000000000004">
      <c r="A1361" s="5">
        <v>4292</v>
      </c>
      <c r="B1361" s="4">
        <v>4</v>
      </c>
      <c r="C1361" s="3">
        <f t="shared" si="21"/>
        <v>1.0101010101010166</v>
      </c>
    </row>
    <row r="1362" spans="1:3" x14ac:dyDescent="0.55000000000000004">
      <c r="A1362" s="5">
        <v>4262</v>
      </c>
      <c r="B1362" s="4">
        <v>4</v>
      </c>
      <c r="C1362" s="3">
        <f t="shared" si="21"/>
        <v>1.0101010101010166</v>
      </c>
    </row>
    <row r="1363" spans="1:3" x14ac:dyDescent="0.55000000000000004">
      <c r="A1363" s="5">
        <v>4231</v>
      </c>
      <c r="B1363" s="4">
        <v>4</v>
      </c>
      <c r="C1363" s="3">
        <f t="shared" si="21"/>
        <v>1.2658227848101111</v>
      </c>
    </row>
    <row r="1364" spans="1:3" x14ac:dyDescent="0.55000000000000004">
      <c r="A1364" s="5">
        <v>4200</v>
      </c>
      <c r="B1364" s="4">
        <v>3.99</v>
      </c>
      <c r="C1364" s="3">
        <f t="shared" si="21"/>
        <v>1.2690355329949332</v>
      </c>
    </row>
    <row r="1365" spans="1:3" x14ac:dyDescent="0.55000000000000004">
      <c r="A1365" s="5">
        <v>4170</v>
      </c>
      <c r="B1365" s="4">
        <v>3.99</v>
      </c>
      <c r="C1365" s="3">
        <f t="shared" si="21"/>
        <v>1.2690355329949332</v>
      </c>
    </row>
    <row r="1366" spans="1:3" x14ac:dyDescent="0.55000000000000004">
      <c r="A1366" s="5">
        <v>4139</v>
      </c>
      <c r="B1366" s="4">
        <v>3.99</v>
      </c>
      <c r="C1366" s="3">
        <f t="shared" si="21"/>
        <v>1.5267175572519109</v>
      </c>
    </row>
    <row r="1367" spans="1:3" x14ac:dyDescent="0.55000000000000004">
      <c r="A1367" s="5">
        <v>4109</v>
      </c>
      <c r="B1367" s="4">
        <v>3.99</v>
      </c>
      <c r="C1367" s="3">
        <f t="shared" si="21"/>
        <v>1.5267175572519109</v>
      </c>
    </row>
    <row r="1368" spans="1:3" x14ac:dyDescent="0.55000000000000004">
      <c r="A1368" s="5">
        <v>4078</v>
      </c>
      <c r="B1368" s="4">
        <v>3.98</v>
      </c>
      <c r="C1368" s="3">
        <f t="shared" si="21"/>
        <v>1.5306122448979664</v>
      </c>
    </row>
    <row r="1369" spans="1:3" x14ac:dyDescent="0.55000000000000004">
      <c r="A1369" s="5">
        <v>4050</v>
      </c>
      <c r="B1369" s="4">
        <v>3.98</v>
      </c>
      <c r="C1369" s="3">
        <f t="shared" si="21"/>
        <v>1.5306122448979664</v>
      </c>
    </row>
    <row r="1370" spans="1:3" x14ac:dyDescent="0.55000000000000004">
      <c r="A1370" s="5">
        <v>4019</v>
      </c>
      <c r="B1370" s="4">
        <v>3.98</v>
      </c>
      <c r="C1370" s="3">
        <f t="shared" si="21"/>
        <v>1.7902813299232712</v>
      </c>
    </row>
    <row r="1371" spans="1:3" x14ac:dyDescent="0.55000000000000004">
      <c r="A1371" s="5">
        <v>3988</v>
      </c>
      <c r="B1371" s="4">
        <v>3.97</v>
      </c>
      <c r="C1371" s="3">
        <f t="shared" si="21"/>
        <v>1.7948717948718107</v>
      </c>
    </row>
    <row r="1372" spans="1:3" x14ac:dyDescent="0.55000000000000004">
      <c r="A1372" s="5">
        <v>3958</v>
      </c>
      <c r="B1372" s="4">
        <v>3.97</v>
      </c>
      <c r="C1372" s="3">
        <f t="shared" si="21"/>
        <v>2.3195876288659933</v>
      </c>
    </row>
    <row r="1373" spans="1:3" x14ac:dyDescent="0.55000000000000004">
      <c r="A1373" s="5">
        <v>3927</v>
      </c>
      <c r="B1373" s="4">
        <v>3.96</v>
      </c>
      <c r="C1373" s="3">
        <f t="shared" si="21"/>
        <v>2.3255813953488413</v>
      </c>
    </row>
    <row r="1374" spans="1:3" x14ac:dyDescent="0.55000000000000004">
      <c r="A1374" s="5">
        <v>3897</v>
      </c>
      <c r="B1374" s="4">
        <v>3.96</v>
      </c>
      <c r="C1374" s="3">
        <f t="shared" si="21"/>
        <v>2.5906735751295429</v>
      </c>
    </row>
    <row r="1375" spans="1:3" x14ac:dyDescent="0.55000000000000004">
      <c r="A1375" s="5">
        <v>3866</v>
      </c>
      <c r="B1375" s="4">
        <v>3.95</v>
      </c>
      <c r="C1375" s="3">
        <f t="shared" si="21"/>
        <v>2.5974025974025983</v>
      </c>
    </row>
    <row r="1376" spans="1:3" x14ac:dyDescent="0.55000000000000004">
      <c r="A1376" s="5">
        <v>3835</v>
      </c>
      <c r="B1376" s="4">
        <v>3.94</v>
      </c>
      <c r="C1376" s="3">
        <f t="shared" si="21"/>
        <v>2.6041666666666741</v>
      </c>
    </row>
    <row r="1377" spans="1:3" x14ac:dyDescent="0.55000000000000004">
      <c r="A1377" s="5">
        <v>3805</v>
      </c>
      <c r="B1377" s="4">
        <v>3.94</v>
      </c>
      <c r="C1377" s="3">
        <f t="shared" si="21"/>
        <v>3.1413612565444948</v>
      </c>
    </row>
    <row r="1378" spans="1:3" x14ac:dyDescent="0.55000000000000004">
      <c r="A1378" s="5">
        <v>3774</v>
      </c>
      <c r="B1378" s="4">
        <v>3.93</v>
      </c>
      <c r="C1378" s="3">
        <f t="shared" si="21"/>
        <v>3.1496062992125928</v>
      </c>
    </row>
    <row r="1379" spans="1:3" x14ac:dyDescent="0.55000000000000004">
      <c r="A1379" s="5">
        <v>3744</v>
      </c>
      <c r="B1379" s="4">
        <v>3.93</v>
      </c>
      <c r="C1379" s="3">
        <f t="shared" si="21"/>
        <v>3.4210526315789469</v>
      </c>
    </row>
    <row r="1380" spans="1:3" x14ac:dyDescent="0.55000000000000004">
      <c r="A1380" s="5">
        <v>3713</v>
      </c>
      <c r="B1380" s="4">
        <v>3.92</v>
      </c>
      <c r="C1380" s="3">
        <f t="shared" si="21"/>
        <v>3.4300791556728161</v>
      </c>
    </row>
    <row r="1381" spans="1:3" x14ac:dyDescent="0.55000000000000004">
      <c r="A1381" s="5">
        <v>3685</v>
      </c>
      <c r="B1381" s="4">
        <v>3.92</v>
      </c>
      <c r="C1381" s="3">
        <f t="shared" si="21"/>
        <v>3.9787798408488007</v>
      </c>
    </row>
    <row r="1382" spans="1:3" x14ac:dyDescent="0.55000000000000004">
      <c r="A1382" s="5">
        <v>3654</v>
      </c>
      <c r="B1382" s="4">
        <v>3.91</v>
      </c>
      <c r="C1382" s="3">
        <f t="shared" si="21"/>
        <v>3.9893617021276695</v>
      </c>
    </row>
    <row r="1383" spans="1:3" x14ac:dyDescent="0.55000000000000004">
      <c r="A1383" s="5">
        <v>3623</v>
      </c>
      <c r="B1383" s="4">
        <v>3.9</v>
      </c>
      <c r="C1383" s="3">
        <f t="shared" si="21"/>
        <v>3.4482758620689724</v>
      </c>
    </row>
    <row r="1384" spans="1:3" x14ac:dyDescent="0.55000000000000004">
      <c r="A1384" s="5">
        <v>3593</v>
      </c>
      <c r="B1384" s="4">
        <v>3.88</v>
      </c>
      <c r="C1384" s="3">
        <f t="shared" si="21"/>
        <v>2.6455026455026509</v>
      </c>
    </row>
    <row r="1385" spans="1:3" x14ac:dyDescent="0.55000000000000004">
      <c r="A1385" s="5">
        <v>3562</v>
      </c>
      <c r="B1385" s="4">
        <v>3.87</v>
      </c>
      <c r="C1385" s="3">
        <f t="shared" si="21"/>
        <v>2.1108179419525142</v>
      </c>
    </row>
    <row r="1386" spans="1:3" x14ac:dyDescent="0.55000000000000004">
      <c r="A1386" s="5">
        <v>3532</v>
      </c>
      <c r="B1386" s="4">
        <v>3.86</v>
      </c>
      <c r="C1386" s="3">
        <f t="shared" si="21"/>
        <v>1.5789473684210575</v>
      </c>
    </row>
    <row r="1387" spans="1:3" x14ac:dyDescent="0.55000000000000004">
      <c r="A1387" s="5">
        <v>3501</v>
      </c>
      <c r="B1387" s="4">
        <v>3.85</v>
      </c>
      <c r="C1387" s="3">
        <f t="shared" si="21"/>
        <v>1.049868766404205</v>
      </c>
    </row>
    <row r="1388" spans="1:3" x14ac:dyDescent="0.55000000000000004">
      <c r="A1388" s="5">
        <v>3470</v>
      </c>
      <c r="B1388" s="4">
        <v>3.84</v>
      </c>
      <c r="C1388" s="3">
        <f t="shared" si="21"/>
        <v>0.52356020942407877</v>
      </c>
    </row>
    <row r="1389" spans="1:3" x14ac:dyDescent="0.55000000000000004">
      <c r="A1389" s="5">
        <v>3440</v>
      </c>
      <c r="B1389" s="4">
        <v>3.82</v>
      </c>
      <c r="C1389" s="3">
        <f t="shared" si="21"/>
        <v>0</v>
      </c>
    </row>
    <row r="1390" spans="1:3" x14ac:dyDescent="0.55000000000000004">
      <c r="A1390" s="5">
        <v>3409</v>
      </c>
      <c r="B1390" s="4">
        <v>3.81</v>
      </c>
      <c r="C1390" s="3">
        <f t="shared" si="21"/>
        <v>-0.52219321148825326</v>
      </c>
    </row>
    <row r="1391" spans="1:3" x14ac:dyDescent="0.55000000000000004">
      <c r="A1391" s="5">
        <v>3379</v>
      </c>
      <c r="B1391" s="4">
        <v>3.8</v>
      </c>
      <c r="C1391" s="3">
        <f t="shared" si="21"/>
        <v>-1.041666666666663</v>
      </c>
    </row>
    <row r="1392" spans="1:3" x14ac:dyDescent="0.55000000000000004">
      <c r="A1392" s="5">
        <v>3348</v>
      </c>
      <c r="B1392" s="4">
        <v>3.79</v>
      </c>
      <c r="C1392" s="3">
        <f t="shared" si="21"/>
        <v>-1.558441558441559</v>
      </c>
    </row>
    <row r="1393" spans="1:3" x14ac:dyDescent="0.55000000000000004">
      <c r="A1393" s="5">
        <v>3320</v>
      </c>
      <c r="B1393" s="4">
        <v>3.77</v>
      </c>
      <c r="C1393" s="3">
        <f t="shared" si="21"/>
        <v>-2.3316062176165775</v>
      </c>
    </row>
    <row r="1394" spans="1:3" x14ac:dyDescent="0.55000000000000004">
      <c r="A1394" s="5">
        <v>3289</v>
      </c>
      <c r="B1394" s="4">
        <v>3.76</v>
      </c>
      <c r="C1394" s="3">
        <f t="shared" si="21"/>
        <v>-2.8423772609819209</v>
      </c>
    </row>
    <row r="1395" spans="1:3" x14ac:dyDescent="0.55000000000000004">
      <c r="A1395" s="5">
        <v>3258</v>
      </c>
      <c r="B1395" s="4">
        <v>3.77</v>
      </c>
      <c r="C1395" s="3">
        <f t="shared" si="21"/>
        <v>-2.0779220779220786</v>
      </c>
    </row>
    <row r="1396" spans="1:3" x14ac:dyDescent="0.55000000000000004">
      <c r="A1396" s="5">
        <v>3228</v>
      </c>
      <c r="B1396" s="4">
        <v>3.78</v>
      </c>
      <c r="C1396" s="3">
        <f t="shared" si="21"/>
        <v>-1.5625</v>
      </c>
    </row>
    <row r="1397" spans="1:3" x14ac:dyDescent="0.55000000000000004">
      <c r="A1397" s="5">
        <v>3197</v>
      </c>
      <c r="B1397" s="4">
        <v>3.79</v>
      </c>
      <c r="C1397" s="3">
        <f t="shared" si="21"/>
        <v>-0.78534031413611816</v>
      </c>
    </row>
    <row r="1398" spans="1:3" x14ac:dyDescent="0.55000000000000004">
      <c r="A1398" s="5">
        <v>3167</v>
      </c>
      <c r="B1398" s="4">
        <v>3.8</v>
      </c>
      <c r="C1398" s="3">
        <f t="shared" si="21"/>
        <v>0</v>
      </c>
    </row>
    <row r="1399" spans="1:3" x14ac:dyDescent="0.55000000000000004">
      <c r="A1399" s="5">
        <v>3136</v>
      </c>
      <c r="B1399" s="4">
        <v>3.81</v>
      </c>
      <c r="C1399" s="3">
        <f t="shared" si="21"/>
        <v>0.52770448548813409</v>
      </c>
    </row>
    <row r="1400" spans="1:3" x14ac:dyDescent="0.55000000000000004">
      <c r="A1400" s="5">
        <v>3105</v>
      </c>
      <c r="B1400" s="4">
        <v>3.82</v>
      </c>
      <c r="C1400" s="3">
        <f t="shared" si="21"/>
        <v>1.3262599469495928</v>
      </c>
    </row>
    <row r="1401" spans="1:3" x14ac:dyDescent="0.55000000000000004">
      <c r="A1401" s="5">
        <v>3075</v>
      </c>
      <c r="B1401" s="4">
        <v>3.82</v>
      </c>
      <c r="C1401" s="3">
        <f t="shared" si="21"/>
        <v>1.8666666666666609</v>
      </c>
    </row>
    <row r="1402" spans="1:3" x14ac:dyDescent="0.55000000000000004">
      <c r="A1402" s="5">
        <v>3044</v>
      </c>
      <c r="B1402" s="4">
        <v>3.83</v>
      </c>
      <c r="C1402" s="3">
        <f t="shared" si="21"/>
        <v>2.4064171122994527</v>
      </c>
    </row>
    <row r="1403" spans="1:3" x14ac:dyDescent="0.55000000000000004">
      <c r="A1403" s="5">
        <v>3014</v>
      </c>
      <c r="B1403" s="4">
        <v>3.84</v>
      </c>
      <c r="C1403" s="3">
        <f t="shared" si="21"/>
        <v>3.2258064516129004</v>
      </c>
    </row>
    <row r="1404" spans="1:3" x14ac:dyDescent="0.55000000000000004">
      <c r="A1404" s="5">
        <v>2983</v>
      </c>
      <c r="B1404" s="4">
        <v>3.85</v>
      </c>
      <c r="C1404" s="3">
        <f t="shared" si="21"/>
        <v>4.0540540540540571</v>
      </c>
    </row>
    <row r="1405" spans="1:3" x14ac:dyDescent="0.55000000000000004">
      <c r="A1405" s="5">
        <v>2954</v>
      </c>
      <c r="B1405" s="4">
        <v>3.86</v>
      </c>
      <c r="C1405" s="3">
        <f t="shared" si="21"/>
        <v>4.6070460704606964</v>
      </c>
    </row>
    <row r="1406" spans="1:3" x14ac:dyDescent="0.55000000000000004">
      <c r="A1406" s="5">
        <v>2923</v>
      </c>
      <c r="B1406" s="4">
        <v>3.87</v>
      </c>
      <c r="C1406" s="3">
        <f t="shared" si="21"/>
        <v>5.4495912806539648</v>
      </c>
    </row>
    <row r="1407" spans="1:3" x14ac:dyDescent="0.55000000000000004">
      <c r="A1407" s="5">
        <v>2892</v>
      </c>
      <c r="B1407" s="4">
        <v>3.85</v>
      </c>
      <c r="C1407" s="3">
        <f t="shared" si="21"/>
        <v>5.4794520547945202</v>
      </c>
    </row>
    <row r="1408" spans="1:3" x14ac:dyDescent="0.55000000000000004">
      <c r="A1408" s="5">
        <v>2862</v>
      </c>
      <c r="B1408" s="4">
        <v>3.84</v>
      </c>
      <c r="C1408" s="3">
        <f t="shared" si="21"/>
        <v>5.7851239669421517</v>
      </c>
    </row>
    <row r="1409" spans="1:3" x14ac:dyDescent="0.55000000000000004">
      <c r="A1409" s="5">
        <v>2831</v>
      </c>
      <c r="B1409" s="4">
        <v>3.82</v>
      </c>
      <c r="C1409" s="3">
        <f t="shared" si="21"/>
        <v>5.8171745152354459</v>
      </c>
    </row>
    <row r="1410" spans="1:3" x14ac:dyDescent="0.55000000000000004">
      <c r="A1410" s="5">
        <v>2801</v>
      </c>
      <c r="B1410" s="4">
        <v>3.8</v>
      </c>
      <c r="C1410" s="3">
        <f t="shared" ref="C1410:C1473" si="22">(B1410/B1422-1)*100</f>
        <v>5.8495821727019504</v>
      </c>
    </row>
    <row r="1411" spans="1:3" x14ac:dyDescent="0.55000000000000004">
      <c r="A1411" s="5">
        <v>2770</v>
      </c>
      <c r="B1411" s="4">
        <v>3.79</v>
      </c>
      <c r="C1411" s="3">
        <f t="shared" si="22"/>
        <v>6.1624649859943981</v>
      </c>
    </row>
    <row r="1412" spans="1:3" x14ac:dyDescent="0.55000000000000004">
      <c r="A1412" s="5">
        <v>2739</v>
      </c>
      <c r="B1412" s="4">
        <v>3.77</v>
      </c>
      <c r="C1412" s="3">
        <f t="shared" si="22"/>
        <v>6.1971830985915632</v>
      </c>
    </row>
    <row r="1413" spans="1:3" x14ac:dyDescent="0.55000000000000004">
      <c r="A1413" s="5">
        <v>2709</v>
      </c>
      <c r="B1413" s="4">
        <v>3.75</v>
      </c>
      <c r="C1413" s="3">
        <f t="shared" si="22"/>
        <v>6.2322946175637384</v>
      </c>
    </row>
    <row r="1414" spans="1:3" x14ac:dyDescent="0.55000000000000004">
      <c r="A1414" s="5">
        <v>2678</v>
      </c>
      <c r="B1414" s="4">
        <v>3.74</v>
      </c>
      <c r="C1414" s="3">
        <f t="shared" si="22"/>
        <v>6.5527065527065664</v>
      </c>
    </row>
    <row r="1415" spans="1:3" x14ac:dyDescent="0.55000000000000004">
      <c r="A1415" s="5">
        <v>2648</v>
      </c>
      <c r="B1415" s="4">
        <v>3.72</v>
      </c>
      <c r="C1415" s="3">
        <f t="shared" si="22"/>
        <v>6.5902578796561695</v>
      </c>
    </row>
    <row r="1416" spans="1:3" x14ac:dyDescent="0.55000000000000004">
      <c r="A1416" s="5">
        <v>2617</v>
      </c>
      <c r="B1416" s="4">
        <v>3.7</v>
      </c>
      <c r="C1416" s="3">
        <f t="shared" si="22"/>
        <v>6.6282420749279591</v>
      </c>
    </row>
    <row r="1417" spans="1:3" x14ac:dyDescent="0.55000000000000004">
      <c r="A1417" s="5">
        <v>2589</v>
      </c>
      <c r="B1417" s="4">
        <v>3.69</v>
      </c>
      <c r="C1417" s="3">
        <f t="shared" si="22"/>
        <v>6.9565217391304168</v>
      </c>
    </row>
    <row r="1418" spans="1:3" x14ac:dyDescent="0.55000000000000004">
      <c r="A1418" s="5">
        <v>2558</v>
      </c>
      <c r="B1418" s="4">
        <v>3.67</v>
      </c>
      <c r="C1418" s="3">
        <f t="shared" si="22"/>
        <v>6.9970845481049482</v>
      </c>
    </row>
    <row r="1419" spans="1:3" x14ac:dyDescent="0.55000000000000004">
      <c r="A1419" s="5">
        <v>2527</v>
      </c>
      <c r="B1419" s="4">
        <v>3.65</v>
      </c>
      <c r="C1419" s="3">
        <f t="shared" si="22"/>
        <v>6.4139941690962043</v>
      </c>
    </row>
    <row r="1420" spans="1:3" x14ac:dyDescent="0.55000000000000004">
      <c r="A1420" s="5">
        <v>2497</v>
      </c>
      <c r="B1420" s="4">
        <v>3.63</v>
      </c>
      <c r="C1420" s="3">
        <f t="shared" si="22"/>
        <v>5.523255813953476</v>
      </c>
    </row>
    <row r="1421" spans="1:3" x14ac:dyDescent="0.55000000000000004">
      <c r="A1421" s="5">
        <v>2466</v>
      </c>
      <c r="B1421" s="4">
        <v>3.61</v>
      </c>
      <c r="C1421" s="3">
        <f t="shared" si="22"/>
        <v>4.9418604651162878</v>
      </c>
    </row>
    <row r="1422" spans="1:3" x14ac:dyDescent="0.55000000000000004">
      <c r="A1422" s="5">
        <v>2436</v>
      </c>
      <c r="B1422" s="4">
        <v>3.59</v>
      </c>
      <c r="C1422" s="3">
        <f t="shared" si="22"/>
        <v>4.057971014492745</v>
      </c>
    </row>
    <row r="1423" spans="1:3" x14ac:dyDescent="0.55000000000000004">
      <c r="A1423" s="5">
        <v>2405</v>
      </c>
      <c r="B1423" s="4">
        <v>3.57</v>
      </c>
      <c r="C1423" s="3">
        <f t="shared" si="22"/>
        <v>3.4782608695651973</v>
      </c>
    </row>
    <row r="1424" spans="1:3" x14ac:dyDescent="0.55000000000000004">
      <c r="A1424" s="5">
        <v>2374</v>
      </c>
      <c r="B1424" s="4">
        <v>3.55</v>
      </c>
      <c r="C1424" s="3">
        <f t="shared" si="22"/>
        <v>2.8985507246376718</v>
      </c>
    </row>
    <row r="1425" spans="1:3" x14ac:dyDescent="0.55000000000000004">
      <c r="A1425" s="5">
        <v>2344</v>
      </c>
      <c r="B1425" s="4">
        <v>3.53</v>
      </c>
      <c r="C1425" s="3">
        <f t="shared" si="22"/>
        <v>2.0231213872832221</v>
      </c>
    </row>
    <row r="1426" spans="1:3" x14ac:dyDescent="0.55000000000000004">
      <c r="A1426" s="5">
        <v>2313</v>
      </c>
      <c r="B1426" s="4">
        <v>3.51</v>
      </c>
      <c r="C1426" s="3">
        <f t="shared" si="22"/>
        <v>1.4450867052023142</v>
      </c>
    </row>
    <row r="1427" spans="1:3" x14ac:dyDescent="0.55000000000000004">
      <c r="A1427" s="5">
        <v>2283</v>
      </c>
      <c r="B1427" s="4">
        <v>3.49</v>
      </c>
      <c r="C1427" s="3">
        <f t="shared" si="22"/>
        <v>0.57636887608070175</v>
      </c>
    </row>
    <row r="1428" spans="1:3" x14ac:dyDescent="0.55000000000000004">
      <c r="A1428" s="5">
        <v>2252</v>
      </c>
      <c r="B1428" s="4">
        <v>3.47</v>
      </c>
      <c r="C1428" s="3">
        <f t="shared" si="22"/>
        <v>0</v>
      </c>
    </row>
    <row r="1429" spans="1:3" x14ac:dyDescent="0.55000000000000004">
      <c r="A1429" s="5">
        <v>2224</v>
      </c>
      <c r="B1429" s="4">
        <v>3.45</v>
      </c>
      <c r="C1429" s="3">
        <f t="shared" si="22"/>
        <v>-0.86206896551723755</v>
      </c>
    </row>
    <row r="1430" spans="1:3" x14ac:dyDescent="0.55000000000000004">
      <c r="A1430" s="5">
        <v>2193</v>
      </c>
      <c r="B1430" s="4">
        <v>3.43</v>
      </c>
      <c r="C1430" s="3">
        <f t="shared" si="22"/>
        <v>-1.4367816091953922</v>
      </c>
    </row>
    <row r="1431" spans="1:3" x14ac:dyDescent="0.55000000000000004">
      <c r="A1431" s="5">
        <v>2162</v>
      </c>
      <c r="B1431" s="4">
        <v>3.43</v>
      </c>
      <c r="C1431" s="3">
        <f t="shared" si="22"/>
        <v>-1.1527377521613813</v>
      </c>
    </row>
    <row r="1432" spans="1:3" x14ac:dyDescent="0.55000000000000004">
      <c r="A1432" s="5">
        <v>2132</v>
      </c>
      <c r="B1432" s="4">
        <v>3.44</v>
      </c>
      <c r="C1432" s="3">
        <f t="shared" si="22"/>
        <v>-0.86455331412104153</v>
      </c>
    </row>
    <row r="1433" spans="1:3" x14ac:dyDescent="0.55000000000000004">
      <c r="A1433" s="5">
        <v>2101</v>
      </c>
      <c r="B1433" s="4">
        <v>3.44</v>
      </c>
      <c r="C1433" s="3">
        <f t="shared" si="22"/>
        <v>-0.57803468208093012</v>
      </c>
    </row>
    <row r="1434" spans="1:3" x14ac:dyDescent="0.55000000000000004">
      <c r="A1434" s="5">
        <v>2071</v>
      </c>
      <c r="B1434" s="4">
        <v>3.45</v>
      </c>
      <c r="C1434" s="3">
        <f t="shared" si="22"/>
        <v>0</v>
      </c>
    </row>
    <row r="1435" spans="1:3" x14ac:dyDescent="0.55000000000000004">
      <c r="A1435" s="5">
        <v>2040</v>
      </c>
      <c r="B1435" s="4">
        <v>3.45</v>
      </c>
      <c r="C1435" s="3">
        <f t="shared" si="22"/>
        <v>0</v>
      </c>
    </row>
    <row r="1436" spans="1:3" x14ac:dyDescent="0.55000000000000004">
      <c r="A1436" s="5">
        <v>2009</v>
      </c>
      <c r="B1436" s="4">
        <v>3.45</v>
      </c>
      <c r="C1436" s="3">
        <f t="shared" si="22"/>
        <v>0.29069767441860517</v>
      </c>
    </row>
    <row r="1437" spans="1:3" x14ac:dyDescent="0.55000000000000004">
      <c r="A1437" s="5">
        <v>1979</v>
      </c>
      <c r="B1437" s="4">
        <v>3.46</v>
      </c>
      <c r="C1437" s="3">
        <f t="shared" si="22"/>
        <v>0.87463556851310464</v>
      </c>
    </row>
    <row r="1438" spans="1:3" x14ac:dyDescent="0.55000000000000004">
      <c r="A1438" s="5">
        <v>1948</v>
      </c>
      <c r="B1438" s="4">
        <v>3.46</v>
      </c>
      <c r="C1438" s="3">
        <f t="shared" si="22"/>
        <v>0.87463556851310464</v>
      </c>
    </row>
    <row r="1439" spans="1:3" x14ac:dyDescent="0.55000000000000004">
      <c r="A1439" s="5">
        <v>1918</v>
      </c>
      <c r="B1439" s="4">
        <v>3.47</v>
      </c>
      <c r="C1439" s="3">
        <f t="shared" si="22"/>
        <v>1.4619883040935644</v>
      </c>
    </row>
    <row r="1440" spans="1:3" x14ac:dyDescent="0.55000000000000004">
      <c r="A1440" s="5">
        <v>1887</v>
      </c>
      <c r="B1440" s="4">
        <v>3.47</v>
      </c>
      <c r="C1440" s="3">
        <f t="shared" si="22"/>
        <v>1.7595307917888547</v>
      </c>
    </row>
    <row r="1441" spans="1:3" x14ac:dyDescent="0.55000000000000004">
      <c r="A1441" s="5">
        <v>1859</v>
      </c>
      <c r="B1441" s="4">
        <v>3.48</v>
      </c>
      <c r="C1441" s="3">
        <f t="shared" si="22"/>
        <v>2.0527859237536639</v>
      </c>
    </row>
    <row r="1442" spans="1:3" x14ac:dyDescent="0.55000000000000004">
      <c r="A1442" s="5">
        <v>1828</v>
      </c>
      <c r="B1442" s="4">
        <v>3.48</v>
      </c>
      <c r="C1442" s="3">
        <f t="shared" si="22"/>
        <v>2.3529411764705799</v>
      </c>
    </row>
    <row r="1443" spans="1:3" x14ac:dyDescent="0.55000000000000004">
      <c r="A1443" s="5">
        <v>1797</v>
      </c>
      <c r="B1443" s="4">
        <v>3.47</v>
      </c>
      <c r="C1443" s="3">
        <f t="shared" si="22"/>
        <v>2.3598820058997161</v>
      </c>
    </row>
    <row r="1444" spans="1:3" x14ac:dyDescent="0.55000000000000004">
      <c r="A1444" s="5">
        <v>1767</v>
      </c>
      <c r="B1444" s="4">
        <v>3.47</v>
      </c>
      <c r="C1444" s="3">
        <f t="shared" si="22"/>
        <v>2.6627218934911268</v>
      </c>
    </row>
    <row r="1445" spans="1:3" x14ac:dyDescent="0.55000000000000004">
      <c r="A1445" s="5">
        <v>1736</v>
      </c>
      <c r="B1445" s="4">
        <v>3.46</v>
      </c>
      <c r="C1445" s="3">
        <f t="shared" si="22"/>
        <v>2.3668639053254559</v>
      </c>
    </row>
    <row r="1446" spans="1:3" x14ac:dyDescent="0.55000000000000004">
      <c r="A1446" s="5">
        <v>1706</v>
      </c>
      <c r="B1446" s="4">
        <v>3.45</v>
      </c>
      <c r="C1446" s="3">
        <f t="shared" si="22"/>
        <v>2.3738872403560762</v>
      </c>
    </row>
    <row r="1447" spans="1:3" x14ac:dyDescent="0.55000000000000004">
      <c r="A1447" s="5">
        <v>1675</v>
      </c>
      <c r="B1447" s="4">
        <v>3.45</v>
      </c>
      <c r="C1447" s="3">
        <f t="shared" si="22"/>
        <v>2.6785714285714413</v>
      </c>
    </row>
    <row r="1448" spans="1:3" x14ac:dyDescent="0.55000000000000004">
      <c r="A1448" s="5">
        <v>1644</v>
      </c>
      <c r="B1448" s="4">
        <v>3.44</v>
      </c>
      <c r="C1448" s="3">
        <f t="shared" si="22"/>
        <v>2.6865671641790989</v>
      </c>
    </row>
    <row r="1449" spans="1:3" x14ac:dyDescent="0.55000000000000004">
      <c r="A1449" s="5">
        <v>1614</v>
      </c>
      <c r="B1449" s="4">
        <v>3.43</v>
      </c>
      <c r="C1449" s="3">
        <f t="shared" si="22"/>
        <v>2.6946107784431295</v>
      </c>
    </row>
    <row r="1450" spans="1:3" x14ac:dyDescent="0.55000000000000004">
      <c r="A1450" s="5">
        <v>1583</v>
      </c>
      <c r="B1450" s="4">
        <v>3.43</v>
      </c>
      <c r="C1450" s="3">
        <f t="shared" si="22"/>
        <v>3.0030030030029797</v>
      </c>
    </row>
    <row r="1451" spans="1:3" x14ac:dyDescent="0.55000000000000004">
      <c r="A1451" s="5">
        <v>1553</v>
      </c>
      <c r="B1451" s="4">
        <v>3.42</v>
      </c>
      <c r="C1451" s="3">
        <f t="shared" si="22"/>
        <v>2.7027027027026751</v>
      </c>
    </row>
    <row r="1452" spans="1:3" x14ac:dyDescent="0.55000000000000004">
      <c r="A1452" s="5">
        <v>1522</v>
      </c>
      <c r="B1452" s="4">
        <v>3.41</v>
      </c>
      <c r="C1452" s="3">
        <f t="shared" si="22"/>
        <v>2.7108433734939874</v>
      </c>
    </row>
    <row r="1453" spans="1:3" x14ac:dyDescent="0.55000000000000004">
      <c r="A1453" s="5">
        <v>1493</v>
      </c>
      <c r="B1453" s="4">
        <v>3.41</v>
      </c>
      <c r="C1453" s="3">
        <f t="shared" si="22"/>
        <v>3.0211480362537735</v>
      </c>
    </row>
    <row r="1454" spans="1:3" x14ac:dyDescent="0.55000000000000004">
      <c r="A1454" s="5">
        <v>1462</v>
      </c>
      <c r="B1454" s="4">
        <v>3.4</v>
      </c>
      <c r="C1454" s="3">
        <f t="shared" si="22"/>
        <v>3.0303030303030276</v>
      </c>
    </row>
    <row r="1455" spans="1:3" x14ac:dyDescent="0.55000000000000004">
      <c r="A1455" s="5">
        <v>1431</v>
      </c>
      <c r="B1455" s="4">
        <v>3.39</v>
      </c>
      <c r="C1455" s="3">
        <f t="shared" si="22"/>
        <v>3.039513677811545</v>
      </c>
    </row>
    <row r="1456" spans="1:3" x14ac:dyDescent="0.55000000000000004">
      <c r="A1456" s="5">
        <v>1401</v>
      </c>
      <c r="B1456" s="4">
        <v>3.38</v>
      </c>
      <c r="C1456" s="3">
        <f t="shared" si="22"/>
        <v>3.0487804878048808</v>
      </c>
    </row>
    <row r="1457" spans="1:3" x14ac:dyDescent="0.55000000000000004">
      <c r="A1457" s="5">
        <v>1370</v>
      </c>
      <c r="B1457" s="4">
        <v>3.38</v>
      </c>
      <c r="C1457" s="3">
        <f t="shared" si="22"/>
        <v>3.3639143730886722</v>
      </c>
    </row>
    <row r="1458" spans="1:3" x14ac:dyDescent="0.55000000000000004">
      <c r="A1458" s="5">
        <v>1340</v>
      </c>
      <c r="B1458" s="4">
        <v>3.37</v>
      </c>
      <c r="C1458" s="3">
        <f t="shared" si="22"/>
        <v>3.3742331288343586</v>
      </c>
    </row>
    <row r="1459" spans="1:3" x14ac:dyDescent="0.55000000000000004">
      <c r="A1459" s="5">
        <v>1309</v>
      </c>
      <c r="B1459" s="4">
        <v>3.36</v>
      </c>
      <c r="C1459" s="3">
        <f t="shared" si="22"/>
        <v>3.3846153846153859</v>
      </c>
    </row>
    <row r="1460" spans="1:3" x14ac:dyDescent="0.55000000000000004">
      <c r="A1460" s="5">
        <v>1278</v>
      </c>
      <c r="B1460" s="4">
        <v>3.35</v>
      </c>
      <c r="C1460" s="3">
        <f t="shared" si="22"/>
        <v>3.3950617283950546</v>
      </c>
    </row>
    <row r="1461" spans="1:3" x14ac:dyDescent="0.55000000000000004">
      <c r="A1461" s="5">
        <v>1248</v>
      </c>
      <c r="B1461" s="4">
        <v>3.34</v>
      </c>
      <c r="C1461" s="3">
        <f t="shared" si="22"/>
        <v>3.4055727554179516</v>
      </c>
    </row>
    <row r="1462" spans="1:3" x14ac:dyDescent="0.55000000000000004">
      <c r="A1462" s="5">
        <v>1217</v>
      </c>
      <c r="B1462" s="4">
        <v>3.330000000000001</v>
      </c>
      <c r="C1462" s="3">
        <f t="shared" si="22"/>
        <v>3.4161490683230156</v>
      </c>
    </row>
    <row r="1463" spans="1:3" x14ac:dyDescent="0.55000000000000004">
      <c r="A1463" s="5">
        <v>1187</v>
      </c>
      <c r="B1463" s="4">
        <v>3.330000000000001</v>
      </c>
      <c r="C1463" s="3">
        <f t="shared" si="22"/>
        <v>3.7383177570093684</v>
      </c>
    </row>
    <row r="1464" spans="1:3" x14ac:dyDescent="0.55000000000000004">
      <c r="A1464" s="5">
        <v>1156</v>
      </c>
      <c r="B1464" s="4">
        <v>3.32</v>
      </c>
      <c r="C1464" s="3">
        <f t="shared" si="22"/>
        <v>3.7499999999999867</v>
      </c>
    </row>
    <row r="1465" spans="1:3" x14ac:dyDescent="0.55000000000000004">
      <c r="A1465" s="5">
        <v>1128</v>
      </c>
      <c r="B1465" s="4">
        <v>3.31</v>
      </c>
      <c r="C1465" s="3">
        <f t="shared" si="22"/>
        <v>3.7617554858934144</v>
      </c>
    </row>
    <row r="1466" spans="1:3" x14ac:dyDescent="0.55000000000000004">
      <c r="A1466" s="5">
        <v>1097</v>
      </c>
      <c r="B1466" s="4">
        <v>3.3</v>
      </c>
      <c r="C1466" s="3">
        <f t="shared" si="22"/>
        <v>3.7735849056603765</v>
      </c>
    </row>
    <row r="1467" spans="1:3" x14ac:dyDescent="0.55000000000000004">
      <c r="A1467" s="5">
        <v>1066</v>
      </c>
      <c r="B1467" s="4">
        <v>3.29</v>
      </c>
      <c r="C1467" s="3">
        <f t="shared" si="22"/>
        <v>3.7854889589905349</v>
      </c>
    </row>
    <row r="1468" spans="1:3" x14ac:dyDescent="0.55000000000000004">
      <c r="A1468" s="5">
        <v>1036</v>
      </c>
      <c r="B1468" s="4">
        <v>3.28</v>
      </c>
      <c r="C1468" s="3">
        <f t="shared" si="22"/>
        <v>3.4700315457413256</v>
      </c>
    </row>
    <row r="1469" spans="1:3" x14ac:dyDescent="0.55000000000000004">
      <c r="A1469" s="5">
        <v>1005</v>
      </c>
      <c r="B1469" s="4">
        <v>3.27</v>
      </c>
      <c r="C1469" s="3">
        <f t="shared" si="22"/>
        <v>3.4810126582278444</v>
      </c>
    </row>
    <row r="1470" spans="1:3" x14ac:dyDescent="0.55000000000000004">
      <c r="A1470" s="5">
        <v>975</v>
      </c>
      <c r="B1470" s="4">
        <v>3.26</v>
      </c>
      <c r="C1470" s="3">
        <f t="shared" si="22"/>
        <v>3.4920634920634797</v>
      </c>
    </row>
    <row r="1471" spans="1:3" x14ac:dyDescent="0.55000000000000004">
      <c r="A1471" s="5">
        <v>944</v>
      </c>
      <c r="B1471" s="4">
        <v>3.25</v>
      </c>
      <c r="C1471" s="3">
        <f t="shared" si="22"/>
        <v>3.1746031746031855</v>
      </c>
    </row>
    <row r="1472" spans="1:3" x14ac:dyDescent="0.55000000000000004">
      <c r="A1472" s="5">
        <v>913</v>
      </c>
      <c r="B1472" s="4">
        <v>3.24</v>
      </c>
      <c r="C1472" s="3">
        <f t="shared" si="22"/>
        <v>3.1847133757961776</v>
      </c>
    </row>
    <row r="1473" spans="1:3" x14ac:dyDescent="0.55000000000000004">
      <c r="A1473" s="5">
        <v>883</v>
      </c>
      <c r="B1473" s="4">
        <v>3.23</v>
      </c>
      <c r="C1473" s="3">
        <f t="shared" si="22"/>
        <v>3.1948881789137351</v>
      </c>
    </row>
    <row r="1474" spans="1:3" x14ac:dyDescent="0.55000000000000004">
      <c r="A1474" s="5">
        <v>852</v>
      </c>
      <c r="B1474" s="4">
        <v>3.22</v>
      </c>
      <c r="C1474" s="3">
        <f t="shared" ref="C1474:C1537" si="23">(B1474/B1486-1)*100</f>
        <v>2.8753993610223683</v>
      </c>
    </row>
    <row r="1475" spans="1:3" x14ac:dyDescent="0.55000000000000004">
      <c r="A1475" s="5">
        <v>822</v>
      </c>
      <c r="B1475" s="4">
        <v>3.21</v>
      </c>
      <c r="C1475" s="3">
        <f t="shared" si="23"/>
        <v>2.8846153846153744</v>
      </c>
    </row>
    <row r="1476" spans="1:3" x14ac:dyDescent="0.55000000000000004">
      <c r="A1476" s="5">
        <v>791</v>
      </c>
      <c r="B1476" s="4">
        <v>3.2</v>
      </c>
      <c r="C1476" s="3">
        <f t="shared" si="23"/>
        <v>2.893890675241173</v>
      </c>
    </row>
    <row r="1477" spans="1:3" x14ac:dyDescent="0.55000000000000004">
      <c r="A1477" s="5">
        <v>763</v>
      </c>
      <c r="B1477" s="4">
        <v>3.19</v>
      </c>
      <c r="C1477" s="3">
        <f t="shared" si="23"/>
        <v>2.5723472668810254</v>
      </c>
    </row>
    <row r="1478" spans="1:3" x14ac:dyDescent="0.55000000000000004">
      <c r="A1478" s="5">
        <v>732</v>
      </c>
      <c r="B1478" s="4">
        <v>3.18</v>
      </c>
      <c r="C1478" s="3">
        <f t="shared" si="23"/>
        <v>2.5806451612903292</v>
      </c>
    </row>
    <row r="1479" spans="1:3" x14ac:dyDescent="0.55000000000000004">
      <c r="A1479" s="5">
        <v>701</v>
      </c>
      <c r="B1479" s="4">
        <v>3.17</v>
      </c>
      <c r="C1479" s="3">
        <f t="shared" si="23"/>
        <v>2.2580645161290214</v>
      </c>
    </row>
    <row r="1480" spans="1:3" x14ac:dyDescent="0.55000000000000004">
      <c r="A1480" s="5">
        <v>671</v>
      </c>
      <c r="B1480" s="4">
        <v>3.17</v>
      </c>
      <c r="C1480" s="3">
        <f t="shared" si="23"/>
        <v>1.9292604501607746</v>
      </c>
    </row>
    <row r="1481" spans="1:3" x14ac:dyDescent="0.55000000000000004">
      <c r="A1481" s="5">
        <v>640</v>
      </c>
      <c r="B1481" s="4">
        <v>3.16</v>
      </c>
      <c r="C1481" s="3">
        <f t="shared" si="23"/>
        <v>1.6077170418006492</v>
      </c>
    </row>
    <row r="1482" spans="1:3" x14ac:dyDescent="0.55000000000000004">
      <c r="A1482" s="5">
        <v>610</v>
      </c>
      <c r="B1482" s="4">
        <v>3.15</v>
      </c>
      <c r="C1482" s="3">
        <f t="shared" si="23"/>
        <v>0.96153846153845812</v>
      </c>
    </row>
    <row r="1483" spans="1:3" x14ac:dyDescent="0.55000000000000004">
      <c r="A1483" s="5">
        <v>579</v>
      </c>
      <c r="B1483" s="4">
        <v>3.15</v>
      </c>
      <c r="C1483" s="3">
        <f t="shared" si="23"/>
        <v>0.96153846153845812</v>
      </c>
    </row>
    <row r="1484" spans="1:3" x14ac:dyDescent="0.55000000000000004">
      <c r="A1484" s="5">
        <v>548</v>
      </c>
      <c r="B1484" s="4">
        <v>3.14</v>
      </c>
      <c r="C1484" s="3">
        <f t="shared" si="23"/>
        <v>0.64102564102563875</v>
      </c>
    </row>
    <row r="1485" spans="1:3" x14ac:dyDescent="0.55000000000000004">
      <c r="A1485" s="5">
        <v>518</v>
      </c>
      <c r="B1485" s="4">
        <v>3.13</v>
      </c>
      <c r="C1485" s="3">
        <f t="shared" si="23"/>
        <v>0</v>
      </c>
    </row>
    <row r="1486" spans="1:3" x14ac:dyDescent="0.55000000000000004">
      <c r="A1486" s="5">
        <v>487</v>
      </c>
      <c r="B1486" s="4">
        <v>3.13</v>
      </c>
      <c r="C1486" s="3">
        <f t="shared" si="23"/>
        <v>0</v>
      </c>
    </row>
    <row r="1487" spans="1:3" x14ac:dyDescent="0.55000000000000004">
      <c r="A1487" s="5">
        <v>457</v>
      </c>
      <c r="B1487" s="4">
        <v>3.12</v>
      </c>
      <c r="C1487" s="3">
        <f t="shared" si="23"/>
        <v>-0.63694267515923553</v>
      </c>
    </row>
    <row r="1488" spans="1:3" x14ac:dyDescent="0.55000000000000004">
      <c r="A1488" s="5">
        <v>426</v>
      </c>
      <c r="B1488" s="4">
        <v>3.11</v>
      </c>
      <c r="C1488" s="3">
        <f t="shared" si="23"/>
        <v>-0.95541401273886439</v>
      </c>
    </row>
    <row r="1489" spans="1:3" x14ac:dyDescent="0.55000000000000004">
      <c r="A1489" s="5">
        <v>398</v>
      </c>
      <c r="B1489" s="4">
        <v>3.11</v>
      </c>
      <c r="C1489" s="3">
        <f t="shared" si="23"/>
        <v>-1.2698412698412764</v>
      </c>
    </row>
    <row r="1490" spans="1:3" x14ac:dyDescent="0.55000000000000004">
      <c r="A1490" s="5">
        <v>367</v>
      </c>
      <c r="B1490" s="4">
        <v>3.1</v>
      </c>
      <c r="C1490" s="3">
        <f t="shared" si="23"/>
        <v>-1.5873015873015817</v>
      </c>
    </row>
    <row r="1491" spans="1:3" x14ac:dyDescent="0.55000000000000004">
      <c r="A1491" s="5">
        <v>336</v>
      </c>
      <c r="B1491" s="4">
        <v>3.1</v>
      </c>
      <c r="C1491" s="3">
        <f t="shared" si="23"/>
        <v>-1.5873015873015817</v>
      </c>
    </row>
    <row r="1492" spans="1:3" x14ac:dyDescent="0.55000000000000004">
      <c r="A1492" s="5">
        <v>306</v>
      </c>
      <c r="B1492" s="4">
        <v>3.11</v>
      </c>
      <c r="C1492" s="3">
        <f t="shared" si="23"/>
        <v>-0.95541401273886439</v>
      </c>
    </row>
    <row r="1493" spans="1:3" x14ac:dyDescent="0.55000000000000004">
      <c r="A1493" s="5">
        <v>275</v>
      </c>
      <c r="B1493" s="4">
        <v>3.11</v>
      </c>
      <c r="C1493" s="3">
        <f t="shared" si="23"/>
        <v>-0.95541401273886439</v>
      </c>
    </row>
    <row r="1494" spans="1:3" x14ac:dyDescent="0.55000000000000004">
      <c r="A1494" s="5">
        <v>245</v>
      </c>
      <c r="B1494" s="4">
        <v>3.12</v>
      </c>
      <c r="C1494" s="3">
        <f t="shared" si="23"/>
        <v>-0.31948881789136685</v>
      </c>
    </row>
    <row r="1495" spans="1:3" x14ac:dyDescent="0.55000000000000004">
      <c r="A1495" s="5">
        <v>214</v>
      </c>
      <c r="B1495" s="4">
        <v>3.12</v>
      </c>
      <c r="C1495" s="3">
        <f t="shared" si="23"/>
        <v>-0.31948881789136685</v>
      </c>
    </row>
    <row r="1496" spans="1:3" x14ac:dyDescent="0.55000000000000004">
      <c r="A1496" s="5">
        <v>183</v>
      </c>
      <c r="B1496" s="4">
        <v>3.12</v>
      </c>
      <c r="C1496" s="3">
        <f t="shared" si="23"/>
        <v>0</v>
      </c>
    </row>
    <row r="1497" spans="1:3" x14ac:dyDescent="0.55000000000000004">
      <c r="A1497" s="5">
        <v>153</v>
      </c>
      <c r="B1497" s="4">
        <v>3.13</v>
      </c>
      <c r="C1497" s="3">
        <f t="shared" si="23"/>
        <v>0.32051282051281937</v>
      </c>
    </row>
    <row r="1498" spans="1:3" x14ac:dyDescent="0.55000000000000004">
      <c r="A1498" s="5">
        <v>122</v>
      </c>
      <c r="B1498" s="4">
        <v>3.13</v>
      </c>
      <c r="C1498" s="3">
        <f t="shared" si="23"/>
        <v>0.32051282051281937</v>
      </c>
    </row>
    <row r="1499" spans="1:3" x14ac:dyDescent="0.55000000000000004">
      <c r="A1499" s="5">
        <v>92</v>
      </c>
      <c r="B1499" s="4">
        <v>3.14</v>
      </c>
      <c r="C1499" s="3">
        <f t="shared" si="23"/>
        <v>0.96463022508039842</v>
      </c>
    </row>
    <row r="1500" spans="1:3" x14ac:dyDescent="0.55000000000000004">
      <c r="A1500" s="5">
        <v>61</v>
      </c>
      <c r="B1500" s="4">
        <v>3.14</v>
      </c>
      <c r="C1500" s="3">
        <f t="shared" si="23"/>
        <v>0.96463022508039842</v>
      </c>
    </row>
    <row r="1501" spans="1:3" x14ac:dyDescent="0.55000000000000004">
      <c r="A1501" s="5">
        <v>32</v>
      </c>
      <c r="B1501" s="4">
        <v>3.15</v>
      </c>
      <c r="C1501" s="3">
        <f t="shared" si="23"/>
        <v>1.6129032258064502</v>
      </c>
    </row>
    <row r="1502" spans="1:3" x14ac:dyDescent="0.55000000000000004">
      <c r="A1502" s="5">
        <v>1</v>
      </c>
      <c r="B1502" s="4">
        <v>3.15</v>
      </c>
      <c r="C1502" s="3">
        <f t="shared" si="23"/>
        <v>1.6129032258064502</v>
      </c>
    </row>
    <row r="1503" spans="1:3" x14ac:dyDescent="0.55000000000000004">
      <c r="A1503" s="4" t="s">
        <v>3</v>
      </c>
      <c r="B1503" s="4">
        <v>3.15</v>
      </c>
      <c r="C1503" s="3">
        <f t="shared" si="23"/>
        <v>0.96153846153845812</v>
      </c>
    </row>
    <row r="1504" spans="1:3" x14ac:dyDescent="0.55000000000000004">
      <c r="A1504" s="4" t="s">
        <v>4</v>
      </c>
      <c r="B1504" s="4">
        <v>3.14</v>
      </c>
      <c r="C1504" s="3">
        <f t="shared" si="23"/>
        <v>0</v>
      </c>
    </row>
    <row r="1505" spans="1:3" x14ac:dyDescent="0.55000000000000004">
      <c r="A1505" s="4" t="s">
        <v>5</v>
      </c>
      <c r="B1505" s="4">
        <v>3.14</v>
      </c>
      <c r="C1505" s="3">
        <f t="shared" si="23"/>
        <v>-0.63291139240506666</v>
      </c>
    </row>
    <row r="1506" spans="1:3" x14ac:dyDescent="0.55000000000000004">
      <c r="A1506" s="4" t="s">
        <v>6</v>
      </c>
      <c r="B1506" s="4">
        <v>3.13</v>
      </c>
      <c r="C1506" s="3">
        <f t="shared" si="23"/>
        <v>-1.572327044025168</v>
      </c>
    </row>
    <row r="1507" spans="1:3" x14ac:dyDescent="0.55000000000000004">
      <c r="A1507" s="4" t="s">
        <v>7</v>
      </c>
      <c r="B1507" s="4">
        <v>3.13</v>
      </c>
      <c r="C1507" s="3">
        <f t="shared" si="23"/>
        <v>-2.1875000000000089</v>
      </c>
    </row>
    <row r="1508" spans="1:3" x14ac:dyDescent="0.55000000000000004">
      <c r="A1508" s="4" t="s">
        <v>8</v>
      </c>
      <c r="B1508" s="4">
        <v>3.12</v>
      </c>
      <c r="C1508" s="3">
        <f t="shared" si="23"/>
        <v>-3.1055900621118071</v>
      </c>
    </row>
    <row r="1509" spans="1:3" x14ac:dyDescent="0.55000000000000004">
      <c r="A1509" s="4" t="s">
        <v>9</v>
      </c>
      <c r="B1509" s="4">
        <v>3.12</v>
      </c>
      <c r="C1509" s="3">
        <f t="shared" si="23"/>
        <v>-3.9999999999999925</v>
      </c>
    </row>
    <row r="1510" spans="1:3" x14ac:dyDescent="0.55000000000000004">
      <c r="A1510" s="4" t="s">
        <v>10</v>
      </c>
      <c r="B1510" s="4">
        <v>3.12</v>
      </c>
      <c r="C1510" s="3">
        <f t="shared" si="23"/>
        <v>-4.587155963302747</v>
      </c>
    </row>
    <row r="1511" spans="1:3" x14ac:dyDescent="0.55000000000000004">
      <c r="A1511" s="4" t="s">
        <v>11</v>
      </c>
      <c r="B1511" s="4">
        <v>3.11</v>
      </c>
      <c r="C1511" s="3">
        <f t="shared" si="23"/>
        <v>-5.471124620060797</v>
      </c>
    </row>
    <row r="1512" spans="1:3" x14ac:dyDescent="0.55000000000000004">
      <c r="A1512" s="4" t="s">
        <v>12</v>
      </c>
      <c r="B1512" s="4">
        <v>3.11</v>
      </c>
      <c r="C1512" s="3">
        <f t="shared" si="23"/>
        <v>-6.0422960725075576</v>
      </c>
    </row>
    <row r="1513" spans="1:3" x14ac:dyDescent="0.55000000000000004">
      <c r="A1513" s="4" t="s">
        <v>13</v>
      </c>
      <c r="B1513" s="4">
        <v>3.1</v>
      </c>
      <c r="C1513" s="3">
        <f t="shared" si="23"/>
        <v>-6.9069069069069293</v>
      </c>
    </row>
    <row r="1514" spans="1:3" x14ac:dyDescent="0.55000000000000004">
      <c r="A1514" s="4" t="s">
        <v>14</v>
      </c>
      <c r="B1514" s="4">
        <v>3.1</v>
      </c>
      <c r="C1514" s="3">
        <f t="shared" si="23"/>
        <v>-7.4626865671641784</v>
      </c>
    </row>
    <row r="1515" spans="1:3" x14ac:dyDescent="0.55000000000000004">
      <c r="A1515" s="4" t="s">
        <v>15</v>
      </c>
      <c r="B1515" s="4">
        <v>3.12</v>
      </c>
      <c r="C1515" s="3">
        <f t="shared" si="23"/>
        <v>-6.8656716417910495</v>
      </c>
    </row>
    <row r="1516" spans="1:3" x14ac:dyDescent="0.55000000000000004">
      <c r="A1516" s="4" t="s">
        <v>16</v>
      </c>
      <c r="B1516" s="4">
        <v>3.14</v>
      </c>
      <c r="C1516" s="3">
        <f t="shared" si="23"/>
        <v>-6.547619047619035</v>
      </c>
    </row>
    <row r="1517" spans="1:3" x14ac:dyDescent="0.55000000000000004">
      <c r="A1517" s="4" t="s">
        <v>17</v>
      </c>
      <c r="B1517" s="4">
        <v>3.16</v>
      </c>
      <c r="C1517" s="3">
        <f t="shared" si="23"/>
        <v>-5.9523809523809419</v>
      </c>
    </row>
    <row r="1518" spans="1:3" x14ac:dyDescent="0.55000000000000004">
      <c r="A1518" s="4" t="s">
        <v>18</v>
      </c>
      <c r="B1518" s="4">
        <v>3.18</v>
      </c>
      <c r="C1518" s="3">
        <f t="shared" si="23"/>
        <v>-5.6379821958456926</v>
      </c>
    </row>
    <row r="1519" spans="1:3" x14ac:dyDescent="0.55000000000000004">
      <c r="A1519" s="4" t="s">
        <v>19</v>
      </c>
      <c r="B1519" s="4">
        <v>3.2</v>
      </c>
      <c r="C1519" s="3">
        <f t="shared" si="23"/>
        <v>-5.0445103857566735</v>
      </c>
    </row>
    <row r="1520" spans="1:3" x14ac:dyDescent="0.55000000000000004">
      <c r="A1520" s="4" t="s">
        <v>20</v>
      </c>
      <c r="B1520" s="4">
        <v>3.22</v>
      </c>
      <c r="C1520" s="3">
        <f t="shared" si="23"/>
        <v>-4.733727810650878</v>
      </c>
    </row>
    <row r="1521" spans="1:3" x14ac:dyDescent="0.55000000000000004">
      <c r="A1521" s="4" t="s">
        <v>21</v>
      </c>
      <c r="B1521" s="4">
        <v>3.25</v>
      </c>
      <c r="C1521" s="3">
        <f t="shared" si="23"/>
        <v>-3.8461538461538436</v>
      </c>
    </row>
    <row r="1522" spans="1:3" x14ac:dyDescent="0.55000000000000004">
      <c r="A1522" s="4" t="s">
        <v>22</v>
      </c>
      <c r="B1522" s="4">
        <v>3.27</v>
      </c>
      <c r="C1522" s="3">
        <f t="shared" si="23"/>
        <v>-3.2544378698224796</v>
      </c>
    </row>
    <row r="1523" spans="1:3" x14ac:dyDescent="0.55000000000000004">
      <c r="A1523" s="4" t="s">
        <v>23</v>
      </c>
      <c r="B1523" s="4">
        <v>3.29</v>
      </c>
      <c r="C1523" s="3">
        <f t="shared" si="23"/>
        <v>-2.9498525073746285</v>
      </c>
    </row>
    <row r="1524" spans="1:3" x14ac:dyDescent="0.55000000000000004">
      <c r="A1524" s="4" t="s">
        <v>24</v>
      </c>
      <c r="B1524" s="4">
        <v>3.31</v>
      </c>
      <c r="C1524" s="3">
        <f t="shared" si="23"/>
        <v>-2.359882005899705</v>
      </c>
    </row>
    <row r="1525" spans="1:3" x14ac:dyDescent="0.55000000000000004">
      <c r="A1525" s="4" t="s">
        <v>25</v>
      </c>
      <c r="B1525" s="4">
        <v>3.330000000000001</v>
      </c>
      <c r="C1525" s="3">
        <f t="shared" si="23"/>
        <v>-2.0588235294117352</v>
      </c>
    </row>
    <row r="1526" spans="1:3" x14ac:dyDescent="0.55000000000000004">
      <c r="A1526" s="4" t="s">
        <v>26</v>
      </c>
      <c r="B1526" s="4">
        <v>3.35</v>
      </c>
      <c r="C1526" s="3">
        <f t="shared" si="23"/>
        <v>-1.4705882352941124</v>
      </c>
    </row>
    <row r="1527" spans="1:3" x14ac:dyDescent="0.55000000000000004">
      <c r="A1527" s="4" t="s">
        <v>27</v>
      </c>
      <c r="B1527" s="4">
        <v>3.35</v>
      </c>
      <c r="C1527" s="3">
        <f t="shared" si="23"/>
        <v>-2.0467836257309857</v>
      </c>
    </row>
    <row r="1528" spans="1:3" x14ac:dyDescent="0.55000000000000004">
      <c r="A1528" s="4" t="s">
        <v>28</v>
      </c>
      <c r="B1528" s="4">
        <v>3.36</v>
      </c>
      <c r="C1528" s="3">
        <f t="shared" si="23"/>
        <v>-2.0408163265306256</v>
      </c>
    </row>
    <row r="1529" spans="1:3" x14ac:dyDescent="0.55000000000000004">
      <c r="A1529" s="4" t="s">
        <v>29</v>
      </c>
      <c r="B1529" s="4">
        <v>3.36</v>
      </c>
      <c r="C1529" s="3">
        <f t="shared" si="23"/>
        <v>-2.6086956521739202</v>
      </c>
    </row>
    <row r="1530" spans="1:3" x14ac:dyDescent="0.55000000000000004">
      <c r="A1530" s="4" t="s">
        <v>30</v>
      </c>
      <c r="B1530" s="4">
        <v>3.37</v>
      </c>
      <c r="C1530" s="3">
        <f t="shared" si="23"/>
        <v>-2.8818443804034644</v>
      </c>
    </row>
    <row r="1531" spans="1:3" x14ac:dyDescent="0.55000000000000004">
      <c r="A1531" s="4" t="s">
        <v>31</v>
      </c>
      <c r="B1531" s="4">
        <v>3.37</v>
      </c>
      <c r="C1531" s="3">
        <f t="shared" si="23"/>
        <v>-3.1609195402298784</v>
      </c>
    </row>
    <row r="1532" spans="1:3" x14ac:dyDescent="0.55000000000000004">
      <c r="A1532" s="4" t="s">
        <v>32</v>
      </c>
      <c r="B1532" s="4">
        <v>3.38</v>
      </c>
      <c r="C1532" s="3">
        <f t="shared" si="23"/>
        <v>-3.4285714285714364</v>
      </c>
    </row>
    <row r="1533" spans="1:3" x14ac:dyDescent="0.55000000000000004">
      <c r="A1533" s="4" t="s">
        <v>33</v>
      </c>
      <c r="B1533" s="4">
        <v>3.38</v>
      </c>
      <c r="C1533" s="3">
        <f t="shared" si="23"/>
        <v>-3.9772727272727293</v>
      </c>
    </row>
    <row r="1534" spans="1:3" x14ac:dyDescent="0.55000000000000004">
      <c r="A1534" s="4" t="s">
        <v>34</v>
      </c>
      <c r="B1534" s="4">
        <v>3.38</v>
      </c>
      <c r="C1534" s="3">
        <f t="shared" si="23"/>
        <v>-4.2492917847025469</v>
      </c>
    </row>
    <row r="1535" spans="1:3" x14ac:dyDescent="0.55000000000000004">
      <c r="A1535" s="4" t="s">
        <v>35</v>
      </c>
      <c r="B1535" s="4">
        <v>3.39</v>
      </c>
      <c r="C1535" s="3">
        <f t="shared" si="23"/>
        <v>-4.5070422535211208</v>
      </c>
    </row>
    <row r="1536" spans="1:3" x14ac:dyDescent="0.55000000000000004">
      <c r="A1536" s="4" t="s">
        <v>36</v>
      </c>
      <c r="B1536" s="4">
        <v>3.39</v>
      </c>
      <c r="C1536" s="3">
        <f t="shared" si="23"/>
        <v>-5.0420168067226818</v>
      </c>
    </row>
    <row r="1537" spans="1:3" x14ac:dyDescent="0.55000000000000004">
      <c r="A1537" s="4" t="s">
        <v>37</v>
      </c>
      <c r="B1537" s="4">
        <v>3.4</v>
      </c>
      <c r="C1537" s="3">
        <f t="shared" si="23"/>
        <v>-5.027932960893855</v>
      </c>
    </row>
    <row r="1538" spans="1:3" x14ac:dyDescent="0.55000000000000004">
      <c r="A1538" s="4" t="s">
        <v>38</v>
      </c>
      <c r="B1538" s="4">
        <v>3.4</v>
      </c>
      <c r="C1538" s="3">
        <f t="shared" ref="C1538:C1601" si="24">(B1538/B1550-1)*100</f>
        <v>-5.555555555555558</v>
      </c>
    </row>
    <row r="1539" spans="1:3" x14ac:dyDescent="0.55000000000000004">
      <c r="A1539" s="4" t="s">
        <v>39</v>
      </c>
      <c r="B1539" s="4">
        <v>3.42</v>
      </c>
      <c r="C1539" s="3">
        <f t="shared" si="24"/>
        <v>-4.7353760445682402</v>
      </c>
    </row>
    <row r="1540" spans="1:3" x14ac:dyDescent="0.55000000000000004">
      <c r="A1540" s="4" t="s">
        <v>40</v>
      </c>
      <c r="B1540" s="4">
        <v>3.43</v>
      </c>
      <c r="C1540" s="3">
        <f t="shared" si="24"/>
        <v>-4.1899441340782051</v>
      </c>
    </row>
    <row r="1541" spans="1:3" x14ac:dyDescent="0.55000000000000004">
      <c r="A1541" s="4" t="s">
        <v>41</v>
      </c>
      <c r="B1541" s="4">
        <v>3.45</v>
      </c>
      <c r="C1541" s="3">
        <f t="shared" si="24"/>
        <v>-3.3613445378151141</v>
      </c>
    </row>
    <row r="1542" spans="1:3" x14ac:dyDescent="0.55000000000000004">
      <c r="A1542" s="4" t="s">
        <v>42</v>
      </c>
      <c r="B1542" s="4">
        <v>3.47</v>
      </c>
      <c r="C1542" s="3">
        <f t="shared" si="24"/>
        <v>-2.2535211267605493</v>
      </c>
    </row>
    <row r="1543" spans="1:3" x14ac:dyDescent="0.55000000000000004">
      <c r="A1543" s="4" t="s">
        <v>43</v>
      </c>
      <c r="B1543" s="4">
        <v>3.48</v>
      </c>
      <c r="C1543" s="3">
        <f t="shared" si="24"/>
        <v>-1.6949152542372947</v>
      </c>
    </row>
    <row r="1544" spans="1:3" x14ac:dyDescent="0.55000000000000004">
      <c r="A1544" s="4" t="s">
        <v>44</v>
      </c>
      <c r="B1544" s="4">
        <v>3.5</v>
      </c>
      <c r="C1544" s="3">
        <f t="shared" si="24"/>
        <v>-0.84985835694050271</v>
      </c>
    </row>
    <row r="1545" spans="1:3" x14ac:dyDescent="0.55000000000000004">
      <c r="A1545" s="4" t="s">
        <v>45</v>
      </c>
      <c r="B1545" s="4">
        <v>3.52</v>
      </c>
      <c r="C1545" s="3">
        <f t="shared" si="24"/>
        <v>0</v>
      </c>
    </row>
    <row r="1546" spans="1:3" x14ac:dyDescent="0.55000000000000004">
      <c r="A1546" s="4" t="s">
        <v>46</v>
      </c>
      <c r="B1546" s="4">
        <v>3.53</v>
      </c>
      <c r="C1546" s="3">
        <f t="shared" si="24"/>
        <v>0.56980056980056037</v>
      </c>
    </row>
    <row r="1547" spans="1:3" x14ac:dyDescent="0.55000000000000004">
      <c r="A1547" s="4" t="s">
        <v>47</v>
      </c>
      <c r="B1547" s="4">
        <v>3.55</v>
      </c>
      <c r="C1547" s="3">
        <f t="shared" si="24"/>
        <v>1.7191977077363862</v>
      </c>
    </row>
    <row r="1548" spans="1:3" x14ac:dyDescent="0.55000000000000004">
      <c r="A1548" s="4" t="s">
        <v>48</v>
      </c>
      <c r="B1548" s="4">
        <v>3.57</v>
      </c>
      <c r="C1548" s="3">
        <f t="shared" si="24"/>
        <v>2.5862068965517127</v>
      </c>
    </row>
    <row r="1549" spans="1:3" x14ac:dyDescent="0.55000000000000004">
      <c r="A1549" s="4" t="s">
        <v>49</v>
      </c>
      <c r="B1549" s="4">
        <v>3.58</v>
      </c>
      <c r="C1549" s="3">
        <f t="shared" si="24"/>
        <v>3.170028818443793</v>
      </c>
    </row>
    <row r="1550" spans="1:3" x14ac:dyDescent="0.55000000000000004">
      <c r="A1550" s="4" t="s">
        <v>50</v>
      </c>
      <c r="B1550" s="4">
        <v>3.6</v>
      </c>
      <c r="C1550" s="3">
        <f t="shared" si="24"/>
        <v>4.0462427745664886</v>
      </c>
    </row>
    <row r="1551" spans="1:3" x14ac:dyDescent="0.55000000000000004">
      <c r="A1551" s="4" t="s">
        <v>51</v>
      </c>
      <c r="B1551" s="4">
        <v>3.59</v>
      </c>
      <c r="C1551" s="3">
        <f t="shared" si="24"/>
        <v>3.1609195402298784</v>
      </c>
    </row>
    <row r="1552" spans="1:3" x14ac:dyDescent="0.55000000000000004">
      <c r="A1552" s="4" t="s">
        <v>52</v>
      </c>
      <c r="B1552" s="4">
        <v>3.58</v>
      </c>
      <c r="C1552" s="3">
        <f t="shared" si="24"/>
        <v>2.2857142857142909</v>
      </c>
    </row>
    <row r="1553" spans="1:3" x14ac:dyDescent="0.55000000000000004">
      <c r="A1553" s="4" t="s">
        <v>53</v>
      </c>
      <c r="B1553" s="4">
        <v>3.57</v>
      </c>
      <c r="C1553" s="3">
        <f t="shared" si="24"/>
        <v>1.4204545454545414</v>
      </c>
    </row>
    <row r="1554" spans="1:3" x14ac:dyDescent="0.55000000000000004">
      <c r="A1554" s="4" t="s">
        <v>54</v>
      </c>
      <c r="B1554" s="4">
        <v>3.55</v>
      </c>
      <c r="C1554" s="3">
        <f t="shared" si="24"/>
        <v>0.28248587570620654</v>
      </c>
    </row>
    <row r="1555" spans="1:3" x14ac:dyDescent="0.55000000000000004">
      <c r="A1555" s="4" t="s">
        <v>55</v>
      </c>
      <c r="B1555" s="4">
        <v>3.54</v>
      </c>
      <c r="C1555" s="3">
        <f t="shared" si="24"/>
        <v>-0.56179775280899014</v>
      </c>
    </row>
    <row r="1556" spans="1:3" x14ac:dyDescent="0.55000000000000004">
      <c r="A1556" s="4" t="s">
        <v>56</v>
      </c>
      <c r="B1556" s="4">
        <v>3.53</v>
      </c>
      <c r="C1556" s="3">
        <f t="shared" si="24"/>
        <v>-1.3966480446927498</v>
      </c>
    </row>
    <row r="1557" spans="1:3" x14ac:dyDescent="0.55000000000000004">
      <c r="A1557" s="4" t="s">
        <v>57</v>
      </c>
      <c r="B1557" s="4">
        <v>3.52</v>
      </c>
      <c r="C1557" s="3">
        <f t="shared" si="24"/>
        <v>-2.2222222222222254</v>
      </c>
    </row>
    <row r="1558" spans="1:3" x14ac:dyDescent="0.55000000000000004">
      <c r="A1558" s="4" t="s">
        <v>58</v>
      </c>
      <c r="B1558" s="4">
        <v>3.51</v>
      </c>
      <c r="C1558" s="3">
        <f t="shared" si="24"/>
        <v>-3.0386740331491802</v>
      </c>
    </row>
    <row r="1559" spans="1:3" x14ac:dyDescent="0.55000000000000004">
      <c r="A1559" s="4" t="s">
        <v>59</v>
      </c>
      <c r="B1559" s="4">
        <v>3.49</v>
      </c>
      <c r="C1559" s="3">
        <f t="shared" si="24"/>
        <v>-4.1208791208791169</v>
      </c>
    </row>
    <row r="1560" spans="1:3" x14ac:dyDescent="0.55000000000000004">
      <c r="A1560" s="4" t="s">
        <v>60</v>
      </c>
      <c r="B1560" s="4">
        <v>3.48</v>
      </c>
      <c r="C1560" s="3">
        <f t="shared" si="24"/>
        <v>-4.9180327868852514</v>
      </c>
    </row>
    <row r="1561" spans="1:3" x14ac:dyDescent="0.55000000000000004">
      <c r="A1561" s="4" t="s">
        <v>61</v>
      </c>
      <c r="B1561" s="4">
        <v>3.47</v>
      </c>
      <c r="C1561" s="3">
        <f t="shared" si="24"/>
        <v>-5.7065217391304319</v>
      </c>
    </row>
    <row r="1562" spans="1:3" x14ac:dyDescent="0.55000000000000004">
      <c r="A1562" s="4" t="s">
        <v>62</v>
      </c>
      <c r="B1562" s="4">
        <v>3.46</v>
      </c>
      <c r="C1562" s="3">
        <f t="shared" si="24"/>
        <v>-6.4864864864864868</v>
      </c>
    </row>
    <row r="1563" spans="1:3" x14ac:dyDescent="0.55000000000000004">
      <c r="A1563" s="4" t="s">
        <v>63</v>
      </c>
      <c r="B1563" s="4">
        <v>3.48</v>
      </c>
      <c r="C1563" s="3">
        <f t="shared" si="24"/>
        <v>-5.9459459459459518</v>
      </c>
    </row>
    <row r="1564" spans="1:3" x14ac:dyDescent="0.55000000000000004">
      <c r="A1564" s="4" t="s">
        <v>64</v>
      </c>
      <c r="B1564" s="4">
        <v>3.5</v>
      </c>
      <c r="C1564" s="3">
        <f t="shared" si="24"/>
        <v>-5.6603773584905648</v>
      </c>
    </row>
    <row r="1565" spans="1:3" x14ac:dyDescent="0.55000000000000004">
      <c r="A1565" s="4" t="s">
        <v>65</v>
      </c>
      <c r="B1565" s="4">
        <v>3.52</v>
      </c>
      <c r="C1565" s="3">
        <f t="shared" si="24"/>
        <v>-5.1212938005390836</v>
      </c>
    </row>
    <row r="1566" spans="1:3" x14ac:dyDescent="0.55000000000000004">
      <c r="A1566" s="4" t="s">
        <v>66</v>
      </c>
      <c r="B1566" s="4">
        <v>3.54</v>
      </c>
      <c r="C1566" s="3">
        <f t="shared" si="24"/>
        <v>-4.8387096774193612</v>
      </c>
    </row>
    <row r="1567" spans="1:3" x14ac:dyDescent="0.55000000000000004">
      <c r="A1567" s="4" t="s">
        <v>67</v>
      </c>
      <c r="B1567" s="4">
        <v>3.56</v>
      </c>
      <c r="C1567" s="3">
        <f t="shared" si="24"/>
        <v>-4.3010752688172111</v>
      </c>
    </row>
    <row r="1568" spans="1:3" x14ac:dyDescent="0.55000000000000004">
      <c r="A1568" s="4" t="s">
        <v>68</v>
      </c>
      <c r="B1568" s="4">
        <v>3.58</v>
      </c>
      <c r="C1568" s="3">
        <f t="shared" si="24"/>
        <v>-3.7634408602150615</v>
      </c>
    </row>
    <row r="1569" spans="1:3" x14ac:dyDescent="0.55000000000000004">
      <c r="A1569" s="4" t="s">
        <v>69</v>
      </c>
      <c r="B1569" s="4">
        <v>3.6</v>
      </c>
      <c r="C1569" s="3">
        <f t="shared" si="24"/>
        <v>-3.4852546916890104</v>
      </c>
    </row>
    <row r="1570" spans="1:3" x14ac:dyDescent="0.55000000000000004">
      <c r="A1570" s="4" t="s">
        <v>70</v>
      </c>
      <c r="B1570" s="4">
        <v>3.62</v>
      </c>
      <c r="C1570" s="3">
        <f t="shared" si="24"/>
        <v>-2.9490616621983934</v>
      </c>
    </row>
    <row r="1571" spans="1:3" x14ac:dyDescent="0.55000000000000004">
      <c r="A1571" s="4" t="s">
        <v>71</v>
      </c>
      <c r="B1571" s="4">
        <v>3.64</v>
      </c>
      <c r="C1571" s="3">
        <f t="shared" si="24"/>
        <v>-2.6737967914438499</v>
      </c>
    </row>
    <row r="1572" spans="1:3" x14ac:dyDescent="0.55000000000000004">
      <c r="A1572" s="4" t="s">
        <v>72</v>
      </c>
      <c r="B1572" s="4">
        <v>3.66</v>
      </c>
      <c r="C1572" s="3">
        <f t="shared" si="24"/>
        <v>-2.1390374331550777</v>
      </c>
    </row>
    <row r="1573" spans="1:3" x14ac:dyDescent="0.55000000000000004">
      <c r="A1573" s="4" t="s">
        <v>73</v>
      </c>
      <c r="B1573" s="4">
        <v>3.68</v>
      </c>
      <c r="C1573" s="3">
        <f t="shared" si="24"/>
        <v>-1.8666666666666609</v>
      </c>
    </row>
    <row r="1574" spans="1:3" x14ac:dyDescent="0.55000000000000004">
      <c r="A1574" s="4" t="s">
        <v>74</v>
      </c>
      <c r="B1574" s="4">
        <v>3.7</v>
      </c>
      <c r="C1574" s="3">
        <f t="shared" si="24"/>
        <v>-1.3333333333333308</v>
      </c>
    </row>
    <row r="1575" spans="1:3" x14ac:dyDescent="0.55000000000000004">
      <c r="A1575" s="4" t="s">
        <v>75</v>
      </c>
      <c r="B1575" s="4">
        <v>3.7</v>
      </c>
      <c r="C1575" s="3">
        <f t="shared" si="24"/>
        <v>-1.0695187165775444</v>
      </c>
    </row>
    <row r="1576" spans="1:3" x14ac:dyDescent="0.55000000000000004">
      <c r="A1576" s="4" t="s">
        <v>76</v>
      </c>
      <c r="B1576" s="4">
        <v>3.71</v>
      </c>
      <c r="C1576" s="3">
        <f t="shared" si="24"/>
        <v>-0.26881720430108613</v>
      </c>
    </row>
    <row r="1577" spans="1:3" x14ac:dyDescent="0.55000000000000004">
      <c r="A1577" s="4" t="s">
        <v>77</v>
      </c>
      <c r="B1577" s="4">
        <v>3.71</v>
      </c>
      <c r="C1577" s="3">
        <f t="shared" si="24"/>
        <v>0</v>
      </c>
    </row>
    <row r="1578" spans="1:3" x14ac:dyDescent="0.55000000000000004">
      <c r="A1578" s="4" t="s">
        <v>78</v>
      </c>
      <c r="B1578" s="4">
        <v>3.72</v>
      </c>
      <c r="C1578" s="3">
        <f t="shared" si="24"/>
        <v>0.54054054054053502</v>
      </c>
    </row>
    <row r="1579" spans="1:3" x14ac:dyDescent="0.55000000000000004">
      <c r="A1579" s="4" t="s">
        <v>79</v>
      </c>
      <c r="B1579" s="4">
        <v>3.72</v>
      </c>
      <c r="C1579" s="3">
        <f t="shared" si="24"/>
        <v>0.81300813008131634</v>
      </c>
    </row>
    <row r="1580" spans="1:3" x14ac:dyDescent="0.55000000000000004">
      <c r="A1580" s="4" t="s">
        <v>80</v>
      </c>
      <c r="B1580" s="4">
        <v>3.72</v>
      </c>
      <c r="C1580" s="3">
        <f t="shared" si="24"/>
        <v>1.3623978201634968</v>
      </c>
    </row>
    <row r="1581" spans="1:3" x14ac:dyDescent="0.55000000000000004">
      <c r="A1581" s="4" t="s">
        <v>81</v>
      </c>
      <c r="B1581" s="4">
        <v>3.73</v>
      </c>
      <c r="C1581" s="3">
        <f t="shared" si="24"/>
        <v>1.91256830601092</v>
      </c>
    </row>
    <row r="1582" spans="1:3" x14ac:dyDescent="0.55000000000000004">
      <c r="A1582" s="4" t="s">
        <v>82</v>
      </c>
      <c r="B1582" s="4">
        <v>3.73</v>
      </c>
      <c r="C1582" s="3">
        <f t="shared" si="24"/>
        <v>2.1917808219177992</v>
      </c>
    </row>
    <row r="1583" spans="1:3" x14ac:dyDescent="0.55000000000000004">
      <c r="A1583" s="4" t="s">
        <v>83</v>
      </c>
      <c r="B1583" s="4">
        <v>3.74</v>
      </c>
      <c r="C1583" s="3">
        <f t="shared" si="24"/>
        <v>2.7472527472527597</v>
      </c>
    </row>
    <row r="1584" spans="1:3" x14ac:dyDescent="0.55000000000000004">
      <c r="A1584" s="4" t="s">
        <v>84</v>
      </c>
      <c r="B1584" s="4">
        <v>3.74</v>
      </c>
      <c r="C1584" s="3">
        <f t="shared" si="24"/>
        <v>3.3149171270718369</v>
      </c>
    </row>
    <row r="1585" spans="1:3" x14ac:dyDescent="0.55000000000000004">
      <c r="A1585" s="4" t="s">
        <v>85</v>
      </c>
      <c r="B1585" s="4">
        <v>3.75</v>
      </c>
      <c r="C1585" s="3">
        <f t="shared" si="24"/>
        <v>3.8781163434903121</v>
      </c>
    </row>
    <row r="1586" spans="1:3" x14ac:dyDescent="0.55000000000000004">
      <c r="A1586" s="4" t="s">
        <v>86</v>
      </c>
      <c r="B1586" s="4">
        <v>3.75</v>
      </c>
      <c r="C1586" s="3">
        <f t="shared" si="24"/>
        <v>4.1666666666666741</v>
      </c>
    </row>
    <row r="1587" spans="1:3" x14ac:dyDescent="0.55000000000000004">
      <c r="A1587" s="4" t="s">
        <v>87</v>
      </c>
      <c r="B1587" s="4">
        <v>3.74</v>
      </c>
      <c r="C1587" s="3">
        <f t="shared" si="24"/>
        <v>3.8888888888888973</v>
      </c>
    </row>
    <row r="1588" spans="1:3" x14ac:dyDescent="0.55000000000000004">
      <c r="A1588" s="4" t="s">
        <v>88</v>
      </c>
      <c r="B1588" s="4">
        <v>3.72</v>
      </c>
      <c r="C1588" s="3">
        <f t="shared" si="24"/>
        <v>3.3333333333333437</v>
      </c>
    </row>
    <row r="1589" spans="1:3" x14ac:dyDescent="0.55000000000000004">
      <c r="A1589" s="4" t="s">
        <v>89</v>
      </c>
      <c r="B1589" s="4">
        <v>3.71</v>
      </c>
      <c r="C1589" s="3">
        <f t="shared" si="24"/>
        <v>2.7700831024930705</v>
      </c>
    </row>
    <row r="1590" spans="1:3" x14ac:dyDescent="0.55000000000000004">
      <c r="A1590" s="4" t="s">
        <v>90</v>
      </c>
      <c r="B1590" s="4">
        <v>3.7</v>
      </c>
      <c r="C1590" s="3">
        <f t="shared" si="24"/>
        <v>2.4930747922437657</v>
      </c>
    </row>
    <row r="1591" spans="1:3" x14ac:dyDescent="0.55000000000000004">
      <c r="A1591" s="4" t="s">
        <v>91</v>
      </c>
      <c r="B1591" s="4">
        <v>3.69</v>
      </c>
      <c r="C1591" s="3">
        <f t="shared" si="24"/>
        <v>2.2160664819944609</v>
      </c>
    </row>
    <row r="1592" spans="1:3" x14ac:dyDescent="0.55000000000000004">
      <c r="A1592" s="4" t="s">
        <v>92</v>
      </c>
      <c r="B1592" s="4">
        <v>3.67</v>
      </c>
      <c r="C1592" s="3">
        <f t="shared" si="24"/>
        <v>1.6620498614958512</v>
      </c>
    </row>
    <row r="1593" spans="1:3" x14ac:dyDescent="0.55000000000000004">
      <c r="A1593" s="4" t="s">
        <v>93</v>
      </c>
      <c r="B1593" s="4">
        <v>3.66</v>
      </c>
      <c r="C1593" s="3">
        <f t="shared" si="24"/>
        <v>1.3850415512465464</v>
      </c>
    </row>
    <row r="1594" spans="1:3" x14ac:dyDescent="0.55000000000000004">
      <c r="A1594" s="4" t="s">
        <v>94</v>
      </c>
      <c r="B1594" s="4">
        <v>3.65</v>
      </c>
      <c r="C1594" s="3">
        <f t="shared" si="24"/>
        <v>1.1080332409972415</v>
      </c>
    </row>
    <row r="1595" spans="1:3" x14ac:dyDescent="0.55000000000000004">
      <c r="A1595" s="4" t="s">
        <v>95</v>
      </c>
      <c r="B1595" s="4">
        <v>3.64</v>
      </c>
      <c r="C1595" s="3">
        <f t="shared" si="24"/>
        <v>0.55248618784531356</v>
      </c>
    </row>
    <row r="1596" spans="1:3" x14ac:dyDescent="0.55000000000000004">
      <c r="A1596" s="4" t="s">
        <v>96</v>
      </c>
      <c r="B1596" s="4">
        <v>3.62</v>
      </c>
      <c r="C1596" s="3">
        <f t="shared" si="24"/>
        <v>0</v>
      </c>
    </row>
    <row r="1597" spans="1:3" x14ac:dyDescent="0.55000000000000004">
      <c r="A1597" s="4" t="s">
        <v>97</v>
      </c>
      <c r="B1597" s="4">
        <v>3.61</v>
      </c>
      <c r="C1597" s="3">
        <f t="shared" si="24"/>
        <v>-0.27624309392265678</v>
      </c>
    </row>
    <row r="1598" spans="1:3" x14ac:dyDescent="0.55000000000000004">
      <c r="A1598" s="4" t="s">
        <v>98</v>
      </c>
      <c r="B1598" s="4">
        <v>3.6</v>
      </c>
      <c r="C1598" s="3">
        <f t="shared" si="24"/>
        <v>-0.55248618784530246</v>
      </c>
    </row>
    <row r="1599" spans="1:3" x14ac:dyDescent="0.55000000000000004">
      <c r="A1599" s="4" t="s">
        <v>99</v>
      </c>
      <c r="B1599" s="4">
        <v>3.6</v>
      </c>
      <c r="C1599" s="3">
        <f t="shared" si="24"/>
        <v>0</v>
      </c>
    </row>
    <row r="1600" spans="1:3" x14ac:dyDescent="0.55000000000000004">
      <c r="A1600" s="4" t="s">
        <v>100</v>
      </c>
      <c r="B1600" s="4">
        <v>3.6</v>
      </c>
      <c r="C1600" s="3">
        <f t="shared" si="24"/>
        <v>0.27855153203342198</v>
      </c>
    </row>
    <row r="1601" spans="1:3" x14ac:dyDescent="0.55000000000000004">
      <c r="A1601" s="4" t="s">
        <v>101</v>
      </c>
      <c r="B1601" s="4">
        <v>3.61</v>
      </c>
      <c r="C1601" s="3">
        <f t="shared" si="24"/>
        <v>1.1204481792717047</v>
      </c>
    </row>
    <row r="1602" spans="1:3" x14ac:dyDescent="0.55000000000000004">
      <c r="A1602" s="4" t="s">
        <v>102</v>
      </c>
      <c r="B1602" s="4">
        <v>3.61</v>
      </c>
      <c r="C1602" s="3">
        <f t="shared" ref="C1602:C1665" si="25">(B1602/B1614-1)*100</f>
        <v>1.6901408450704203</v>
      </c>
    </row>
    <row r="1603" spans="1:3" x14ac:dyDescent="0.55000000000000004">
      <c r="A1603" s="4" t="s">
        <v>103</v>
      </c>
      <c r="B1603" s="4">
        <v>3.61</v>
      </c>
      <c r="C1603" s="3">
        <f t="shared" si="25"/>
        <v>1.9774011299434902</v>
      </c>
    </row>
    <row r="1604" spans="1:3" x14ac:dyDescent="0.55000000000000004">
      <c r="A1604" s="4" t="s">
        <v>104</v>
      </c>
      <c r="B1604" s="4">
        <v>3.61</v>
      </c>
      <c r="C1604" s="3">
        <f t="shared" si="25"/>
        <v>2.5568181818181879</v>
      </c>
    </row>
    <row r="1605" spans="1:3" x14ac:dyDescent="0.55000000000000004">
      <c r="A1605" s="4" t="s">
        <v>105</v>
      </c>
      <c r="B1605" s="4">
        <v>3.61</v>
      </c>
      <c r="C1605" s="3">
        <f t="shared" si="25"/>
        <v>3.1428571428571361</v>
      </c>
    </row>
    <row r="1606" spans="1:3" x14ac:dyDescent="0.55000000000000004">
      <c r="A1606" s="4" t="s">
        <v>106</v>
      </c>
      <c r="B1606" s="4">
        <v>3.61</v>
      </c>
      <c r="C1606" s="3">
        <f t="shared" si="25"/>
        <v>3.4383954154727725</v>
      </c>
    </row>
    <row r="1607" spans="1:3" x14ac:dyDescent="0.55000000000000004">
      <c r="A1607" s="4" t="s">
        <v>107</v>
      </c>
      <c r="B1607" s="4">
        <v>3.62</v>
      </c>
      <c r="C1607" s="3">
        <f t="shared" si="25"/>
        <v>4.3227665706051743</v>
      </c>
    </row>
    <row r="1608" spans="1:3" x14ac:dyDescent="0.55000000000000004">
      <c r="A1608" s="4" t="s">
        <v>108</v>
      </c>
      <c r="B1608" s="4">
        <v>3.62</v>
      </c>
      <c r="C1608" s="3">
        <f t="shared" si="25"/>
        <v>4.9275362318840665</v>
      </c>
    </row>
    <row r="1609" spans="1:3" x14ac:dyDescent="0.55000000000000004">
      <c r="A1609" s="4" t="s">
        <v>109</v>
      </c>
      <c r="B1609" s="4">
        <v>3.62</v>
      </c>
      <c r="C1609" s="3">
        <f t="shared" si="25"/>
        <v>5.232558139534893</v>
      </c>
    </row>
    <row r="1610" spans="1:3" x14ac:dyDescent="0.55000000000000004">
      <c r="A1610" s="4" t="s">
        <v>110</v>
      </c>
      <c r="B1610" s="4">
        <v>3.62</v>
      </c>
      <c r="C1610" s="3">
        <f t="shared" si="25"/>
        <v>5.8479532163742798</v>
      </c>
    </row>
    <row r="1611" spans="1:3" x14ac:dyDescent="0.55000000000000004">
      <c r="A1611" s="4" t="s">
        <v>111</v>
      </c>
      <c r="B1611" s="4">
        <v>3.6</v>
      </c>
      <c r="C1611" s="3">
        <f t="shared" si="25"/>
        <v>5.2631578947368363</v>
      </c>
    </row>
    <row r="1612" spans="1:3" x14ac:dyDescent="0.55000000000000004">
      <c r="A1612" s="4" t="s">
        <v>112</v>
      </c>
      <c r="B1612" s="4">
        <v>3.59</v>
      </c>
      <c r="C1612" s="3">
        <f t="shared" si="25"/>
        <v>4.9707602339181367</v>
      </c>
    </row>
    <row r="1613" spans="1:3" x14ac:dyDescent="0.55000000000000004">
      <c r="A1613" s="4" t="s">
        <v>113</v>
      </c>
      <c r="B1613" s="4">
        <v>3.57</v>
      </c>
      <c r="C1613" s="3">
        <f t="shared" si="25"/>
        <v>4.0816326530612068</v>
      </c>
    </row>
    <row r="1614" spans="1:3" x14ac:dyDescent="0.55000000000000004">
      <c r="A1614" s="4" t="s">
        <v>114</v>
      </c>
      <c r="B1614" s="4">
        <v>3.55</v>
      </c>
      <c r="C1614" s="3">
        <f t="shared" si="25"/>
        <v>3.498542274052463</v>
      </c>
    </row>
    <row r="1615" spans="1:3" x14ac:dyDescent="0.55000000000000004">
      <c r="A1615" s="4" t="s">
        <v>115</v>
      </c>
      <c r="B1615" s="4">
        <v>3.54</v>
      </c>
      <c r="C1615" s="3">
        <f t="shared" si="25"/>
        <v>3.2069970845481022</v>
      </c>
    </row>
    <row r="1616" spans="1:3" x14ac:dyDescent="0.55000000000000004">
      <c r="A1616" s="4" t="s">
        <v>116</v>
      </c>
      <c r="B1616" s="4">
        <v>3.52</v>
      </c>
      <c r="C1616" s="3">
        <f t="shared" si="25"/>
        <v>2.6239067055393583</v>
      </c>
    </row>
    <row r="1617" spans="1:3" x14ac:dyDescent="0.55000000000000004">
      <c r="A1617" s="4" t="s">
        <v>117</v>
      </c>
      <c r="B1617" s="4">
        <v>3.5</v>
      </c>
      <c r="C1617" s="3">
        <f t="shared" si="25"/>
        <v>1.744186046511631</v>
      </c>
    </row>
    <row r="1618" spans="1:3" x14ac:dyDescent="0.55000000000000004">
      <c r="A1618" s="4" t="s">
        <v>118</v>
      </c>
      <c r="B1618" s="4">
        <v>3.49</v>
      </c>
      <c r="C1618" s="3">
        <f t="shared" si="25"/>
        <v>1.4534883720930258</v>
      </c>
    </row>
    <row r="1619" spans="1:3" x14ac:dyDescent="0.55000000000000004">
      <c r="A1619" s="4" t="s">
        <v>119</v>
      </c>
      <c r="B1619" s="4">
        <v>3.47</v>
      </c>
      <c r="C1619" s="3">
        <f t="shared" si="25"/>
        <v>0.8720930232558155</v>
      </c>
    </row>
    <row r="1620" spans="1:3" x14ac:dyDescent="0.55000000000000004">
      <c r="A1620" s="4" t="s">
        <v>120</v>
      </c>
      <c r="B1620" s="4">
        <v>3.45</v>
      </c>
      <c r="C1620" s="3">
        <f t="shared" si="25"/>
        <v>0.29069767441860517</v>
      </c>
    </row>
    <row r="1621" spans="1:3" x14ac:dyDescent="0.55000000000000004">
      <c r="A1621" s="4" t="s">
        <v>121</v>
      </c>
      <c r="B1621" s="4">
        <v>3.44</v>
      </c>
      <c r="C1621" s="3">
        <f t="shared" si="25"/>
        <v>-0.28985507246377384</v>
      </c>
    </row>
    <row r="1622" spans="1:3" x14ac:dyDescent="0.55000000000000004">
      <c r="A1622" s="4" t="s">
        <v>122</v>
      </c>
      <c r="B1622" s="4">
        <v>3.42</v>
      </c>
      <c r="C1622" s="3">
        <f t="shared" si="25"/>
        <v>-0.86956521739131043</v>
      </c>
    </row>
    <row r="1623" spans="1:3" x14ac:dyDescent="0.55000000000000004">
      <c r="A1623" s="4" t="s">
        <v>123</v>
      </c>
      <c r="B1623" s="4">
        <v>3.42</v>
      </c>
      <c r="C1623" s="3">
        <f t="shared" si="25"/>
        <v>-1.4409221902017322</v>
      </c>
    </row>
    <row r="1624" spans="1:3" x14ac:dyDescent="0.55000000000000004">
      <c r="A1624" s="4" t="s">
        <v>124</v>
      </c>
      <c r="B1624" s="4">
        <v>3.42</v>
      </c>
      <c r="C1624" s="3">
        <f t="shared" si="25"/>
        <v>-2.0057306590257951</v>
      </c>
    </row>
    <row r="1625" spans="1:3" x14ac:dyDescent="0.55000000000000004">
      <c r="A1625" s="4" t="s">
        <v>125</v>
      </c>
      <c r="B1625" s="4">
        <v>3.43</v>
      </c>
      <c r="C1625" s="3">
        <f t="shared" si="25"/>
        <v>-2.2792022792022637</v>
      </c>
    </row>
    <row r="1626" spans="1:3" x14ac:dyDescent="0.55000000000000004">
      <c r="A1626" s="4" t="s">
        <v>126</v>
      </c>
      <c r="B1626" s="4">
        <v>3.43</v>
      </c>
      <c r="C1626" s="3">
        <f t="shared" si="25"/>
        <v>-2.5568181818181768</v>
      </c>
    </row>
    <row r="1627" spans="1:3" x14ac:dyDescent="0.55000000000000004">
      <c r="A1627" s="4" t="s">
        <v>127</v>
      </c>
      <c r="B1627" s="4">
        <v>3.43</v>
      </c>
      <c r="C1627" s="3">
        <f t="shared" si="25"/>
        <v>-3.1073446327683607</v>
      </c>
    </row>
    <row r="1628" spans="1:3" x14ac:dyDescent="0.55000000000000004">
      <c r="A1628" s="4" t="s">
        <v>128</v>
      </c>
      <c r="B1628" s="4">
        <v>3.43</v>
      </c>
      <c r="C1628" s="3">
        <f t="shared" si="25"/>
        <v>-3.6516853932584192</v>
      </c>
    </row>
    <row r="1629" spans="1:3" x14ac:dyDescent="0.55000000000000004">
      <c r="A1629" s="4" t="s">
        <v>129</v>
      </c>
      <c r="B1629" s="4">
        <v>3.44</v>
      </c>
      <c r="C1629" s="3">
        <f t="shared" si="25"/>
        <v>-3.9106145251396662</v>
      </c>
    </row>
    <row r="1630" spans="1:3" x14ac:dyDescent="0.55000000000000004">
      <c r="A1630" s="4" t="s">
        <v>130</v>
      </c>
      <c r="B1630" s="4">
        <v>3.44</v>
      </c>
      <c r="C1630" s="3">
        <f t="shared" si="25"/>
        <v>-4.4444444444444509</v>
      </c>
    </row>
    <row r="1631" spans="1:3" x14ac:dyDescent="0.55000000000000004">
      <c r="A1631" s="4" t="s">
        <v>131</v>
      </c>
      <c r="B1631" s="4">
        <v>3.44</v>
      </c>
      <c r="C1631" s="3">
        <f t="shared" si="25"/>
        <v>-4.9723756906077448</v>
      </c>
    </row>
    <row r="1632" spans="1:3" x14ac:dyDescent="0.55000000000000004">
      <c r="A1632" s="4" t="s">
        <v>132</v>
      </c>
      <c r="B1632" s="4">
        <v>3.44</v>
      </c>
      <c r="C1632" s="3">
        <f t="shared" si="25"/>
        <v>-5.2341597796143224</v>
      </c>
    </row>
    <row r="1633" spans="1:3" x14ac:dyDescent="0.55000000000000004">
      <c r="A1633" s="4" t="s">
        <v>133</v>
      </c>
      <c r="B1633" s="4">
        <v>3.45</v>
      </c>
      <c r="C1633" s="3">
        <f t="shared" si="25"/>
        <v>-5.4794520547945087</v>
      </c>
    </row>
    <row r="1634" spans="1:3" x14ac:dyDescent="0.55000000000000004">
      <c r="A1634" s="4" t="s">
        <v>134</v>
      </c>
      <c r="B1634" s="4">
        <v>3.45</v>
      </c>
      <c r="C1634" s="3">
        <f t="shared" si="25"/>
        <v>-5.9945504087193342</v>
      </c>
    </row>
    <row r="1635" spans="1:3" x14ac:dyDescent="0.55000000000000004">
      <c r="A1635" s="4" t="s">
        <v>135</v>
      </c>
      <c r="B1635" s="4">
        <v>3.47</v>
      </c>
      <c r="C1635" s="3">
        <f t="shared" si="25"/>
        <v>-5.1912568306010876</v>
      </c>
    </row>
    <row r="1636" spans="1:3" x14ac:dyDescent="0.55000000000000004">
      <c r="A1636" s="4" t="s">
        <v>136</v>
      </c>
      <c r="B1636" s="4">
        <v>3.49</v>
      </c>
      <c r="C1636" s="3">
        <f t="shared" si="25"/>
        <v>-4.1208791208791169</v>
      </c>
    </row>
    <row r="1637" spans="1:3" x14ac:dyDescent="0.55000000000000004">
      <c r="A1637" s="4" t="s">
        <v>137</v>
      </c>
      <c r="B1637" s="4">
        <v>3.51</v>
      </c>
      <c r="C1637" s="3">
        <f t="shared" si="25"/>
        <v>-3.3057851239669422</v>
      </c>
    </row>
    <row r="1638" spans="1:3" x14ac:dyDescent="0.55000000000000004">
      <c r="A1638" s="4" t="s">
        <v>138</v>
      </c>
      <c r="B1638" s="4">
        <v>3.52</v>
      </c>
      <c r="C1638" s="3">
        <f t="shared" si="25"/>
        <v>-2.7624309392265234</v>
      </c>
    </row>
    <row r="1639" spans="1:3" x14ac:dyDescent="0.55000000000000004">
      <c r="A1639" s="4" t="s">
        <v>139</v>
      </c>
      <c r="B1639" s="4">
        <v>3.54</v>
      </c>
      <c r="C1639" s="3">
        <f t="shared" si="25"/>
        <v>-1.9390581717451449</v>
      </c>
    </row>
    <row r="1640" spans="1:3" x14ac:dyDescent="0.55000000000000004">
      <c r="A1640" s="4" t="s">
        <v>140</v>
      </c>
      <c r="B1640" s="4">
        <v>3.56</v>
      </c>
      <c r="C1640" s="3">
        <f t="shared" si="25"/>
        <v>-1.1111111111111072</v>
      </c>
    </row>
    <row r="1641" spans="1:3" x14ac:dyDescent="0.55000000000000004">
      <c r="A1641" s="4" t="s">
        <v>141</v>
      </c>
      <c r="B1641" s="4">
        <v>3.58</v>
      </c>
      <c r="C1641" s="3">
        <f t="shared" si="25"/>
        <v>0</v>
      </c>
    </row>
    <row r="1642" spans="1:3" x14ac:dyDescent="0.55000000000000004">
      <c r="A1642" s="4" t="s">
        <v>142</v>
      </c>
      <c r="B1642" s="4">
        <v>3.6</v>
      </c>
      <c r="C1642" s="3">
        <f t="shared" si="25"/>
        <v>0.84033613445377853</v>
      </c>
    </row>
    <row r="1643" spans="1:3" x14ac:dyDescent="0.55000000000000004">
      <c r="A1643" s="4" t="s">
        <v>143</v>
      </c>
      <c r="B1643" s="4">
        <v>3.62</v>
      </c>
      <c r="C1643" s="3">
        <f t="shared" si="25"/>
        <v>1.6853932584269593</v>
      </c>
    </row>
    <row r="1644" spans="1:3" x14ac:dyDescent="0.55000000000000004">
      <c r="A1644" s="4" t="s">
        <v>144</v>
      </c>
      <c r="B1644" s="4">
        <v>3.63</v>
      </c>
      <c r="C1644" s="3">
        <f t="shared" si="25"/>
        <v>2.2535211267605604</v>
      </c>
    </row>
    <row r="1645" spans="1:3" x14ac:dyDescent="0.55000000000000004">
      <c r="A1645" s="4" t="s">
        <v>145</v>
      </c>
      <c r="B1645" s="4">
        <v>3.65</v>
      </c>
      <c r="C1645" s="3">
        <f t="shared" si="25"/>
        <v>3.3994334277620331</v>
      </c>
    </row>
    <row r="1646" spans="1:3" x14ac:dyDescent="0.55000000000000004">
      <c r="A1646" s="4" t="s">
        <v>146</v>
      </c>
      <c r="B1646" s="4">
        <v>3.67</v>
      </c>
      <c r="C1646" s="3">
        <f t="shared" si="25"/>
        <v>4.2613636363636243</v>
      </c>
    </row>
    <row r="1647" spans="1:3" x14ac:dyDescent="0.55000000000000004">
      <c r="A1647" s="4" t="s">
        <v>147</v>
      </c>
      <c r="B1647" s="4">
        <v>3.66</v>
      </c>
      <c r="C1647" s="3">
        <f t="shared" si="25"/>
        <v>4.2735042735042805</v>
      </c>
    </row>
    <row r="1648" spans="1:3" x14ac:dyDescent="0.55000000000000004">
      <c r="A1648" s="4" t="s">
        <v>148</v>
      </c>
      <c r="B1648" s="4">
        <v>3.64</v>
      </c>
      <c r="C1648" s="3">
        <f t="shared" si="25"/>
        <v>4.2979942693409656</v>
      </c>
    </row>
    <row r="1649" spans="1:3" x14ac:dyDescent="0.55000000000000004">
      <c r="A1649" s="4" t="s">
        <v>149</v>
      </c>
      <c r="B1649" s="4">
        <v>3.63</v>
      </c>
      <c r="C1649" s="3">
        <f t="shared" si="25"/>
        <v>4.31034482758621</v>
      </c>
    </row>
    <row r="1650" spans="1:3" x14ac:dyDescent="0.55000000000000004">
      <c r="A1650" s="4" t="s">
        <v>150</v>
      </c>
      <c r="B1650" s="4">
        <v>3.62</v>
      </c>
      <c r="C1650" s="3">
        <f t="shared" si="25"/>
        <v>4.3227665706051743</v>
      </c>
    </row>
    <row r="1651" spans="1:3" x14ac:dyDescent="0.55000000000000004">
      <c r="A1651" s="4" t="s">
        <v>151</v>
      </c>
      <c r="B1651" s="4">
        <v>3.61</v>
      </c>
      <c r="C1651" s="3">
        <f t="shared" si="25"/>
        <v>4.3352601156069426</v>
      </c>
    </row>
    <row r="1652" spans="1:3" x14ac:dyDescent="0.55000000000000004">
      <c r="A1652" s="4" t="s">
        <v>152</v>
      </c>
      <c r="B1652" s="4">
        <v>3.6</v>
      </c>
      <c r="C1652" s="3">
        <f t="shared" si="25"/>
        <v>4.6511627906976827</v>
      </c>
    </row>
    <row r="1653" spans="1:3" x14ac:dyDescent="0.55000000000000004">
      <c r="A1653" s="4" t="s">
        <v>153</v>
      </c>
      <c r="B1653" s="4">
        <v>3.58</v>
      </c>
      <c r="C1653" s="3">
        <f t="shared" si="25"/>
        <v>4.3731778425655898</v>
      </c>
    </row>
    <row r="1654" spans="1:3" x14ac:dyDescent="0.55000000000000004">
      <c r="A1654" s="4" t="s">
        <v>154</v>
      </c>
      <c r="B1654" s="4">
        <v>3.57</v>
      </c>
      <c r="C1654" s="3">
        <f t="shared" si="25"/>
        <v>4.3859649122806932</v>
      </c>
    </row>
    <row r="1655" spans="1:3" x14ac:dyDescent="0.55000000000000004">
      <c r="A1655" s="4" t="s">
        <v>155</v>
      </c>
      <c r="B1655" s="4">
        <v>3.56</v>
      </c>
      <c r="C1655" s="3">
        <f t="shared" si="25"/>
        <v>4.3988269794721369</v>
      </c>
    </row>
    <row r="1656" spans="1:3" x14ac:dyDescent="0.55000000000000004">
      <c r="A1656" s="4" t="s">
        <v>156</v>
      </c>
      <c r="B1656" s="4">
        <v>3.55</v>
      </c>
      <c r="C1656" s="3">
        <f t="shared" si="25"/>
        <v>4.71976401179941</v>
      </c>
    </row>
    <row r="1657" spans="1:3" x14ac:dyDescent="0.55000000000000004">
      <c r="A1657" s="4" t="s">
        <v>157</v>
      </c>
      <c r="B1657" s="4">
        <v>3.53</v>
      </c>
      <c r="C1657" s="3">
        <f t="shared" si="25"/>
        <v>4.4378698224851965</v>
      </c>
    </row>
    <row r="1658" spans="1:3" x14ac:dyDescent="0.55000000000000004">
      <c r="A1658" s="4" t="s">
        <v>158</v>
      </c>
      <c r="B1658" s="4">
        <v>3.52</v>
      </c>
      <c r="C1658" s="3">
        <f t="shared" si="25"/>
        <v>4.4510385756676429</v>
      </c>
    </row>
    <row r="1659" spans="1:3" x14ac:dyDescent="0.55000000000000004">
      <c r="A1659" s="4" t="s">
        <v>159</v>
      </c>
      <c r="B1659" s="4">
        <v>3.51</v>
      </c>
      <c r="C1659" s="3">
        <f t="shared" si="25"/>
        <v>3.8461538461538325</v>
      </c>
    </row>
    <row r="1660" spans="1:3" x14ac:dyDescent="0.55000000000000004">
      <c r="A1660" s="4" t="s">
        <v>160</v>
      </c>
      <c r="B1660" s="4">
        <v>3.49</v>
      </c>
      <c r="C1660" s="3">
        <f t="shared" si="25"/>
        <v>2.9498525073746285</v>
      </c>
    </row>
    <row r="1661" spans="1:3" x14ac:dyDescent="0.55000000000000004">
      <c r="A1661" s="4" t="s">
        <v>161</v>
      </c>
      <c r="B1661" s="4">
        <v>3.48</v>
      </c>
      <c r="C1661" s="3">
        <f t="shared" si="25"/>
        <v>2.0527859237536639</v>
      </c>
    </row>
    <row r="1662" spans="1:3" x14ac:dyDescent="0.55000000000000004">
      <c r="A1662" s="4" t="s">
        <v>162</v>
      </c>
      <c r="B1662" s="4">
        <v>3.47</v>
      </c>
      <c r="C1662" s="3">
        <f t="shared" si="25"/>
        <v>1.4619883040935644</v>
      </c>
    </row>
    <row r="1663" spans="1:3" x14ac:dyDescent="0.55000000000000004">
      <c r="A1663" s="4" t="s">
        <v>163</v>
      </c>
      <c r="B1663" s="4">
        <v>3.46</v>
      </c>
      <c r="C1663" s="3">
        <f t="shared" si="25"/>
        <v>0.87463556851310464</v>
      </c>
    </row>
    <row r="1664" spans="1:3" x14ac:dyDescent="0.55000000000000004">
      <c r="A1664" s="4" t="s">
        <v>164</v>
      </c>
      <c r="B1664" s="4">
        <v>3.44</v>
      </c>
      <c r="C1664" s="3">
        <f t="shared" si="25"/>
        <v>0</v>
      </c>
    </row>
    <row r="1665" spans="1:3" x14ac:dyDescent="0.55000000000000004">
      <c r="A1665" s="4" t="s">
        <v>165</v>
      </c>
      <c r="B1665" s="4">
        <v>3.43</v>
      </c>
      <c r="C1665" s="3">
        <f t="shared" si="25"/>
        <v>-0.86705202312138407</v>
      </c>
    </row>
    <row r="1666" spans="1:3" x14ac:dyDescent="0.55000000000000004">
      <c r="A1666" s="4" t="s">
        <v>166</v>
      </c>
      <c r="B1666" s="4">
        <v>3.42</v>
      </c>
      <c r="C1666" s="3">
        <f t="shared" ref="C1666:C1729" si="26">(B1666/B1678-1)*100</f>
        <v>-1.4409221902017322</v>
      </c>
    </row>
    <row r="1667" spans="1:3" x14ac:dyDescent="0.55000000000000004">
      <c r="A1667" s="4" t="s">
        <v>167</v>
      </c>
      <c r="B1667" s="4">
        <v>3.41</v>
      </c>
      <c r="C1667" s="3">
        <f t="shared" si="26"/>
        <v>-2.011494252873558</v>
      </c>
    </row>
    <row r="1668" spans="1:3" x14ac:dyDescent="0.55000000000000004">
      <c r="A1668" s="4" t="s">
        <v>168</v>
      </c>
      <c r="B1668" s="4">
        <v>3.39</v>
      </c>
      <c r="C1668" s="3">
        <f t="shared" si="26"/>
        <v>-2.8653295128939882</v>
      </c>
    </row>
    <row r="1669" spans="1:3" x14ac:dyDescent="0.55000000000000004">
      <c r="A1669" s="4" t="s">
        <v>169</v>
      </c>
      <c r="B1669" s="4">
        <v>3.38</v>
      </c>
      <c r="C1669" s="3">
        <f t="shared" si="26"/>
        <v>-3.7037037037036979</v>
      </c>
    </row>
    <row r="1670" spans="1:3" x14ac:dyDescent="0.55000000000000004">
      <c r="A1670" s="4" t="s">
        <v>170</v>
      </c>
      <c r="B1670" s="4">
        <v>3.37</v>
      </c>
      <c r="C1670" s="3">
        <f t="shared" si="26"/>
        <v>-4.2613636363636349</v>
      </c>
    </row>
    <row r="1671" spans="1:3" x14ac:dyDescent="0.55000000000000004">
      <c r="A1671" s="4" t="s">
        <v>171</v>
      </c>
      <c r="B1671" s="4">
        <v>3.38</v>
      </c>
      <c r="C1671" s="3">
        <f t="shared" si="26"/>
        <v>-4.2492917847025469</v>
      </c>
    </row>
    <row r="1672" spans="1:3" x14ac:dyDescent="0.55000000000000004">
      <c r="A1672" s="4" t="s">
        <v>172</v>
      </c>
      <c r="B1672" s="4">
        <v>3.39</v>
      </c>
      <c r="C1672" s="3">
        <f t="shared" si="26"/>
        <v>-4.2372881355932197</v>
      </c>
    </row>
    <row r="1673" spans="1:3" x14ac:dyDescent="0.55000000000000004">
      <c r="A1673" s="4" t="s">
        <v>173</v>
      </c>
      <c r="B1673" s="4">
        <v>3.41</v>
      </c>
      <c r="C1673" s="3">
        <f t="shared" si="26"/>
        <v>-3.9436619718309807</v>
      </c>
    </row>
    <row r="1674" spans="1:3" x14ac:dyDescent="0.55000000000000004">
      <c r="A1674" s="4" t="s">
        <v>174</v>
      </c>
      <c r="B1674" s="4">
        <v>3.42</v>
      </c>
      <c r="C1674" s="3">
        <f t="shared" si="26"/>
        <v>-3.6619718309859106</v>
      </c>
    </row>
    <row r="1675" spans="1:3" x14ac:dyDescent="0.55000000000000004">
      <c r="A1675" s="4" t="s">
        <v>175</v>
      </c>
      <c r="B1675" s="4">
        <v>3.43</v>
      </c>
      <c r="C1675" s="3">
        <f t="shared" si="26"/>
        <v>-3.6516853932584192</v>
      </c>
    </row>
    <row r="1676" spans="1:3" x14ac:dyDescent="0.55000000000000004">
      <c r="A1676" s="4" t="s">
        <v>176</v>
      </c>
      <c r="B1676" s="4">
        <v>3.44</v>
      </c>
      <c r="C1676" s="3">
        <f t="shared" si="26"/>
        <v>-3.6414565826330514</v>
      </c>
    </row>
    <row r="1677" spans="1:3" x14ac:dyDescent="0.55000000000000004">
      <c r="A1677" s="4" t="s">
        <v>177</v>
      </c>
      <c r="B1677" s="4">
        <v>3.46</v>
      </c>
      <c r="C1677" s="3">
        <f t="shared" si="26"/>
        <v>-3.3519553072625774</v>
      </c>
    </row>
    <row r="1678" spans="1:3" x14ac:dyDescent="0.55000000000000004">
      <c r="A1678" s="4" t="s">
        <v>178</v>
      </c>
      <c r="B1678" s="4">
        <v>3.47</v>
      </c>
      <c r="C1678" s="3">
        <f t="shared" si="26"/>
        <v>-3.3426183844011081</v>
      </c>
    </row>
    <row r="1679" spans="1:3" x14ac:dyDescent="0.55000000000000004">
      <c r="A1679" s="4" t="s">
        <v>179</v>
      </c>
      <c r="B1679" s="4">
        <v>3.48</v>
      </c>
      <c r="C1679" s="3">
        <f t="shared" si="26"/>
        <v>-3.3333333333333326</v>
      </c>
    </row>
    <row r="1680" spans="1:3" x14ac:dyDescent="0.55000000000000004">
      <c r="A1680" s="4" t="s">
        <v>180</v>
      </c>
      <c r="B1680" s="4">
        <v>3.49</v>
      </c>
      <c r="C1680" s="3">
        <f t="shared" si="26"/>
        <v>-3.0555555555555558</v>
      </c>
    </row>
    <row r="1681" spans="1:3" x14ac:dyDescent="0.55000000000000004">
      <c r="A1681" s="4" t="s">
        <v>181</v>
      </c>
      <c r="B1681" s="4">
        <v>3.51</v>
      </c>
      <c r="C1681" s="3">
        <f t="shared" si="26"/>
        <v>-2.7700831024930817</v>
      </c>
    </row>
    <row r="1682" spans="1:3" x14ac:dyDescent="0.55000000000000004">
      <c r="A1682" s="4" t="s">
        <v>182</v>
      </c>
      <c r="B1682" s="4">
        <v>3.52</v>
      </c>
      <c r="C1682" s="3">
        <f t="shared" si="26"/>
        <v>-2.7624309392265234</v>
      </c>
    </row>
    <row r="1683" spans="1:3" x14ac:dyDescent="0.55000000000000004">
      <c r="A1683" s="4" t="s">
        <v>183</v>
      </c>
      <c r="B1683" s="4">
        <v>3.53</v>
      </c>
      <c r="C1683" s="3">
        <f t="shared" si="26"/>
        <v>-2.4861878453038777</v>
      </c>
    </row>
    <row r="1684" spans="1:3" x14ac:dyDescent="0.55000000000000004">
      <c r="A1684" s="4" t="s">
        <v>184</v>
      </c>
      <c r="B1684" s="4">
        <v>3.54</v>
      </c>
      <c r="C1684" s="3">
        <f t="shared" si="26"/>
        <v>-2.2099447513812209</v>
      </c>
    </row>
    <row r="1685" spans="1:3" x14ac:dyDescent="0.55000000000000004">
      <c r="A1685" s="4" t="s">
        <v>185</v>
      </c>
      <c r="B1685" s="4">
        <v>3.55</v>
      </c>
      <c r="C1685" s="3">
        <f t="shared" si="26"/>
        <v>-1.9337016574585753</v>
      </c>
    </row>
    <row r="1686" spans="1:3" x14ac:dyDescent="0.55000000000000004">
      <c r="A1686" s="4" t="s">
        <v>186</v>
      </c>
      <c r="B1686" s="4">
        <v>3.55</v>
      </c>
      <c r="C1686" s="3">
        <f t="shared" si="26"/>
        <v>-1.9337016574585753</v>
      </c>
    </row>
    <row r="1687" spans="1:3" x14ac:dyDescent="0.55000000000000004">
      <c r="A1687" s="4" t="s">
        <v>187</v>
      </c>
      <c r="B1687" s="4">
        <v>3.56</v>
      </c>
      <c r="C1687" s="3">
        <f t="shared" si="26"/>
        <v>-1.6574585635359185</v>
      </c>
    </row>
    <row r="1688" spans="1:3" x14ac:dyDescent="0.55000000000000004">
      <c r="A1688" s="4" t="s">
        <v>188</v>
      </c>
      <c r="B1688" s="4">
        <v>3.57</v>
      </c>
      <c r="C1688" s="3">
        <f t="shared" si="26"/>
        <v>-1.3812154696132617</v>
      </c>
    </row>
    <row r="1689" spans="1:3" x14ac:dyDescent="0.55000000000000004">
      <c r="A1689" s="4" t="s">
        <v>189</v>
      </c>
      <c r="B1689" s="4">
        <v>3.58</v>
      </c>
      <c r="C1689" s="3">
        <f t="shared" si="26"/>
        <v>-1.3774104683195509</v>
      </c>
    </row>
    <row r="1690" spans="1:3" x14ac:dyDescent="0.55000000000000004">
      <c r="A1690" s="4" t="s">
        <v>190</v>
      </c>
      <c r="B1690" s="4">
        <v>3.59</v>
      </c>
      <c r="C1690" s="3">
        <f t="shared" si="26"/>
        <v>-1.1019283746556474</v>
      </c>
    </row>
    <row r="1691" spans="1:3" x14ac:dyDescent="0.55000000000000004">
      <c r="A1691" s="4" t="s">
        <v>191</v>
      </c>
      <c r="B1691" s="4">
        <v>3.6</v>
      </c>
      <c r="C1691" s="3">
        <f t="shared" si="26"/>
        <v>-0.82644628099173278</v>
      </c>
    </row>
    <row r="1692" spans="1:3" x14ac:dyDescent="0.55000000000000004">
      <c r="A1692" s="4" t="s">
        <v>192</v>
      </c>
      <c r="B1692" s="4">
        <v>3.6</v>
      </c>
      <c r="C1692" s="3">
        <f t="shared" si="26"/>
        <v>-0.82644628099173278</v>
      </c>
    </row>
    <row r="1693" spans="1:3" x14ac:dyDescent="0.55000000000000004">
      <c r="A1693" s="4" t="s">
        <v>193</v>
      </c>
      <c r="B1693" s="4">
        <v>3.61</v>
      </c>
      <c r="C1693" s="3">
        <f t="shared" si="26"/>
        <v>-0.55096418732782926</v>
      </c>
    </row>
    <row r="1694" spans="1:3" x14ac:dyDescent="0.55000000000000004">
      <c r="A1694" s="4" t="s">
        <v>194</v>
      </c>
      <c r="B1694" s="4">
        <v>3.62</v>
      </c>
      <c r="C1694" s="3">
        <f t="shared" si="26"/>
        <v>-0.27548209366390353</v>
      </c>
    </row>
    <row r="1695" spans="1:3" x14ac:dyDescent="0.55000000000000004">
      <c r="A1695" s="4" t="s">
        <v>195</v>
      </c>
      <c r="B1695" s="4">
        <v>3.62</v>
      </c>
      <c r="C1695" s="3">
        <f t="shared" si="26"/>
        <v>-0.27548209366390353</v>
      </c>
    </row>
    <row r="1696" spans="1:3" x14ac:dyDescent="0.55000000000000004">
      <c r="A1696" s="4" t="s">
        <v>196</v>
      </c>
      <c r="B1696" s="4">
        <v>3.62</v>
      </c>
      <c r="C1696" s="3">
        <f t="shared" si="26"/>
        <v>-0.27548209366390353</v>
      </c>
    </row>
    <row r="1697" spans="1:3" x14ac:dyDescent="0.55000000000000004">
      <c r="A1697" s="4" t="s">
        <v>197</v>
      </c>
      <c r="B1697" s="4">
        <v>3.62</v>
      </c>
      <c r="C1697" s="3">
        <f t="shared" si="26"/>
        <v>-0.27548209366390353</v>
      </c>
    </row>
    <row r="1698" spans="1:3" x14ac:dyDescent="0.55000000000000004">
      <c r="A1698" s="4" t="s">
        <v>198</v>
      </c>
      <c r="B1698" s="4">
        <v>3.62</v>
      </c>
      <c r="C1698" s="3">
        <f t="shared" si="26"/>
        <v>-0.27548209366390353</v>
      </c>
    </row>
    <row r="1699" spans="1:3" x14ac:dyDescent="0.55000000000000004">
      <c r="A1699" s="4" t="s">
        <v>199</v>
      </c>
      <c r="B1699" s="4">
        <v>3.62</v>
      </c>
      <c r="C1699" s="3">
        <f t="shared" si="26"/>
        <v>-0.27548209366390353</v>
      </c>
    </row>
    <row r="1700" spans="1:3" x14ac:dyDescent="0.55000000000000004">
      <c r="A1700" s="4" t="s">
        <v>200</v>
      </c>
      <c r="B1700" s="4">
        <v>3.62</v>
      </c>
      <c r="C1700" s="3">
        <f t="shared" si="26"/>
        <v>0</v>
      </c>
    </row>
    <row r="1701" spans="1:3" x14ac:dyDescent="0.55000000000000004">
      <c r="A1701" s="4" t="s">
        <v>201</v>
      </c>
      <c r="B1701" s="4">
        <v>3.63</v>
      </c>
      <c r="C1701" s="3">
        <f t="shared" si="26"/>
        <v>0.27624309392264568</v>
      </c>
    </row>
    <row r="1702" spans="1:3" x14ac:dyDescent="0.55000000000000004">
      <c r="A1702" s="4" t="s">
        <v>202</v>
      </c>
      <c r="B1702" s="4">
        <v>3.63</v>
      </c>
      <c r="C1702" s="3">
        <f t="shared" si="26"/>
        <v>0.27624309392264568</v>
      </c>
    </row>
    <row r="1703" spans="1:3" x14ac:dyDescent="0.55000000000000004">
      <c r="A1703" s="4" t="s">
        <v>203</v>
      </c>
      <c r="B1703" s="4">
        <v>3.63</v>
      </c>
      <c r="C1703" s="3">
        <f t="shared" si="26"/>
        <v>0.27624309392264568</v>
      </c>
    </row>
    <row r="1704" spans="1:3" x14ac:dyDescent="0.55000000000000004">
      <c r="A1704" s="4" t="s">
        <v>204</v>
      </c>
      <c r="B1704" s="4">
        <v>3.63</v>
      </c>
      <c r="C1704" s="3">
        <f t="shared" si="26"/>
        <v>0.27624309392264568</v>
      </c>
    </row>
    <row r="1705" spans="1:3" x14ac:dyDescent="0.55000000000000004">
      <c r="A1705" s="4" t="s">
        <v>205</v>
      </c>
      <c r="B1705" s="4">
        <v>3.63</v>
      </c>
      <c r="C1705" s="3">
        <f t="shared" si="26"/>
        <v>0.27624309392264568</v>
      </c>
    </row>
    <row r="1706" spans="1:3" x14ac:dyDescent="0.55000000000000004">
      <c r="A1706" s="4" t="s">
        <v>206</v>
      </c>
      <c r="B1706" s="4">
        <v>3.63</v>
      </c>
      <c r="C1706" s="3">
        <f t="shared" si="26"/>
        <v>0.27624309392264568</v>
      </c>
    </row>
    <row r="1707" spans="1:3" x14ac:dyDescent="0.55000000000000004">
      <c r="A1707" s="4" t="s">
        <v>207</v>
      </c>
      <c r="B1707" s="4">
        <v>3.63</v>
      </c>
      <c r="C1707" s="3">
        <f t="shared" si="26"/>
        <v>0</v>
      </c>
    </row>
    <row r="1708" spans="1:3" x14ac:dyDescent="0.55000000000000004">
      <c r="A1708" s="4" t="s">
        <v>208</v>
      </c>
      <c r="B1708" s="4">
        <v>3.63</v>
      </c>
      <c r="C1708" s="3">
        <f t="shared" si="26"/>
        <v>0</v>
      </c>
    </row>
    <row r="1709" spans="1:3" x14ac:dyDescent="0.55000000000000004">
      <c r="A1709" s="4" t="s">
        <v>209</v>
      </c>
      <c r="B1709" s="4">
        <v>3.63</v>
      </c>
      <c r="C1709" s="3">
        <f t="shared" si="26"/>
        <v>-0.27472527472528485</v>
      </c>
    </row>
    <row r="1710" spans="1:3" x14ac:dyDescent="0.55000000000000004">
      <c r="A1710" s="4" t="s">
        <v>210</v>
      </c>
      <c r="B1710" s="4">
        <v>3.63</v>
      </c>
      <c r="C1710" s="3">
        <f t="shared" si="26"/>
        <v>-0.5479452054794498</v>
      </c>
    </row>
    <row r="1711" spans="1:3" x14ac:dyDescent="0.55000000000000004">
      <c r="A1711" s="4" t="s">
        <v>211</v>
      </c>
      <c r="B1711" s="4">
        <v>3.63</v>
      </c>
      <c r="C1711" s="3">
        <f t="shared" si="26"/>
        <v>-0.5479452054794498</v>
      </c>
    </row>
    <row r="1712" spans="1:3" x14ac:dyDescent="0.55000000000000004">
      <c r="A1712" s="4" t="s">
        <v>212</v>
      </c>
      <c r="B1712" s="4">
        <v>3.62</v>
      </c>
      <c r="C1712" s="3">
        <f t="shared" si="26"/>
        <v>-1.0928961748633892</v>
      </c>
    </row>
    <row r="1713" spans="1:3" x14ac:dyDescent="0.55000000000000004">
      <c r="A1713" s="4" t="s">
        <v>213</v>
      </c>
      <c r="B1713" s="4">
        <v>3.62</v>
      </c>
      <c r="C1713" s="3">
        <f t="shared" si="26"/>
        <v>-1.3623978201634857</v>
      </c>
    </row>
    <row r="1714" spans="1:3" x14ac:dyDescent="0.55000000000000004">
      <c r="A1714" s="4" t="s">
        <v>214</v>
      </c>
      <c r="B1714" s="4">
        <v>3.62</v>
      </c>
      <c r="C1714" s="3">
        <f t="shared" si="26"/>
        <v>-1.3623978201634857</v>
      </c>
    </row>
    <row r="1715" spans="1:3" x14ac:dyDescent="0.55000000000000004">
      <c r="A1715" s="4" t="s">
        <v>215</v>
      </c>
      <c r="B1715" s="4">
        <v>3.62</v>
      </c>
      <c r="C1715" s="3">
        <f t="shared" si="26"/>
        <v>-1.6304347826086918</v>
      </c>
    </row>
    <row r="1716" spans="1:3" x14ac:dyDescent="0.55000000000000004">
      <c r="A1716" s="4" t="s">
        <v>216</v>
      </c>
      <c r="B1716" s="4">
        <v>3.62</v>
      </c>
      <c r="C1716" s="3">
        <f t="shared" si="26"/>
        <v>-1.8970189701897011</v>
      </c>
    </row>
    <row r="1717" spans="1:3" x14ac:dyDescent="0.55000000000000004">
      <c r="A1717" s="4" t="s">
        <v>217</v>
      </c>
      <c r="B1717" s="4">
        <v>3.62</v>
      </c>
      <c r="C1717" s="3">
        <f t="shared" si="26"/>
        <v>-1.8970189701897011</v>
      </c>
    </row>
    <row r="1718" spans="1:3" x14ac:dyDescent="0.55000000000000004">
      <c r="A1718" s="4" t="s">
        <v>218</v>
      </c>
      <c r="B1718" s="4">
        <v>3.62</v>
      </c>
      <c r="C1718" s="3">
        <f t="shared" si="26"/>
        <v>-2.1621621621621623</v>
      </c>
    </row>
    <row r="1719" spans="1:3" x14ac:dyDescent="0.55000000000000004">
      <c r="A1719" s="4" t="s">
        <v>219</v>
      </c>
      <c r="B1719" s="4">
        <v>3.63</v>
      </c>
      <c r="C1719" s="3">
        <f t="shared" si="26"/>
        <v>-2.6809651474530849</v>
      </c>
    </row>
    <row r="1720" spans="1:3" x14ac:dyDescent="0.55000000000000004">
      <c r="A1720" s="4" t="s">
        <v>220</v>
      </c>
      <c r="B1720" s="4">
        <v>3.63</v>
      </c>
      <c r="C1720" s="3">
        <f t="shared" si="26"/>
        <v>-3.2000000000000028</v>
      </c>
    </row>
    <row r="1721" spans="1:3" x14ac:dyDescent="0.55000000000000004">
      <c r="A1721" s="4" t="s">
        <v>221</v>
      </c>
      <c r="B1721" s="4">
        <v>3.64</v>
      </c>
      <c r="C1721" s="3">
        <f t="shared" si="26"/>
        <v>-3.7037037037036979</v>
      </c>
    </row>
    <row r="1722" spans="1:3" x14ac:dyDescent="0.55000000000000004">
      <c r="A1722" s="4" t="s">
        <v>222</v>
      </c>
      <c r="B1722" s="4">
        <v>3.65</v>
      </c>
      <c r="C1722" s="3">
        <f t="shared" si="26"/>
        <v>-4.1994750656167978</v>
      </c>
    </row>
    <row r="1723" spans="1:3" x14ac:dyDescent="0.55000000000000004">
      <c r="A1723" s="4" t="s">
        <v>223</v>
      </c>
      <c r="B1723" s="4">
        <v>3.65</v>
      </c>
      <c r="C1723" s="3">
        <f t="shared" si="26"/>
        <v>-4.6997389033942572</v>
      </c>
    </row>
    <row r="1724" spans="1:3" x14ac:dyDescent="0.55000000000000004">
      <c r="A1724" s="4" t="s">
        <v>224</v>
      </c>
      <c r="B1724" s="4">
        <v>3.66</v>
      </c>
      <c r="C1724" s="3">
        <f t="shared" si="26"/>
        <v>-5.1813471502590636</v>
      </c>
    </row>
    <row r="1725" spans="1:3" x14ac:dyDescent="0.55000000000000004">
      <c r="A1725" s="4" t="s">
        <v>225</v>
      </c>
      <c r="B1725" s="4">
        <v>3.67</v>
      </c>
      <c r="C1725" s="3">
        <f t="shared" si="26"/>
        <v>-5.6555269922879177</v>
      </c>
    </row>
    <row r="1726" spans="1:3" x14ac:dyDescent="0.55000000000000004">
      <c r="A1726" s="4" t="s">
        <v>226</v>
      </c>
      <c r="B1726" s="4">
        <v>3.67</v>
      </c>
      <c r="C1726" s="3">
        <f t="shared" si="26"/>
        <v>-6.1381074168798015</v>
      </c>
    </row>
    <row r="1727" spans="1:3" x14ac:dyDescent="0.55000000000000004">
      <c r="A1727" s="4" t="s">
        <v>227</v>
      </c>
      <c r="B1727" s="4">
        <v>3.68</v>
      </c>
      <c r="C1727" s="3">
        <f t="shared" si="26"/>
        <v>-6.5989847715736012</v>
      </c>
    </row>
    <row r="1728" spans="1:3" x14ac:dyDescent="0.55000000000000004">
      <c r="A1728" s="4" t="s">
        <v>228</v>
      </c>
      <c r="B1728" s="4">
        <v>3.69</v>
      </c>
      <c r="C1728" s="3">
        <f t="shared" si="26"/>
        <v>-7.0528967254408155</v>
      </c>
    </row>
    <row r="1729" spans="1:3" x14ac:dyDescent="0.55000000000000004">
      <c r="A1729" s="4" t="s">
        <v>229</v>
      </c>
      <c r="B1729" s="4">
        <v>3.69</v>
      </c>
      <c r="C1729" s="3">
        <f t="shared" si="26"/>
        <v>-7.5187969924812137</v>
      </c>
    </row>
    <row r="1730" spans="1:3" x14ac:dyDescent="0.55000000000000004">
      <c r="A1730" s="4" t="s">
        <v>230</v>
      </c>
      <c r="B1730" s="4">
        <v>3.7</v>
      </c>
      <c r="C1730" s="3">
        <f t="shared" ref="C1730:C1793" si="27">(B1730/B1742-1)*100</f>
        <v>-7.9601990049751103</v>
      </c>
    </row>
    <row r="1731" spans="1:3" x14ac:dyDescent="0.55000000000000004">
      <c r="A1731" s="4" t="s">
        <v>231</v>
      </c>
      <c r="B1731" s="4">
        <v>3.73</v>
      </c>
      <c r="C1731" s="3">
        <f t="shared" si="27"/>
        <v>-7.6732673267326685</v>
      </c>
    </row>
    <row r="1732" spans="1:3" x14ac:dyDescent="0.55000000000000004">
      <c r="A1732" s="4" t="s">
        <v>232</v>
      </c>
      <c r="B1732" s="4">
        <v>3.75</v>
      </c>
      <c r="C1732" s="3">
        <f t="shared" si="27"/>
        <v>-7.4074074074074066</v>
      </c>
    </row>
    <row r="1733" spans="1:3" x14ac:dyDescent="0.55000000000000004">
      <c r="A1733" s="4" t="s">
        <v>233</v>
      </c>
      <c r="B1733" s="4">
        <v>3.78</v>
      </c>
      <c r="C1733" s="3">
        <f t="shared" si="27"/>
        <v>-7.1253071253071347</v>
      </c>
    </row>
    <row r="1734" spans="1:3" x14ac:dyDescent="0.55000000000000004">
      <c r="A1734" s="4" t="s">
        <v>234</v>
      </c>
      <c r="B1734" s="4">
        <v>3.81</v>
      </c>
      <c r="C1734" s="3">
        <f t="shared" si="27"/>
        <v>-6.8459657701711478</v>
      </c>
    </row>
    <row r="1735" spans="1:3" x14ac:dyDescent="0.55000000000000004">
      <c r="A1735" s="4" t="s">
        <v>235</v>
      </c>
      <c r="B1735" s="4">
        <v>3.83</v>
      </c>
      <c r="C1735" s="3">
        <f t="shared" si="27"/>
        <v>-6.5853658536585646</v>
      </c>
    </row>
    <row r="1736" spans="1:3" x14ac:dyDescent="0.55000000000000004">
      <c r="A1736" s="4" t="s">
        <v>236</v>
      </c>
      <c r="B1736" s="4">
        <v>3.86</v>
      </c>
      <c r="C1736" s="3">
        <f t="shared" si="27"/>
        <v>-6.3106796116504942</v>
      </c>
    </row>
    <row r="1737" spans="1:3" x14ac:dyDescent="0.55000000000000004">
      <c r="A1737" s="4" t="s">
        <v>237</v>
      </c>
      <c r="B1737" s="4">
        <v>3.89</v>
      </c>
      <c r="C1737" s="3">
        <f t="shared" si="27"/>
        <v>-6.0386473429951621</v>
      </c>
    </row>
    <row r="1738" spans="1:3" x14ac:dyDescent="0.55000000000000004">
      <c r="A1738" s="4" t="s">
        <v>238</v>
      </c>
      <c r="B1738" s="4">
        <v>3.91</v>
      </c>
      <c r="C1738" s="3">
        <f t="shared" si="27"/>
        <v>-5.7831325301204828</v>
      </c>
    </row>
    <row r="1739" spans="1:3" x14ac:dyDescent="0.55000000000000004">
      <c r="A1739" s="4" t="s">
        <v>239</v>
      </c>
      <c r="B1739" s="4">
        <v>3.94</v>
      </c>
      <c r="C1739" s="3">
        <f t="shared" si="27"/>
        <v>-5.5155875299760186</v>
      </c>
    </row>
    <row r="1740" spans="1:3" x14ac:dyDescent="0.55000000000000004">
      <c r="A1740" s="4" t="s">
        <v>240</v>
      </c>
      <c r="B1740" s="4">
        <v>3.97</v>
      </c>
      <c r="C1740" s="3">
        <f t="shared" si="27"/>
        <v>-5.2505966587112258</v>
      </c>
    </row>
    <row r="1741" spans="1:3" x14ac:dyDescent="0.55000000000000004">
      <c r="A1741" s="4" t="s">
        <v>241</v>
      </c>
      <c r="B1741" s="4">
        <v>3.99</v>
      </c>
      <c r="C1741" s="3">
        <f t="shared" si="27"/>
        <v>-5.0000000000000044</v>
      </c>
    </row>
    <row r="1742" spans="1:3" x14ac:dyDescent="0.55000000000000004">
      <c r="A1742" s="4" t="s">
        <v>242</v>
      </c>
      <c r="B1742" s="4">
        <v>4.0199999999999996</v>
      </c>
      <c r="C1742" s="3">
        <f t="shared" si="27"/>
        <v>-4.7393364928909998</v>
      </c>
    </row>
    <row r="1743" spans="1:3" x14ac:dyDescent="0.55000000000000004">
      <c r="A1743" s="4" t="s">
        <v>243</v>
      </c>
      <c r="B1743" s="4">
        <v>4.04</v>
      </c>
      <c r="C1743" s="3">
        <f t="shared" si="27"/>
        <v>-4.491725768321519</v>
      </c>
    </row>
    <row r="1744" spans="1:3" x14ac:dyDescent="0.55000000000000004">
      <c r="A1744" s="4" t="s">
        <v>244</v>
      </c>
      <c r="B1744" s="4">
        <v>4.05</v>
      </c>
      <c r="C1744" s="3">
        <f t="shared" si="27"/>
        <v>-4.4811320754717059</v>
      </c>
    </row>
    <row r="1745" spans="1:3" x14ac:dyDescent="0.55000000000000004">
      <c r="A1745" s="4" t="s">
        <v>245</v>
      </c>
      <c r="B1745" s="4">
        <v>4.07</v>
      </c>
      <c r="C1745" s="3">
        <f t="shared" si="27"/>
        <v>-4.2352941176470482</v>
      </c>
    </row>
    <row r="1746" spans="1:3" x14ac:dyDescent="0.55000000000000004">
      <c r="A1746" s="4" t="s">
        <v>246</v>
      </c>
      <c r="B1746" s="4">
        <v>4.09</v>
      </c>
      <c r="C1746" s="3">
        <f t="shared" si="27"/>
        <v>-3.9906103286384997</v>
      </c>
    </row>
    <row r="1747" spans="1:3" x14ac:dyDescent="0.55000000000000004">
      <c r="A1747" s="4" t="s">
        <v>247</v>
      </c>
      <c r="B1747" s="4">
        <v>4.1000000000000014</v>
      </c>
      <c r="C1747" s="3">
        <f t="shared" si="27"/>
        <v>-3.9812646370023019</v>
      </c>
    </row>
    <row r="1748" spans="1:3" x14ac:dyDescent="0.55000000000000004">
      <c r="A1748" s="4" t="s">
        <v>248</v>
      </c>
      <c r="B1748" s="4">
        <v>4.12</v>
      </c>
      <c r="C1748" s="3">
        <f t="shared" si="27"/>
        <v>-3.738317757009324</v>
      </c>
    </row>
    <row r="1749" spans="1:3" x14ac:dyDescent="0.55000000000000004">
      <c r="A1749" s="4" t="s">
        <v>249</v>
      </c>
      <c r="B1749" s="4">
        <v>4.1399999999999997</v>
      </c>
      <c r="C1749" s="3">
        <f t="shared" si="27"/>
        <v>-3.4965034965035002</v>
      </c>
    </row>
    <row r="1750" spans="1:3" x14ac:dyDescent="0.55000000000000004">
      <c r="A1750" s="4" t="s">
        <v>250</v>
      </c>
      <c r="B1750" s="4">
        <v>4.1500000000000004</v>
      </c>
      <c r="C1750" s="3">
        <f t="shared" si="27"/>
        <v>-3.4883720930232398</v>
      </c>
    </row>
    <row r="1751" spans="1:3" x14ac:dyDescent="0.55000000000000004">
      <c r="A1751" s="4" t="s">
        <v>251</v>
      </c>
      <c r="B1751" s="4">
        <v>4.17</v>
      </c>
      <c r="C1751" s="3">
        <f t="shared" si="27"/>
        <v>-3.2482598607888602</v>
      </c>
    </row>
    <row r="1752" spans="1:3" x14ac:dyDescent="0.55000000000000004">
      <c r="A1752" s="4" t="s">
        <v>252</v>
      </c>
      <c r="B1752" s="4">
        <v>4.1900000000000004</v>
      </c>
      <c r="C1752" s="3">
        <f t="shared" si="27"/>
        <v>-3.009259259259256</v>
      </c>
    </row>
    <row r="1753" spans="1:3" x14ac:dyDescent="0.55000000000000004">
      <c r="A1753" s="4" t="s">
        <v>253</v>
      </c>
      <c r="B1753" s="4">
        <v>4.2</v>
      </c>
      <c r="C1753" s="3">
        <f t="shared" si="27"/>
        <v>-3.002309468822173</v>
      </c>
    </row>
    <row r="1754" spans="1:3" x14ac:dyDescent="0.55000000000000004">
      <c r="A1754" s="4" t="s">
        <v>254</v>
      </c>
      <c r="B1754" s="4">
        <v>4.22</v>
      </c>
      <c r="C1754" s="3">
        <f t="shared" si="27"/>
        <v>-2.7649769585253448</v>
      </c>
    </row>
    <row r="1755" spans="1:3" x14ac:dyDescent="0.55000000000000004">
      <c r="A1755" s="4" t="s">
        <v>255</v>
      </c>
      <c r="B1755" s="4">
        <v>4.2300000000000004</v>
      </c>
      <c r="C1755" s="3">
        <f t="shared" si="27"/>
        <v>-2.7586206896551557</v>
      </c>
    </row>
    <row r="1756" spans="1:3" x14ac:dyDescent="0.55000000000000004">
      <c r="A1756" s="4" t="s">
        <v>256</v>
      </c>
      <c r="B1756" s="4">
        <v>4.24</v>
      </c>
      <c r="C1756" s="3">
        <f t="shared" si="27"/>
        <v>-2.7522935779816571</v>
      </c>
    </row>
    <row r="1757" spans="1:3" x14ac:dyDescent="0.55000000000000004">
      <c r="A1757" s="4" t="s">
        <v>257</v>
      </c>
      <c r="B1757" s="4">
        <v>4.25</v>
      </c>
      <c r="C1757" s="3">
        <f t="shared" si="27"/>
        <v>-2.7459954233409634</v>
      </c>
    </row>
    <row r="1758" spans="1:3" x14ac:dyDescent="0.55000000000000004">
      <c r="A1758" s="4" t="s">
        <v>258</v>
      </c>
      <c r="B1758" s="4">
        <v>4.26</v>
      </c>
      <c r="C1758" s="3">
        <f t="shared" si="27"/>
        <v>-2.7397260273972601</v>
      </c>
    </row>
    <row r="1759" spans="1:3" x14ac:dyDescent="0.55000000000000004">
      <c r="A1759" s="4" t="s">
        <v>259</v>
      </c>
      <c r="B1759" s="4">
        <v>4.2699999999999996</v>
      </c>
      <c r="C1759" s="3">
        <f t="shared" si="27"/>
        <v>-2.7334851936218874</v>
      </c>
    </row>
    <row r="1760" spans="1:3" x14ac:dyDescent="0.55000000000000004">
      <c r="A1760" s="4" t="s">
        <v>260</v>
      </c>
      <c r="B1760" s="4">
        <v>4.2799999999999994</v>
      </c>
      <c r="C1760" s="3">
        <f t="shared" si="27"/>
        <v>-2.5056947608200764</v>
      </c>
    </row>
    <row r="1761" spans="1:3" x14ac:dyDescent="0.55000000000000004">
      <c r="A1761" s="4" t="s">
        <v>261</v>
      </c>
      <c r="B1761" s="4">
        <v>4.29</v>
      </c>
      <c r="C1761" s="3">
        <f t="shared" si="27"/>
        <v>-2.4999999999999689</v>
      </c>
    </row>
    <row r="1762" spans="1:3" x14ac:dyDescent="0.55000000000000004">
      <c r="A1762" s="4" t="s">
        <v>262</v>
      </c>
      <c r="B1762" s="4">
        <v>4.3</v>
      </c>
      <c r="C1762" s="3">
        <f t="shared" si="27"/>
        <v>-2.4943310657596474</v>
      </c>
    </row>
    <row r="1763" spans="1:3" x14ac:dyDescent="0.55000000000000004">
      <c r="A1763" s="4" t="s">
        <v>263</v>
      </c>
      <c r="B1763" s="4">
        <v>4.3099999999999996</v>
      </c>
      <c r="C1763" s="3">
        <f t="shared" si="27"/>
        <v>-2.4886877828054321</v>
      </c>
    </row>
    <row r="1764" spans="1:3" x14ac:dyDescent="0.55000000000000004">
      <c r="A1764" s="4" t="s">
        <v>264</v>
      </c>
      <c r="B1764" s="4">
        <v>4.32</v>
      </c>
      <c r="C1764" s="3">
        <f t="shared" si="27"/>
        <v>-2.4830699774266218</v>
      </c>
    </row>
    <row r="1765" spans="1:3" x14ac:dyDescent="0.55000000000000004">
      <c r="A1765" s="4" t="s">
        <v>265</v>
      </c>
      <c r="B1765" s="4">
        <v>4.33</v>
      </c>
      <c r="C1765" s="3">
        <f t="shared" si="27"/>
        <v>-2.4774774774774855</v>
      </c>
    </row>
    <row r="1766" spans="1:3" x14ac:dyDescent="0.55000000000000004">
      <c r="A1766" s="4" t="s">
        <v>266</v>
      </c>
      <c r="B1766" s="4">
        <v>4.34</v>
      </c>
      <c r="C1766" s="3">
        <f t="shared" si="27"/>
        <v>-2.4719101123595544</v>
      </c>
    </row>
    <row r="1767" spans="1:3" x14ac:dyDescent="0.55000000000000004">
      <c r="A1767" s="4" t="s">
        <v>267</v>
      </c>
      <c r="B1767" s="4">
        <v>4.3499999999999996</v>
      </c>
      <c r="C1767" s="3">
        <f t="shared" si="27"/>
        <v>-2.4663677130044914</v>
      </c>
    </row>
    <row r="1768" spans="1:3" x14ac:dyDescent="0.55000000000000004">
      <c r="A1768" s="4" t="s">
        <v>268</v>
      </c>
      <c r="B1768" s="4">
        <v>4.3600000000000003</v>
      </c>
      <c r="C1768" s="3">
        <f t="shared" si="27"/>
        <v>-2.460850111856816</v>
      </c>
    </row>
    <row r="1769" spans="1:3" x14ac:dyDescent="0.55000000000000004">
      <c r="A1769" s="4" t="s">
        <v>269</v>
      </c>
      <c r="B1769" s="4">
        <v>4.37</v>
      </c>
      <c r="C1769" s="3">
        <f t="shared" si="27"/>
        <v>-2.6726057906458767</v>
      </c>
    </row>
    <row r="1770" spans="1:3" x14ac:dyDescent="0.55000000000000004">
      <c r="A1770" s="4" t="s">
        <v>270</v>
      </c>
      <c r="B1770" s="4">
        <v>4.38</v>
      </c>
      <c r="C1770" s="3">
        <f t="shared" si="27"/>
        <v>-2.6666666666666727</v>
      </c>
    </row>
    <row r="1771" spans="1:3" x14ac:dyDescent="0.55000000000000004">
      <c r="A1771" s="4" t="s">
        <v>271</v>
      </c>
      <c r="B1771" s="4">
        <v>4.3900000000000006</v>
      </c>
      <c r="C1771" s="3">
        <f t="shared" si="27"/>
        <v>-2.6607538802660535</v>
      </c>
    </row>
    <row r="1772" spans="1:3" x14ac:dyDescent="0.55000000000000004">
      <c r="A1772" s="4" t="s">
        <v>272</v>
      </c>
      <c r="B1772" s="4">
        <v>4.3900000000000006</v>
      </c>
      <c r="C1772" s="3">
        <f t="shared" si="27"/>
        <v>-2.8761061946902422</v>
      </c>
    </row>
    <row r="1773" spans="1:3" x14ac:dyDescent="0.55000000000000004">
      <c r="A1773" s="4" t="s">
        <v>273</v>
      </c>
      <c r="B1773" s="4">
        <v>4.3999999999999986</v>
      </c>
      <c r="C1773" s="3">
        <f t="shared" si="27"/>
        <v>-2.8697571743929728</v>
      </c>
    </row>
    <row r="1774" spans="1:3" x14ac:dyDescent="0.55000000000000004">
      <c r="A1774" s="4" t="s">
        <v>274</v>
      </c>
      <c r="B1774" s="4">
        <v>4.41</v>
      </c>
      <c r="C1774" s="3">
        <f t="shared" si="27"/>
        <v>-2.8634361233480177</v>
      </c>
    </row>
    <row r="1775" spans="1:3" x14ac:dyDescent="0.55000000000000004">
      <c r="A1775" s="4" t="s">
        <v>275</v>
      </c>
      <c r="B1775" s="4">
        <v>4.42</v>
      </c>
      <c r="C1775" s="3">
        <f t="shared" si="27"/>
        <v>-2.8571428571428581</v>
      </c>
    </row>
    <row r="1776" spans="1:3" x14ac:dyDescent="0.55000000000000004">
      <c r="A1776" s="4" t="s">
        <v>276</v>
      </c>
      <c r="B1776" s="4">
        <v>4.43</v>
      </c>
      <c r="C1776" s="3">
        <f t="shared" si="27"/>
        <v>-3.0634573304157531</v>
      </c>
    </row>
    <row r="1777" spans="1:3" x14ac:dyDescent="0.55000000000000004">
      <c r="A1777" s="4" t="s">
        <v>277</v>
      </c>
      <c r="B1777" s="4">
        <v>4.4400000000000004</v>
      </c>
      <c r="C1777" s="3">
        <f t="shared" si="27"/>
        <v>-3.0567685589519611</v>
      </c>
    </row>
    <row r="1778" spans="1:3" x14ac:dyDescent="0.55000000000000004">
      <c r="A1778" s="4" t="s">
        <v>278</v>
      </c>
      <c r="B1778" s="4">
        <v>4.45</v>
      </c>
      <c r="C1778" s="3">
        <f t="shared" si="27"/>
        <v>-3.0501089324618813</v>
      </c>
    </row>
    <row r="1779" spans="1:3" x14ac:dyDescent="0.55000000000000004">
      <c r="A1779" s="4" t="s">
        <v>279</v>
      </c>
      <c r="B1779" s="4">
        <v>4.46</v>
      </c>
      <c r="C1779" s="3">
        <f t="shared" si="27"/>
        <v>-3.6717062634989195</v>
      </c>
    </row>
    <row r="1780" spans="1:3" x14ac:dyDescent="0.55000000000000004">
      <c r="A1780" s="4" t="s">
        <v>280</v>
      </c>
      <c r="B1780" s="4">
        <v>4.47</v>
      </c>
      <c r="C1780" s="3">
        <f t="shared" si="27"/>
        <v>-4.2826552462526752</v>
      </c>
    </row>
    <row r="1781" spans="1:3" x14ac:dyDescent="0.55000000000000004">
      <c r="A1781" s="4" t="s">
        <v>281</v>
      </c>
      <c r="B1781" s="4">
        <v>4.49</v>
      </c>
      <c r="C1781" s="3">
        <f t="shared" si="27"/>
        <v>-4.6709129511677272</v>
      </c>
    </row>
    <row r="1782" spans="1:3" x14ac:dyDescent="0.55000000000000004">
      <c r="A1782" s="4" t="s">
        <v>282</v>
      </c>
      <c r="B1782" s="4">
        <v>4.5</v>
      </c>
      <c r="C1782" s="3">
        <f t="shared" si="27"/>
        <v>-5.2631578947368478</v>
      </c>
    </row>
    <row r="1783" spans="1:3" x14ac:dyDescent="0.55000000000000004">
      <c r="A1783" s="4" t="s">
        <v>283</v>
      </c>
      <c r="B1783" s="4">
        <v>4.51</v>
      </c>
      <c r="C1783" s="3">
        <f t="shared" si="27"/>
        <v>-5.8455114822547056</v>
      </c>
    </row>
    <row r="1784" spans="1:3" x14ac:dyDescent="0.55000000000000004">
      <c r="A1784" s="4" t="s">
        <v>284</v>
      </c>
      <c r="B1784" s="4">
        <v>4.5199999999999996</v>
      </c>
      <c r="C1784" s="3">
        <f t="shared" si="27"/>
        <v>-6.4182194616977277</v>
      </c>
    </row>
    <row r="1785" spans="1:3" x14ac:dyDescent="0.55000000000000004">
      <c r="A1785" s="4" t="s">
        <v>285</v>
      </c>
      <c r="B1785" s="4">
        <v>4.53</v>
      </c>
      <c r="C1785" s="3">
        <f t="shared" si="27"/>
        <v>-6.9815195071868512</v>
      </c>
    </row>
    <row r="1786" spans="1:3" x14ac:dyDescent="0.55000000000000004">
      <c r="A1786" s="4" t="s">
        <v>286</v>
      </c>
      <c r="B1786" s="4">
        <v>4.54</v>
      </c>
      <c r="C1786" s="3">
        <f t="shared" si="27"/>
        <v>-7.5356415478615046</v>
      </c>
    </row>
    <row r="1787" spans="1:3" x14ac:dyDescent="0.55000000000000004">
      <c r="A1787" s="4" t="s">
        <v>287</v>
      </c>
      <c r="B1787" s="4">
        <v>4.55</v>
      </c>
      <c r="C1787" s="3">
        <f t="shared" si="27"/>
        <v>-8.0808080808080884</v>
      </c>
    </row>
    <row r="1788" spans="1:3" x14ac:dyDescent="0.55000000000000004">
      <c r="A1788" s="4" t="s">
        <v>288</v>
      </c>
      <c r="B1788" s="4">
        <v>4.5699999999999994</v>
      </c>
      <c r="C1788" s="3">
        <f t="shared" si="27"/>
        <v>-8.4168336673346893</v>
      </c>
    </row>
    <row r="1789" spans="1:3" x14ac:dyDescent="0.55000000000000004">
      <c r="A1789" s="4" t="s">
        <v>289</v>
      </c>
      <c r="B1789" s="4">
        <v>4.58</v>
      </c>
      <c r="C1789" s="3">
        <f t="shared" si="27"/>
        <v>-8.9463220675944264</v>
      </c>
    </row>
    <row r="1790" spans="1:3" x14ac:dyDescent="0.55000000000000004">
      <c r="A1790" s="4" t="s">
        <v>290</v>
      </c>
      <c r="B1790" s="4">
        <v>4.5900000000000007</v>
      </c>
      <c r="C1790" s="3">
        <f t="shared" si="27"/>
        <v>-9.4674556213017684</v>
      </c>
    </row>
    <row r="1791" spans="1:3" x14ac:dyDescent="0.55000000000000004">
      <c r="A1791" s="4" t="s">
        <v>291</v>
      </c>
      <c r="B1791" s="4">
        <v>4.63</v>
      </c>
      <c r="C1791" s="3">
        <f t="shared" si="27"/>
        <v>-9.2156862745098049</v>
      </c>
    </row>
    <row r="1792" spans="1:3" x14ac:dyDescent="0.55000000000000004">
      <c r="A1792" s="4" t="s">
        <v>292</v>
      </c>
      <c r="B1792" s="4">
        <v>4.67</v>
      </c>
      <c r="C1792" s="3">
        <f t="shared" si="27"/>
        <v>-9.1439688715953427</v>
      </c>
    </row>
    <row r="1793" spans="1:3" x14ac:dyDescent="0.55000000000000004">
      <c r="A1793" s="4" t="s">
        <v>293</v>
      </c>
      <c r="B1793" s="4">
        <v>4.71</v>
      </c>
      <c r="C1793" s="3">
        <f t="shared" si="27"/>
        <v>-8.8974854932301728</v>
      </c>
    </row>
    <row r="1794" spans="1:3" x14ac:dyDescent="0.55000000000000004">
      <c r="A1794" s="4" t="s">
        <v>294</v>
      </c>
      <c r="B1794" s="4">
        <v>4.75</v>
      </c>
      <c r="C1794" s="3">
        <f t="shared" ref="C1794:C1857" si="28">(B1794/B1806-1)*100</f>
        <v>-8.6538461538461569</v>
      </c>
    </row>
    <row r="1795" spans="1:3" x14ac:dyDescent="0.55000000000000004">
      <c r="A1795" s="4" t="s">
        <v>295</v>
      </c>
      <c r="B1795" s="4">
        <v>4.79</v>
      </c>
      <c r="C1795" s="3">
        <f t="shared" si="28"/>
        <v>-8.5877862595419856</v>
      </c>
    </row>
    <row r="1796" spans="1:3" x14ac:dyDescent="0.55000000000000004">
      <c r="A1796" s="4" t="s">
        <v>296</v>
      </c>
      <c r="B1796" s="4">
        <v>4.83</v>
      </c>
      <c r="C1796" s="3">
        <f t="shared" si="28"/>
        <v>-8.3491461100569158</v>
      </c>
    </row>
    <row r="1797" spans="1:3" x14ac:dyDescent="0.55000000000000004">
      <c r="A1797" s="4" t="s">
        <v>297</v>
      </c>
      <c r="B1797" s="4">
        <v>4.87</v>
      </c>
      <c r="C1797" s="3">
        <f t="shared" si="28"/>
        <v>-8.1132075471698091</v>
      </c>
    </row>
    <row r="1798" spans="1:3" x14ac:dyDescent="0.55000000000000004">
      <c r="A1798" s="4" t="s">
        <v>298</v>
      </c>
      <c r="B1798" s="4">
        <v>4.91</v>
      </c>
      <c r="C1798" s="3">
        <f t="shared" si="28"/>
        <v>-8.052434456928836</v>
      </c>
    </row>
    <row r="1799" spans="1:3" x14ac:dyDescent="0.55000000000000004">
      <c r="A1799" s="4" t="s">
        <v>299</v>
      </c>
      <c r="B1799" s="4">
        <v>4.95</v>
      </c>
      <c r="C1799" s="3">
        <f t="shared" si="28"/>
        <v>-7.8212290502793325</v>
      </c>
    </row>
    <row r="1800" spans="1:3" x14ac:dyDescent="0.55000000000000004">
      <c r="A1800" s="4" t="s">
        <v>300</v>
      </c>
      <c r="B1800" s="4">
        <v>4.99</v>
      </c>
      <c r="C1800" s="3">
        <f t="shared" si="28"/>
        <v>-7.5925925925925952</v>
      </c>
    </row>
    <row r="1801" spans="1:3" x14ac:dyDescent="0.55000000000000004">
      <c r="A1801" s="4" t="s">
        <v>301</v>
      </c>
      <c r="B1801" s="4">
        <v>5.0299999999999994</v>
      </c>
      <c r="C1801" s="3">
        <f t="shared" si="28"/>
        <v>-7.536764705882371</v>
      </c>
    </row>
    <row r="1802" spans="1:3" x14ac:dyDescent="0.55000000000000004">
      <c r="A1802" s="4" t="s">
        <v>302</v>
      </c>
      <c r="B1802" s="4">
        <v>5.07</v>
      </c>
      <c r="C1802" s="3">
        <f t="shared" si="28"/>
        <v>-7.3126142595977939</v>
      </c>
    </row>
    <row r="1803" spans="1:3" x14ac:dyDescent="0.55000000000000004">
      <c r="A1803" s="4" t="s">
        <v>303</v>
      </c>
      <c r="B1803" s="4">
        <v>5.0999999999999996</v>
      </c>
      <c r="C1803" s="3">
        <f t="shared" si="28"/>
        <v>-6.9343065693430734</v>
      </c>
    </row>
    <row r="1804" spans="1:3" x14ac:dyDescent="0.55000000000000004">
      <c r="A1804" s="4" t="s">
        <v>304</v>
      </c>
      <c r="B1804" s="4">
        <v>5.1400000000000006</v>
      </c>
      <c r="C1804" s="3">
        <f t="shared" si="28"/>
        <v>-6.3752276867030773</v>
      </c>
    </row>
    <row r="1805" spans="1:3" x14ac:dyDescent="0.55000000000000004">
      <c r="A1805" s="4" t="s">
        <v>305</v>
      </c>
      <c r="B1805" s="4">
        <v>5.17</v>
      </c>
      <c r="C1805" s="3">
        <f t="shared" si="28"/>
        <v>-6.0000000000000053</v>
      </c>
    </row>
    <row r="1806" spans="1:3" x14ac:dyDescent="0.55000000000000004">
      <c r="A1806" s="4" t="s">
        <v>306</v>
      </c>
      <c r="B1806" s="4">
        <v>5.2</v>
      </c>
      <c r="C1806" s="3">
        <f t="shared" si="28"/>
        <v>-5.6261343012704241</v>
      </c>
    </row>
    <row r="1807" spans="1:3" x14ac:dyDescent="0.55000000000000004">
      <c r="A1807" s="4" t="s">
        <v>307</v>
      </c>
      <c r="B1807" s="4">
        <v>5.24</v>
      </c>
      <c r="C1807" s="3">
        <f t="shared" si="28"/>
        <v>-5.0724637681159308</v>
      </c>
    </row>
    <row r="1808" spans="1:3" x14ac:dyDescent="0.55000000000000004">
      <c r="A1808" s="4" t="s">
        <v>308</v>
      </c>
      <c r="B1808" s="4">
        <v>5.27</v>
      </c>
      <c r="C1808" s="3">
        <f t="shared" si="28"/>
        <v>-4.7016274864376211</v>
      </c>
    </row>
    <row r="1809" spans="1:3" x14ac:dyDescent="0.55000000000000004">
      <c r="A1809" s="4" t="s">
        <v>309</v>
      </c>
      <c r="B1809" s="4">
        <v>5.3</v>
      </c>
      <c r="C1809" s="3">
        <f t="shared" si="28"/>
        <v>-4.1591320072332794</v>
      </c>
    </row>
    <row r="1810" spans="1:3" x14ac:dyDescent="0.55000000000000004">
      <c r="A1810" s="4" t="s">
        <v>310</v>
      </c>
      <c r="B1810" s="4">
        <v>5.34</v>
      </c>
      <c r="C1810" s="3">
        <f t="shared" si="28"/>
        <v>-3.6101083032491044</v>
      </c>
    </row>
    <row r="1811" spans="1:3" x14ac:dyDescent="0.55000000000000004">
      <c r="A1811" s="4" t="s">
        <v>311</v>
      </c>
      <c r="B1811" s="4">
        <v>5.37</v>
      </c>
      <c r="C1811" s="3">
        <f t="shared" si="28"/>
        <v>-3.2432432432432434</v>
      </c>
    </row>
    <row r="1812" spans="1:3" x14ac:dyDescent="0.55000000000000004">
      <c r="A1812" s="4" t="s">
        <v>312</v>
      </c>
      <c r="B1812" s="4">
        <v>5.4</v>
      </c>
      <c r="C1812" s="3">
        <f t="shared" si="28"/>
        <v>-2.8776978417266008</v>
      </c>
    </row>
    <row r="1813" spans="1:3" x14ac:dyDescent="0.55000000000000004">
      <c r="A1813" s="4" t="s">
        <v>313</v>
      </c>
      <c r="B1813" s="4">
        <v>5.44</v>
      </c>
      <c r="C1813" s="3">
        <f t="shared" si="28"/>
        <v>-2.3339317773788171</v>
      </c>
    </row>
    <row r="1814" spans="1:3" x14ac:dyDescent="0.55000000000000004">
      <c r="A1814" s="4" t="s">
        <v>314</v>
      </c>
      <c r="B1814" s="4">
        <v>5.47</v>
      </c>
      <c r="C1814" s="3">
        <f t="shared" si="28"/>
        <v>-1.9713261648745539</v>
      </c>
    </row>
    <row r="1815" spans="1:3" x14ac:dyDescent="0.55000000000000004">
      <c r="A1815" s="4" t="s">
        <v>315</v>
      </c>
      <c r="B1815" s="4">
        <v>5.48</v>
      </c>
      <c r="C1815" s="3">
        <f t="shared" si="28"/>
        <v>-1.4388489208632893</v>
      </c>
    </row>
    <row r="1816" spans="1:3" x14ac:dyDescent="0.55000000000000004">
      <c r="A1816" s="4" t="s">
        <v>316</v>
      </c>
      <c r="B1816" s="4">
        <v>5.4899999999999993</v>
      </c>
      <c r="C1816" s="3">
        <f t="shared" si="28"/>
        <v>-0.90252707581228719</v>
      </c>
    </row>
    <row r="1817" spans="1:3" x14ac:dyDescent="0.55000000000000004">
      <c r="A1817" s="4" t="s">
        <v>317</v>
      </c>
      <c r="B1817" s="4">
        <v>5.5</v>
      </c>
      <c r="C1817" s="3">
        <f t="shared" si="28"/>
        <v>-0.54249547920434127</v>
      </c>
    </row>
    <row r="1818" spans="1:3" x14ac:dyDescent="0.55000000000000004">
      <c r="A1818" s="4" t="s">
        <v>318</v>
      </c>
      <c r="B1818" s="4">
        <v>5.5100000000000007</v>
      </c>
      <c r="C1818" s="3">
        <f t="shared" si="28"/>
        <v>0</v>
      </c>
    </row>
    <row r="1819" spans="1:3" x14ac:dyDescent="0.55000000000000004">
      <c r="A1819" s="4" t="s">
        <v>319</v>
      </c>
      <c r="B1819" s="4">
        <v>5.52</v>
      </c>
      <c r="C1819" s="3">
        <f t="shared" si="28"/>
        <v>0.5464480874316946</v>
      </c>
    </row>
    <row r="1820" spans="1:3" x14ac:dyDescent="0.55000000000000004">
      <c r="A1820" s="4" t="s">
        <v>320</v>
      </c>
      <c r="B1820" s="4">
        <v>5.53</v>
      </c>
      <c r="C1820" s="3">
        <f t="shared" si="28"/>
        <v>1.0968921389396868</v>
      </c>
    </row>
    <row r="1821" spans="1:3" x14ac:dyDescent="0.55000000000000004">
      <c r="A1821" s="4" t="s">
        <v>321</v>
      </c>
      <c r="B1821" s="4">
        <v>5.53</v>
      </c>
      <c r="C1821" s="3">
        <f t="shared" si="28"/>
        <v>1.4678899082568808</v>
      </c>
    </row>
    <row r="1822" spans="1:3" x14ac:dyDescent="0.55000000000000004">
      <c r="A1822" s="4" t="s">
        <v>322</v>
      </c>
      <c r="B1822" s="4">
        <v>5.54</v>
      </c>
      <c r="C1822" s="3">
        <f t="shared" si="28"/>
        <v>2.0257826887661201</v>
      </c>
    </row>
    <row r="1823" spans="1:3" x14ac:dyDescent="0.55000000000000004">
      <c r="A1823" s="4" t="s">
        <v>323</v>
      </c>
      <c r="B1823" s="4">
        <v>5.55</v>
      </c>
      <c r="C1823" s="3">
        <f t="shared" si="28"/>
        <v>2.5878003696857554</v>
      </c>
    </row>
    <row r="1824" spans="1:3" x14ac:dyDescent="0.55000000000000004">
      <c r="A1824" s="4" t="s">
        <v>324</v>
      </c>
      <c r="B1824" s="4">
        <v>5.56</v>
      </c>
      <c r="C1824" s="3">
        <f t="shared" si="28"/>
        <v>2.962962962962945</v>
      </c>
    </row>
    <row r="1825" spans="1:3" x14ac:dyDescent="0.55000000000000004">
      <c r="A1825" s="4" t="s">
        <v>325</v>
      </c>
      <c r="B1825" s="4">
        <v>5.57</v>
      </c>
      <c r="C1825" s="3">
        <f t="shared" si="28"/>
        <v>3.5315985130111693</v>
      </c>
    </row>
    <row r="1826" spans="1:3" x14ac:dyDescent="0.55000000000000004">
      <c r="A1826" s="4" t="s">
        <v>326</v>
      </c>
      <c r="B1826" s="4">
        <v>5.58</v>
      </c>
      <c r="C1826" s="3">
        <f t="shared" si="28"/>
        <v>4.1044776119402826</v>
      </c>
    </row>
    <row r="1827" spans="1:3" x14ac:dyDescent="0.55000000000000004">
      <c r="A1827" s="4" t="s">
        <v>327</v>
      </c>
      <c r="B1827" s="4">
        <v>5.56</v>
      </c>
      <c r="C1827" s="3">
        <f t="shared" si="28"/>
        <v>3.731343283582067</v>
      </c>
    </row>
    <row r="1828" spans="1:3" x14ac:dyDescent="0.55000000000000004">
      <c r="A1828" s="4" t="s">
        <v>328</v>
      </c>
      <c r="B1828" s="4">
        <v>5.54</v>
      </c>
      <c r="C1828" s="3">
        <f t="shared" si="28"/>
        <v>3.5514018691588767</v>
      </c>
    </row>
    <row r="1829" spans="1:3" x14ac:dyDescent="0.55000000000000004">
      <c r="A1829" s="4" t="s">
        <v>329</v>
      </c>
      <c r="B1829" s="4">
        <v>5.53</v>
      </c>
      <c r="C1829" s="3">
        <f t="shared" si="28"/>
        <v>3.3644859813084294</v>
      </c>
    </row>
    <row r="1830" spans="1:3" x14ac:dyDescent="0.55000000000000004">
      <c r="A1830" s="4" t="s">
        <v>330</v>
      </c>
      <c r="B1830" s="4">
        <v>5.5100000000000007</v>
      </c>
      <c r="C1830" s="3">
        <f t="shared" si="28"/>
        <v>2.9906542056074903</v>
      </c>
    </row>
    <row r="1831" spans="1:3" x14ac:dyDescent="0.55000000000000004">
      <c r="A1831" s="4" t="s">
        <v>331</v>
      </c>
      <c r="B1831" s="4">
        <v>5.4899999999999993</v>
      </c>
      <c r="C1831" s="3">
        <f t="shared" si="28"/>
        <v>2.8089887640449396</v>
      </c>
    </row>
    <row r="1832" spans="1:3" x14ac:dyDescent="0.55000000000000004">
      <c r="A1832" s="4" t="s">
        <v>332</v>
      </c>
      <c r="B1832" s="4">
        <v>5.47</v>
      </c>
      <c r="C1832" s="3">
        <f t="shared" si="28"/>
        <v>2.4344569288389462</v>
      </c>
    </row>
    <row r="1833" spans="1:3" x14ac:dyDescent="0.55000000000000004">
      <c r="A1833" s="4" t="s">
        <v>333</v>
      </c>
      <c r="B1833" s="4">
        <v>5.45</v>
      </c>
      <c r="C1833" s="3">
        <f t="shared" si="28"/>
        <v>2.0599250936329749</v>
      </c>
    </row>
    <row r="1834" spans="1:3" x14ac:dyDescent="0.55000000000000004">
      <c r="A1834" s="4" t="s">
        <v>334</v>
      </c>
      <c r="B1834" s="4">
        <v>5.43</v>
      </c>
      <c r="C1834" s="3">
        <f t="shared" si="28"/>
        <v>1.8761726078799112</v>
      </c>
    </row>
    <row r="1835" spans="1:3" x14ac:dyDescent="0.55000000000000004">
      <c r="A1835" s="4" t="s">
        <v>335</v>
      </c>
      <c r="B1835" s="4">
        <v>5.41</v>
      </c>
      <c r="C1835" s="3">
        <f t="shared" si="28"/>
        <v>1.5009380863039379</v>
      </c>
    </row>
    <row r="1836" spans="1:3" x14ac:dyDescent="0.55000000000000004">
      <c r="A1836" s="4" t="s">
        <v>336</v>
      </c>
      <c r="B1836" s="4">
        <v>5.4</v>
      </c>
      <c r="C1836" s="3">
        <f t="shared" si="28"/>
        <v>1.3133208255159623</v>
      </c>
    </row>
    <row r="1837" spans="1:3" x14ac:dyDescent="0.55000000000000004">
      <c r="A1837" s="4" t="s">
        <v>337</v>
      </c>
      <c r="B1837" s="4">
        <v>5.38</v>
      </c>
      <c r="C1837" s="3">
        <f t="shared" si="28"/>
        <v>1.1278195488721998</v>
      </c>
    </row>
    <row r="1838" spans="1:3" x14ac:dyDescent="0.55000000000000004">
      <c r="A1838" s="4" t="s">
        <v>338</v>
      </c>
      <c r="B1838" s="4">
        <v>5.36</v>
      </c>
      <c r="C1838" s="3">
        <f t="shared" si="28"/>
        <v>0.75187969924814801</v>
      </c>
    </row>
    <row r="1839" spans="1:3" x14ac:dyDescent="0.55000000000000004">
      <c r="A1839" s="4" t="s">
        <v>339</v>
      </c>
      <c r="B1839" s="4">
        <v>5.36</v>
      </c>
      <c r="C1839" s="3" t="e">
        <f t="shared" si="28"/>
        <v>#DIV/0!</v>
      </c>
    </row>
    <row r="1840" spans="1:3" x14ac:dyDescent="0.55000000000000004">
      <c r="A1840" s="4" t="s">
        <v>340</v>
      </c>
      <c r="B1840" s="4">
        <v>5.35</v>
      </c>
      <c r="C1840" s="3" t="e">
        <f t="shared" si="28"/>
        <v>#DIV/0!</v>
      </c>
    </row>
    <row r="1841" spans="1:3" x14ac:dyDescent="0.55000000000000004">
      <c r="A1841" s="4" t="s">
        <v>341</v>
      </c>
      <c r="B1841" s="4">
        <v>5.35</v>
      </c>
      <c r="C1841" s="3" t="e">
        <f t="shared" si="28"/>
        <v>#DIV/0!</v>
      </c>
    </row>
    <row r="1842" spans="1:3" x14ac:dyDescent="0.55000000000000004">
      <c r="A1842" s="4" t="s">
        <v>342</v>
      </c>
      <c r="B1842" s="4">
        <v>5.35</v>
      </c>
      <c r="C1842" s="3" t="e">
        <f t="shared" si="28"/>
        <v>#DIV/0!</v>
      </c>
    </row>
    <row r="1843" spans="1:3" x14ac:dyDescent="0.55000000000000004">
      <c r="A1843" s="4" t="s">
        <v>343</v>
      </c>
      <c r="B1843" s="4">
        <v>5.34</v>
      </c>
      <c r="C1843" s="3" t="e">
        <f t="shared" si="28"/>
        <v>#DIV/0!</v>
      </c>
    </row>
    <row r="1844" spans="1:3" x14ac:dyDescent="0.55000000000000004">
      <c r="A1844" s="4" t="s">
        <v>344</v>
      </c>
      <c r="B1844" s="4">
        <v>5.34</v>
      </c>
      <c r="C1844" s="3" t="e">
        <f t="shared" si="28"/>
        <v>#DIV/0!</v>
      </c>
    </row>
    <row r="1845" spans="1:3" x14ac:dyDescent="0.55000000000000004">
      <c r="A1845" s="4" t="s">
        <v>345</v>
      </c>
      <c r="B1845" s="4">
        <v>5.34</v>
      </c>
      <c r="C1845" s="3" t="e">
        <f t="shared" si="28"/>
        <v>#DIV/0!</v>
      </c>
    </row>
    <row r="1846" spans="1:3" x14ac:dyDescent="0.55000000000000004">
      <c r="A1846" s="4" t="s">
        <v>346</v>
      </c>
      <c r="B1846" s="4">
        <v>5.33</v>
      </c>
      <c r="C1846" s="3" t="e">
        <f t="shared" si="28"/>
        <v>#DIV/0!</v>
      </c>
    </row>
    <row r="1847" spans="1:3" x14ac:dyDescent="0.55000000000000004">
      <c r="A1847" s="4" t="s">
        <v>347</v>
      </c>
      <c r="B1847" s="4">
        <v>5.33</v>
      </c>
      <c r="C1847" s="3" t="e">
        <f t="shared" si="28"/>
        <v>#DIV/0!</v>
      </c>
    </row>
    <row r="1848" spans="1:3" x14ac:dyDescent="0.55000000000000004">
      <c r="A1848" s="4" t="s">
        <v>348</v>
      </c>
      <c r="B1848" s="4">
        <v>5.33</v>
      </c>
      <c r="C1848" s="3" t="e">
        <f t="shared" si="28"/>
        <v>#DIV/0!</v>
      </c>
    </row>
    <row r="1849" spans="1:3" x14ac:dyDescent="0.55000000000000004">
      <c r="A1849" s="4" t="s">
        <v>349</v>
      </c>
      <c r="B1849" s="4">
        <v>5.3199999999999994</v>
      </c>
      <c r="C1849" s="3" t="e">
        <f t="shared" si="28"/>
        <v>#DIV/0!</v>
      </c>
    </row>
    <row r="1850" spans="1:3" x14ac:dyDescent="0.55000000000000004">
      <c r="A1850" s="4" t="s">
        <v>350</v>
      </c>
      <c r="B1850" s="4">
        <v>5.3199999999999994</v>
      </c>
      <c r="C1850" s="3" t="e">
        <f t="shared" si="2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2024-12-23T21:32:58Z</dcterms:created>
  <dcterms:modified xsi:type="dcterms:W3CDTF">2025-01-01T12:12:54Z</dcterms:modified>
</cp:coreProperties>
</file>