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anmc\OneDrive\Desktop\"/>
    </mc:Choice>
  </mc:AlternateContent>
  <xr:revisionPtr revIDLastSave="0" documentId="8_{8F7DF05C-E73D-4EE1-913E-A22A723E7A6D}" xr6:coauthVersionLast="47" xr6:coauthVersionMax="47" xr10:uidLastSave="{00000000-0000-0000-0000-000000000000}"/>
  <bookViews>
    <workbookView xWindow="-96" yWindow="-96" windowWidth="23232" windowHeight="13872" xr2:uid="{A5F5EBAE-6EA7-459F-A43E-8407AB6D937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2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<sst xmlns="http://schemas.openxmlformats.org/spreadsheetml/2006/main" count="3" uniqueCount="3">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</sst>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2" fontId="0" fillId="0" borderId="0" xfId="0" applyNumberFormat="1"/>
    <xf numFmtId="1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5607E-DCAD-4D17-8534-980B8AB20ED5}">
  <dimension ref="A1:C508"/>
  <sheetViews>
    <sheetView tabSelected="1" workbookViewId="0"/>
  </sheetViews>
  <sheetFormatPr defaultColWidth="8.83984375" defaultRowHeight="14.4" x14ac:dyDescent="0.55000000000000004"/>
  <sheetData>
    <row r="1" spans="1:3" x14ac:dyDescent="0.55000000000000004">
      <c r="A1" s="3" t="s">
        <v>0</v>
      </c>
      <c r="B1" s="4" t="s">
        <v>1</v>
      </c>
      <c r="C1" t="s">
        <v>2</v>
      </c>
    </row>
    <row r="2" spans="1:3" x14ac:dyDescent="0.55000000000000004">
      <c r="A2" s="1">
        <v>45627</v>
      </c>
      <c r="B2" s="2">
        <v>337.74</v>
      </c>
      <c r="C2">
        <f>(B2/B14-1)*100</f>
        <v>0.49692028446455261</v>
      </c>
    </row>
    <row r="3" spans="1:3" x14ac:dyDescent="0.55000000000000004">
      <c r="A3" s="1">
        <v>45597</v>
      </c>
      <c r="B3" s="2">
        <v>337.59</v>
      </c>
      <c r="C3">
        <f t="shared" ref="C3:C66" si="0">(B3/B15-1)*100</f>
        <v>0.47919519018988499</v>
      </c>
    </row>
    <row r="4" spans="1:3" x14ac:dyDescent="0.55000000000000004">
      <c r="A4" s="1">
        <v>45566</v>
      </c>
      <c r="B4" s="2">
        <v>337.45</v>
      </c>
      <c r="C4">
        <f t="shared" si="0"/>
        <v>0.47939494997617516</v>
      </c>
    </row>
    <row r="5" spans="1:3" x14ac:dyDescent="0.55000000000000004">
      <c r="A5" s="1">
        <v>45536</v>
      </c>
      <c r="B5" s="2">
        <v>337.28</v>
      </c>
      <c r="C5">
        <f t="shared" si="0"/>
        <v>0.47664442326023071</v>
      </c>
    </row>
    <row r="6" spans="1:3" x14ac:dyDescent="0.55000000000000004">
      <c r="A6" s="1">
        <v>45505</v>
      </c>
      <c r="B6" s="2">
        <v>337.09</v>
      </c>
      <c r="C6">
        <f t="shared" si="0"/>
        <v>0.47391952309985275</v>
      </c>
    </row>
    <row r="7" spans="1:3" x14ac:dyDescent="0.55000000000000004">
      <c r="A7" s="1">
        <v>45474</v>
      </c>
      <c r="B7" s="2">
        <v>337</v>
      </c>
      <c r="C7">
        <f t="shared" si="0"/>
        <v>0.49801687889541313</v>
      </c>
    </row>
    <row r="8" spans="1:3" x14ac:dyDescent="0.55000000000000004">
      <c r="A8" s="1">
        <v>45444</v>
      </c>
      <c r="B8">
        <v>336.84</v>
      </c>
      <c r="C8">
        <f t="shared" si="0"/>
        <v>0.50125313283206907</v>
      </c>
    </row>
    <row r="9" spans="1:3" x14ac:dyDescent="0.55000000000000004">
      <c r="A9" s="1">
        <v>45413</v>
      </c>
      <c r="B9">
        <v>336.69</v>
      </c>
      <c r="C9">
        <f t="shared" si="0"/>
        <v>0.50147756783380792</v>
      </c>
    </row>
    <row r="10" spans="1:3" x14ac:dyDescent="0.55000000000000004">
      <c r="A10" s="1">
        <v>45383</v>
      </c>
      <c r="B10">
        <v>336.55</v>
      </c>
      <c r="C10">
        <f t="shared" si="0"/>
        <v>0.49868609651217977</v>
      </c>
    </row>
    <row r="11" spans="1:3" x14ac:dyDescent="0.55000000000000004">
      <c r="A11" s="1">
        <v>45352</v>
      </c>
      <c r="B11">
        <v>336.42</v>
      </c>
      <c r="C11">
        <f t="shared" si="0"/>
        <v>0.49887976101568032</v>
      </c>
    </row>
    <row r="12" spans="1:3" x14ac:dyDescent="0.55000000000000004">
      <c r="A12" s="1">
        <v>45323</v>
      </c>
      <c r="B12">
        <v>336.31</v>
      </c>
      <c r="C12">
        <f t="shared" si="0"/>
        <v>0.49904374850586741</v>
      </c>
    </row>
    <row r="13" spans="1:3" x14ac:dyDescent="0.55000000000000004">
      <c r="A13" s="1">
        <v>45292</v>
      </c>
      <c r="B13">
        <v>336.19</v>
      </c>
      <c r="C13">
        <f t="shared" si="0"/>
        <v>0.49621857531463309</v>
      </c>
    </row>
    <row r="14" spans="1:3" x14ac:dyDescent="0.55000000000000004">
      <c r="A14" s="1">
        <v>45261</v>
      </c>
      <c r="B14">
        <v>336.07</v>
      </c>
      <c r="C14">
        <f t="shared" si="0"/>
        <v>0.49339154356795589</v>
      </c>
    </row>
    <row r="15" spans="1:3" x14ac:dyDescent="0.55000000000000004">
      <c r="A15" s="1">
        <v>45231</v>
      </c>
      <c r="B15">
        <v>335.98</v>
      </c>
      <c r="C15">
        <f t="shared" si="0"/>
        <v>0.50554907415716333</v>
      </c>
    </row>
    <row r="16" spans="1:3" x14ac:dyDescent="0.55000000000000004">
      <c r="A16" s="1">
        <v>45200</v>
      </c>
      <c r="B16">
        <v>335.84</v>
      </c>
      <c r="C16">
        <f t="shared" si="0"/>
        <v>0.50876877955348121</v>
      </c>
    </row>
    <row r="17" spans="1:3" x14ac:dyDescent="0.55000000000000004">
      <c r="A17" s="1">
        <v>45170</v>
      </c>
      <c r="B17">
        <v>335.68</v>
      </c>
      <c r="C17">
        <f t="shared" si="0"/>
        <v>0.6989650517474022</v>
      </c>
    </row>
    <row r="18" spans="1:3" x14ac:dyDescent="0.55000000000000004">
      <c r="A18" s="1">
        <v>45139</v>
      </c>
      <c r="B18">
        <v>335.5</v>
      </c>
      <c r="C18">
        <f t="shared" si="0"/>
        <v>0.67818989317007805</v>
      </c>
    </row>
    <row r="19" spans="1:3" x14ac:dyDescent="0.55000000000000004">
      <c r="A19" s="1">
        <v>45108</v>
      </c>
      <c r="B19">
        <v>335.33</v>
      </c>
      <c r="C19">
        <f t="shared" si="0"/>
        <v>0.65738128114305461</v>
      </c>
    </row>
    <row r="20" spans="1:3" x14ac:dyDescent="0.55000000000000004">
      <c r="A20" s="1">
        <v>45078</v>
      </c>
      <c r="B20">
        <v>335.16</v>
      </c>
      <c r="C20">
        <f t="shared" si="0"/>
        <v>0.63958201963789652</v>
      </c>
    </row>
    <row r="21" spans="1:3" x14ac:dyDescent="0.55000000000000004">
      <c r="A21" s="1">
        <v>45047</v>
      </c>
      <c r="B21">
        <v>335.01</v>
      </c>
      <c r="C21">
        <f t="shared" si="0"/>
        <v>0.62475595470519174</v>
      </c>
    </row>
    <row r="22" spans="1:3" x14ac:dyDescent="0.55000000000000004">
      <c r="A22" s="1">
        <v>45017</v>
      </c>
      <c r="B22">
        <v>334.88</v>
      </c>
      <c r="C22">
        <f t="shared" si="0"/>
        <v>0.60686174367601264</v>
      </c>
    </row>
    <row r="23" spans="1:3" x14ac:dyDescent="0.55000000000000004">
      <c r="A23" s="1">
        <v>44986</v>
      </c>
      <c r="B23">
        <v>334.75</v>
      </c>
      <c r="C23">
        <f t="shared" si="0"/>
        <v>0.58291517682762528</v>
      </c>
    </row>
    <row r="24" spans="1:3" x14ac:dyDescent="0.55000000000000004">
      <c r="A24" s="1">
        <v>44958</v>
      </c>
      <c r="B24">
        <v>334.64</v>
      </c>
      <c r="C24">
        <f t="shared" si="0"/>
        <v>0.56799398948159663</v>
      </c>
    </row>
    <row r="25" spans="1:3" x14ac:dyDescent="0.55000000000000004">
      <c r="A25" s="1">
        <v>44927</v>
      </c>
      <c r="B25">
        <v>334.53</v>
      </c>
      <c r="C25">
        <f t="shared" si="0"/>
        <v>0.55608993627509484</v>
      </c>
    </row>
    <row r="26" spans="1:3" x14ac:dyDescent="0.55000000000000004">
      <c r="A26" s="1">
        <v>44896</v>
      </c>
      <c r="B26">
        <v>334.42</v>
      </c>
      <c r="C26">
        <f t="shared" si="0"/>
        <v>0.75926483880688345</v>
      </c>
    </row>
    <row r="27" spans="1:3" x14ac:dyDescent="0.55000000000000004">
      <c r="A27" s="1">
        <v>44866</v>
      </c>
      <c r="B27">
        <v>334.29</v>
      </c>
      <c r="C27">
        <f t="shared" si="0"/>
        <v>0.75045207956601079</v>
      </c>
    </row>
    <row r="28" spans="1:3" x14ac:dyDescent="0.55000000000000004">
      <c r="A28" s="1">
        <v>44835</v>
      </c>
      <c r="B28">
        <v>334.14</v>
      </c>
      <c r="C28">
        <f t="shared" si="0"/>
        <v>0.72953092969973987</v>
      </c>
    </row>
    <row r="29" spans="1:3" x14ac:dyDescent="0.55000000000000004">
      <c r="A29" s="1">
        <v>44805</v>
      </c>
      <c r="B29">
        <v>333.35</v>
      </c>
      <c r="C29">
        <f t="shared" si="0"/>
        <v>0.52168144261504068</v>
      </c>
    </row>
    <row r="30" spans="1:3" x14ac:dyDescent="0.55000000000000004">
      <c r="A30" s="1">
        <v>44774</v>
      </c>
      <c r="B30">
        <v>333.24</v>
      </c>
      <c r="C30">
        <f t="shared" si="0"/>
        <v>0.52185454435764722</v>
      </c>
    </row>
    <row r="31" spans="1:3" x14ac:dyDescent="0.55000000000000004">
      <c r="A31" s="1">
        <v>44743</v>
      </c>
      <c r="B31">
        <v>333.14</v>
      </c>
      <c r="C31">
        <f t="shared" si="0"/>
        <v>0.52504526252263872</v>
      </c>
    </row>
    <row r="32" spans="1:3" x14ac:dyDescent="0.55000000000000004">
      <c r="A32" s="1">
        <v>44713</v>
      </c>
      <c r="B32">
        <v>333.03</v>
      </c>
      <c r="C32">
        <f t="shared" si="0"/>
        <v>0.52218533051613392</v>
      </c>
    </row>
    <row r="33" spans="1:3" x14ac:dyDescent="0.55000000000000004">
      <c r="A33" s="1">
        <v>44682</v>
      </c>
      <c r="B33">
        <v>332.93</v>
      </c>
      <c r="C33">
        <f t="shared" si="0"/>
        <v>0.52234299516908944</v>
      </c>
    </row>
    <row r="34" spans="1:3" x14ac:dyDescent="0.55000000000000004">
      <c r="A34" s="1">
        <v>44652</v>
      </c>
      <c r="B34">
        <v>332.86</v>
      </c>
      <c r="C34">
        <f t="shared" si="0"/>
        <v>0.52245341708694326</v>
      </c>
    </row>
    <row r="35" spans="1:3" x14ac:dyDescent="0.55000000000000004">
      <c r="A35" s="1">
        <v>44621</v>
      </c>
      <c r="B35">
        <v>332.81</v>
      </c>
      <c r="C35">
        <f t="shared" si="0"/>
        <v>0.52860508669123618</v>
      </c>
    </row>
    <row r="36" spans="1:3" x14ac:dyDescent="0.55000000000000004">
      <c r="A36" s="1">
        <v>44593</v>
      </c>
      <c r="B36">
        <v>332.75</v>
      </c>
      <c r="C36">
        <f t="shared" si="0"/>
        <v>0.5287009063444037</v>
      </c>
    </row>
    <row r="37" spans="1:3" x14ac:dyDescent="0.55000000000000004">
      <c r="A37" s="1">
        <v>44562</v>
      </c>
      <c r="B37">
        <v>332.68</v>
      </c>
      <c r="C37">
        <f t="shared" si="0"/>
        <v>0.51666314167446714</v>
      </c>
    </row>
    <row r="38" spans="1:3" x14ac:dyDescent="0.55000000000000004">
      <c r="A38" s="1">
        <v>44531</v>
      </c>
      <c r="B38">
        <v>331.9</v>
      </c>
      <c r="C38">
        <f t="shared" si="0"/>
        <v>0.37500756063628682</v>
      </c>
    </row>
    <row r="39" spans="1:3" x14ac:dyDescent="0.55000000000000004">
      <c r="A39" s="1">
        <v>44501</v>
      </c>
      <c r="B39">
        <v>331.8</v>
      </c>
      <c r="C39">
        <f t="shared" si="0"/>
        <v>0.38423138595589101</v>
      </c>
    </row>
    <row r="40" spans="1:3" x14ac:dyDescent="0.55000000000000004">
      <c r="A40" s="1">
        <v>44470</v>
      </c>
      <c r="B40">
        <v>331.72</v>
      </c>
      <c r="C40">
        <f t="shared" si="0"/>
        <v>0.4055935589321491</v>
      </c>
    </row>
    <row r="41" spans="1:3" x14ac:dyDescent="0.55000000000000004">
      <c r="A41" s="1">
        <v>44440</v>
      </c>
      <c r="B41">
        <v>331.62</v>
      </c>
      <c r="C41">
        <f t="shared" si="0"/>
        <v>0.42395978438616311</v>
      </c>
    </row>
    <row r="42" spans="1:3" x14ac:dyDescent="0.55000000000000004">
      <c r="A42" s="1">
        <v>44409</v>
      </c>
      <c r="B42">
        <v>331.51</v>
      </c>
      <c r="C42">
        <f t="shared" si="0"/>
        <v>0.44235721860323984</v>
      </c>
    </row>
    <row r="43" spans="1:3" x14ac:dyDescent="0.55000000000000004">
      <c r="A43" s="1">
        <v>44378</v>
      </c>
      <c r="B43">
        <v>331.4</v>
      </c>
      <c r="C43">
        <f t="shared" si="0"/>
        <v>0.46077361464773592</v>
      </c>
    </row>
    <row r="44" spans="1:3" x14ac:dyDescent="0.55000000000000004">
      <c r="A44" s="1">
        <v>44348</v>
      </c>
      <c r="B44">
        <v>331.3</v>
      </c>
      <c r="C44">
        <f t="shared" si="0"/>
        <v>0.47614715069905778</v>
      </c>
    </row>
    <row r="45" spans="1:3" x14ac:dyDescent="0.55000000000000004">
      <c r="A45" s="1">
        <v>44317</v>
      </c>
      <c r="B45">
        <v>331.2</v>
      </c>
      <c r="C45">
        <f t="shared" si="0"/>
        <v>0.48848569434751798</v>
      </c>
    </row>
    <row r="46" spans="1:3" x14ac:dyDescent="0.55000000000000004">
      <c r="A46" s="1">
        <v>44287</v>
      </c>
      <c r="B46">
        <v>331.13</v>
      </c>
      <c r="C46">
        <f t="shared" si="0"/>
        <v>0.50689006252655489</v>
      </c>
    </row>
    <row r="47" spans="1:3" x14ac:dyDescent="0.55000000000000004">
      <c r="A47" s="1">
        <v>44256</v>
      </c>
      <c r="B47">
        <v>331.06</v>
      </c>
      <c r="C47">
        <f t="shared" si="0"/>
        <v>0.52225663448108861</v>
      </c>
    </row>
    <row r="48" spans="1:3" x14ac:dyDescent="0.55000000000000004">
      <c r="A48" s="1">
        <v>44228</v>
      </c>
      <c r="B48">
        <v>331</v>
      </c>
      <c r="C48">
        <f t="shared" si="0"/>
        <v>0.53456445146398135</v>
      </c>
    </row>
    <row r="49" spans="1:3" x14ac:dyDescent="0.55000000000000004">
      <c r="A49" s="1">
        <v>44197</v>
      </c>
      <c r="B49">
        <v>330.97</v>
      </c>
      <c r="C49">
        <f t="shared" si="0"/>
        <v>0.55599440967371017</v>
      </c>
    </row>
    <row r="50" spans="1:3" x14ac:dyDescent="0.55000000000000004">
      <c r="A50" s="1">
        <v>44166</v>
      </c>
      <c r="B50">
        <v>330.66</v>
      </c>
      <c r="C50">
        <f t="shared" si="0"/>
        <v>0.17874996212925431</v>
      </c>
    </row>
    <row r="51" spans="1:3" x14ac:dyDescent="0.55000000000000004">
      <c r="A51" s="1">
        <v>44136</v>
      </c>
      <c r="B51">
        <v>330.53</v>
      </c>
      <c r="C51">
        <f t="shared" si="0"/>
        <v>0.18489330746846999</v>
      </c>
    </row>
    <row r="52" spans="1:3" x14ac:dyDescent="0.55000000000000004">
      <c r="A52" s="1">
        <v>44105</v>
      </c>
      <c r="B52">
        <v>330.38</v>
      </c>
      <c r="C52">
        <f t="shared" si="0"/>
        <v>0.19105382865807208</v>
      </c>
    </row>
    <row r="53" spans="1:3" x14ac:dyDescent="0.55000000000000004">
      <c r="A53" s="1">
        <v>44075</v>
      </c>
      <c r="B53">
        <v>330.22</v>
      </c>
      <c r="C53">
        <f t="shared" si="0"/>
        <v>0.20330754058566214</v>
      </c>
    </row>
    <row r="54" spans="1:3" x14ac:dyDescent="0.55000000000000004">
      <c r="A54" s="1">
        <v>44044</v>
      </c>
      <c r="B54">
        <v>330.05</v>
      </c>
      <c r="C54">
        <f t="shared" si="0"/>
        <v>0.21253985122209329</v>
      </c>
    </row>
    <row r="55" spans="1:3" x14ac:dyDescent="0.55000000000000004">
      <c r="A55" s="1">
        <v>44013</v>
      </c>
      <c r="B55">
        <v>329.88</v>
      </c>
      <c r="C55">
        <f t="shared" si="0"/>
        <v>0.21873860736418838</v>
      </c>
    </row>
    <row r="56" spans="1:3" x14ac:dyDescent="0.55000000000000004">
      <c r="A56" s="1">
        <v>43983</v>
      </c>
      <c r="B56">
        <v>329.73</v>
      </c>
      <c r="C56">
        <f t="shared" si="0"/>
        <v>0.22797738464344075</v>
      </c>
    </row>
    <row r="57" spans="1:3" x14ac:dyDescent="0.55000000000000004">
      <c r="A57" s="1">
        <v>43952</v>
      </c>
      <c r="B57">
        <v>329.59</v>
      </c>
      <c r="C57">
        <f t="shared" si="0"/>
        <v>0.23721906268057147</v>
      </c>
    </row>
    <row r="58" spans="1:3" x14ac:dyDescent="0.55000000000000004">
      <c r="A58" s="1">
        <v>43922</v>
      </c>
      <c r="B58">
        <v>329.46</v>
      </c>
      <c r="C58">
        <f t="shared" si="0"/>
        <v>0.24646280237334839</v>
      </c>
    </row>
    <row r="59" spans="1:3" x14ac:dyDescent="0.55000000000000004">
      <c r="A59" s="1">
        <v>43891</v>
      </c>
      <c r="B59">
        <v>329.34</v>
      </c>
      <c r="C59">
        <f t="shared" si="0"/>
        <v>0.25265593132628439</v>
      </c>
    </row>
    <row r="60" spans="1:3" x14ac:dyDescent="0.55000000000000004">
      <c r="A60" s="1">
        <v>43862</v>
      </c>
      <c r="B60">
        <v>329.24</v>
      </c>
      <c r="C60">
        <f t="shared" si="0"/>
        <v>0.2649450315193258</v>
      </c>
    </row>
    <row r="61" spans="1:3" x14ac:dyDescent="0.55000000000000004">
      <c r="A61" s="1">
        <v>43831</v>
      </c>
      <c r="B61">
        <v>329.14</v>
      </c>
      <c r="C61">
        <f t="shared" si="0"/>
        <v>0.27724461505651554</v>
      </c>
    </row>
    <row r="62" spans="1:3" x14ac:dyDescent="0.55000000000000004">
      <c r="A62" s="1">
        <v>43800</v>
      </c>
      <c r="B62">
        <v>330.07</v>
      </c>
      <c r="C62">
        <f t="shared" si="0"/>
        <v>0.60655937576201691</v>
      </c>
    </row>
    <row r="63" spans="1:3" x14ac:dyDescent="0.55000000000000004">
      <c r="A63" s="1">
        <v>43770</v>
      </c>
      <c r="B63">
        <v>329.92</v>
      </c>
      <c r="C63">
        <f t="shared" si="0"/>
        <v>0.6068368249321443</v>
      </c>
    </row>
    <row r="64" spans="1:3" x14ac:dyDescent="0.55000000000000004">
      <c r="A64" s="1">
        <v>43739</v>
      </c>
      <c r="B64">
        <v>329.75</v>
      </c>
      <c r="C64">
        <f t="shared" si="0"/>
        <v>0.61022120518687828</v>
      </c>
    </row>
    <row r="65" spans="1:3" x14ac:dyDescent="0.55000000000000004">
      <c r="A65" s="1">
        <v>43709</v>
      </c>
      <c r="B65">
        <v>329.55</v>
      </c>
      <c r="C65">
        <f t="shared" si="0"/>
        <v>0.60752228599341151</v>
      </c>
    </row>
    <row r="66" spans="1:3" x14ac:dyDescent="0.55000000000000004">
      <c r="A66" s="1">
        <v>43678</v>
      </c>
      <c r="B66">
        <v>329.35</v>
      </c>
      <c r="C66">
        <f t="shared" si="0"/>
        <v>0.60789345063538835</v>
      </c>
    </row>
    <row r="67" spans="1:3" x14ac:dyDescent="0.55000000000000004">
      <c r="A67" s="1">
        <v>43647</v>
      </c>
      <c r="B67">
        <v>329.16</v>
      </c>
      <c r="C67">
        <f t="shared" ref="C67:C130" si="1">(B67/B79-1)*100</f>
        <v>0.60824647736650306</v>
      </c>
    </row>
    <row r="68" spans="1:3" x14ac:dyDescent="0.55000000000000004">
      <c r="A68" s="1">
        <v>43617</v>
      </c>
      <c r="B68">
        <v>328.98</v>
      </c>
      <c r="C68">
        <f t="shared" si="1"/>
        <v>0.61165820539481608</v>
      </c>
    </row>
    <row r="69" spans="1:3" x14ac:dyDescent="0.55000000000000004">
      <c r="A69" s="1">
        <v>43586</v>
      </c>
      <c r="B69">
        <v>328.81</v>
      </c>
      <c r="C69">
        <f t="shared" si="1"/>
        <v>0.61197637771182034</v>
      </c>
    </row>
    <row r="70" spans="1:3" x14ac:dyDescent="0.55000000000000004">
      <c r="A70" s="1">
        <v>43556</v>
      </c>
      <c r="B70">
        <v>328.65</v>
      </c>
      <c r="C70">
        <f t="shared" si="1"/>
        <v>0.61227613653758173</v>
      </c>
    </row>
    <row r="71" spans="1:3" x14ac:dyDescent="0.55000000000000004">
      <c r="A71" s="1">
        <v>43525</v>
      </c>
      <c r="B71">
        <v>328.51</v>
      </c>
      <c r="C71">
        <f t="shared" si="1"/>
        <v>0.61562021439509618</v>
      </c>
    </row>
    <row r="72" spans="1:3" x14ac:dyDescent="0.55000000000000004">
      <c r="A72" s="1">
        <v>43497</v>
      </c>
      <c r="B72">
        <v>328.37</v>
      </c>
      <c r="C72">
        <f t="shared" si="1"/>
        <v>0.61588429954650969</v>
      </c>
    </row>
    <row r="73" spans="1:3" x14ac:dyDescent="0.55000000000000004">
      <c r="A73" s="1">
        <v>43466</v>
      </c>
      <c r="B73">
        <v>328.23</v>
      </c>
      <c r="C73">
        <f t="shared" si="1"/>
        <v>0.61614861136656263</v>
      </c>
    </row>
    <row r="74" spans="1:3" x14ac:dyDescent="0.55000000000000004">
      <c r="A74" s="1">
        <v>43435</v>
      </c>
      <c r="B74">
        <v>328.08</v>
      </c>
      <c r="C74">
        <f t="shared" si="1"/>
        <v>0.61643205446682003</v>
      </c>
    </row>
    <row r="75" spans="1:3" x14ac:dyDescent="0.55000000000000004">
      <c r="A75" s="1">
        <v>43405</v>
      </c>
      <c r="B75">
        <v>327.93</v>
      </c>
      <c r="C75">
        <f t="shared" si="1"/>
        <v>0.61980301310176067</v>
      </c>
    </row>
    <row r="76" spans="1:3" x14ac:dyDescent="0.55000000000000004">
      <c r="A76" s="1">
        <v>43374</v>
      </c>
      <c r="B76">
        <v>327.75</v>
      </c>
      <c r="C76">
        <f t="shared" si="1"/>
        <v>0.62014551929512329</v>
      </c>
    </row>
    <row r="77" spans="1:3" x14ac:dyDescent="0.55000000000000004">
      <c r="A77" s="1">
        <v>43344</v>
      </c>
      <c r="B77">
        <v>327.56</v>
      </c>
      <c r="C77">
        <f t="shared" si="1"/>
        <v>0.62050746452049221</v>
      </c>
    </row>
    <row r="78" spans="1:3" x14ac:dyDescent="0.55000000000000004">
      <c r="A78" s="1">
        <v>43313</v>
      </c>
      <c r="B78">
        <v>327.36</v>
      </c>
      <c r="C78">
        <f t="shared" si="1"/>
        <v>0.62088891621074893</v>
      </c>
    </row>
    <row r="79" spans="1:3" x14ac:dyDescent="0.55000000000000004">
      <c r="A79" s="1">
        <v>43282</v>
      </c>
      <c r="B79">
        <v>327.17</v>
      </c>
      <c r="C79">
        <f t="shared" si="1"/>
        <v>0.62125172997078426</v>
      </c>
    </row>
    <row r="80" spans="1:3" x14ac:dyDescent="0.55000000000000004">
      <c r="A80" s="1">
        <v>43252</v>
      </c>
      <c r="B80">
        <v>326.98</v>
      </c>
      <c r="C80">
        <f t="shared" si="1"/>
        <v>0.62161496799606475</v>
      </c>
    </row>
    <row r="81" spans="1:3" x14ac:dyDescent="0.55000000000000004">
      <c r="A81" s="1">
        <v>43221</v>
      </c>
      <c r="B81">
        <v>326.81</v>
      </c>
      <c r="C81">
        <f t="shared" si="1"/>
        <v>0.62194033067519694</v>
      </c>
    </row>
    <row r="82" spans="1:3" x14ac:dyDescent="0.55000000000000004">
      <c r="A82" s="1">
        <v>43191</v>
      </c>
      <c r="B82">
        <v>326.64999999999998</v>
      </c>
      <c r="C82">
        <f t="shared" si="1"/>
        <v>0.61914736323311903</v>
      </c>
    </row>
    <row r="83" spans="1:3" x14ac:dyDescent="0.55000000000000004">
      <c r="A83" s="1">
        <v>43160</v>
      </c>
      <c r="B83">
        <v>326.5</v>
      </c>
      <c r="C83">
        <f t="shared" si="1"/>
        <v>0.61633281972264253</v>
      </c>
    </row>
    <row r="84" spans="1:3" x14ac:dyDescent="0.55000000000000004">
      <c r="A84" s="1">
        <v>43132</v>
      </c>
      <c r="B84">
        <v>326.36</v>
      </c>
      <c r="C84">
        <f t="shared" si="1"/>
        <v>0.61659884079416916</v>
      </c>
    </row>
    <row r="85" spans="1:3" x14ac:dyDescent="0.55000000000000004">
      <c r="A85" s="1">
        <v>43101</v>
      </c>
      <c r="B85">
        <v>326.22000000000003</v>
      </c>
      <c r="C85">
        <f t="shared" si="1"/>
        <v>0.61686509160445713</v>
      </c>
    </row>
    <row r="86" spans="1:3" x14ac:dyDescent="0.55000000000000004">
      <c r="A86" s="1">
        <v>43070</v>
      </c>
      <c r="B86">
        <v>326.07</v>
      </c>
      <c r="C86">
        <f t="shared" si="1"/>
        <v>0.62336059250114317</v>
      </c>
    </row>
    <row r="87" spans="1:3" x14ac:dyDescent="0.55000000000000004">
      <c r="A87" s="1">
        <v>43040</v>
      </c>
      <c r="B87">
        <v>325.91000000000003</v>
      </c>
      <c r="C87">
        <f t="shared" si="1"/>
        <v>0.62677534889465925</v>
      </c>
    </row>
    <row r="88" spans="1:3" x14ac:dyDescent="0.55000000000000004">
      <c r="A88" s="1">
        <v>43009</v>
      </c>
      <c r="B88">
        <v>325.73</v>
      </c>
      <c r="C88">
        <f t="shared" si="1"/>
        <v>0.6271238801359269</v>
      </c>
    </row>
    <row r="89" spans="1:3" x14ac:dyDescent="0.55000000000000004">
      <c r="A89" s="1">
        <v>42979</v>
      </c>
      <c r="B89">
        <v>325.54000000000002</v>
      </c>
      <c r="C89">
        <f t="shared" si="1"/>
        <v>0.63682453320144106</v>
      </c>
    </row>
    <row r="90" spans="1:3" x14ac:dyDescent="0.55000000000000004">
      <c r="A90" s="1">
        <v>42948</v>
      </c>
      <c r="B90">
        <v>325.33999999999997</v>
      </c>
      <c r="C90">
        <f t="shared" si="1"/>
        <v>0.63721851026974363</v>
      </c>
    </row>
    <row r="91" spans="1:3" x14ac:dyDescent="0.55000000000000004">
      <c r="A91" s="1">
        <v>42917</v>
      </c>
      <c r="B91">
        <v>325.14999999999998</v>
      </c>
      <c r="C91">
        <f t="shared" si="1"/>
        <v>0.64382332002352882</v>
      </c>
    </row>
    <row r="92" spans="1:3" x14ac:dyDescent="0.55000000000000004">
      <c r="A92" s="1">
        <v>42887</v>
      </c>
      <c r="B92">
        <v>324.95999999999998</v>
      </c>
      <c r="C92">
        <f t="shared" si="1"/>
        <v>0.65043672179891932</v>
      </c>
    </row>
    <row r="93" spans="1:3" x14ac:dyDescent="0.55000000000000004">
      <c r="A93" s="1">
        <v>42856</v>
      </c>
      <c r="B93">
        <v>324.79000000000002</v>
      </c>
      <c r="C93">
        <f t="shared" si="1"/>
        <v>0.65701800601234428</v>
      </c>
    </row>
    <row r="94" spans="1:3" x14ac:dyDescent="0.55000000000000004">
      <c r="A94" s="1">
        <v>42826</v>
      </c>
      <c r="B94">
        <v>324.64</v>
      </c>
      <c r="C94">
        <f t="shared" si="1"/>
        <v>0.66668733914230227</v>
      </c>
    </row>
    <row r="95" spans="1:3" x14ac:dyDescent="0.55000000000000004">
      <c r="A95" s="1">
        <v>42795</v>
      </c>
      <c r="B95">
        <v>324.5</v>
      </c>
      <c r="C95">
        <f t="shared" si="1"/>
        <v>0.67634648796226493</v>
      </c>
    </row>
    <row r="96" spans="1:3" x14ac:dyDescent="0.55000000000000004">
      <c r="A96" s="1">
        <v>42767</v>
      </c>
      <c r="B96">
        <v>324.36</v>
      </c>
      <c r="C96">
        <f t="shared" si="1"/>
        <v>0.68289048919791817</v>
      </c>
    </row>
    <row r="97" spans="1:3" x14ac:dyDescent="0.55000000000000004">
      <c r="A97" s="1">
        <v>42736</v>
      </c>
      <c r="B97">
        <v>324.22000000000003</v>
      </c>
      <c r="C97">
        <f t="shared" si="1"/>
        <v>0.69569538480651616</v>
      </c>
    </row>
    <row r="98" spans="1:3" x14ac:dyDescent="0.55000000000000004">
      <c r="A98" s="1">
        <v>42705</v>
      </c>
      <c r="B98">
        <v>324.05</v>
      </c>
      <c r="C98">
        <f t="shared" si="1"/>
        <v>0.68980517664607444</v>
      </c>
    </row>
    <row r="99" spans="1:3" x14ac:dyDescent="0.55000000000000004">
      <c r="A99" s="1">
        <v>42675</v>
      </c>
      <c r="B99">
        <v>323.88</v>
      </c>
      <c r="C99">
        <f t="shared" si="1"/>
        <v>0.70269261861823917</v>
      </c>
    </row>
    <row r="100" spans="1:3" x14ac:dyDescent="0.55000000000000004">
      <c r="A100" s="1">
        <v>42644</v>
      </c>
      <c r="B100">
        <v>323.7</v>
      </c>
      <c r="C100">
        <f t="shared" si="1"/>
        <v>0.70935224939330244</v>
      </c>
    </row>
    <row r="101" spans="1:3" x14ac:dyDescent="0.55000000000000004">
      <c r="A101" s="1">
        <v>42614</v>
      </c>
      <c r="B101">
        <v>323.48</v>
      </c>
      <c r="C101">
        <f t="shared" si="1"/>
        <v>0.71297362931599384</v>
      </c>
    </row>
    <row r="102" spans="1:3" x14ac:dyDescent="0.55000000000000004">
      <c r="A102" s="1">
        <v>42583</v>
      </c>
      <c r="B102">
        <v>323.27999999999997</v>
      </c>
      <c r="C102">
        <f t="shared" si="1"/>
        <v>0.71969342929243396</v>
      </c>
    </row>
    <row r="103" spans="1:3" x14ac:dyDescent="0.55000000000000004">
      <c r="A103" s="1">
        <v>42552</v>
      </c>
      <c r="B103">
        <v>323.07</v>
      </c>
      <c r="C103">
        <f t="shared" si="1"/>
        <v>0.72644509571615501</v>
      </c>
    </row>
    <row r="104" spans="1:3" x14ac:dyDescent="0.55000000000000004">
      <c r="A104" s="1">
        <v>42522</v>
      </c>
      <c r="B104">
        <v>322.86</v>
      </c>
      <c r="C104">
        <f t="shared" si="1"/>
        <v>0.72377862357271283</v>
      </c>
    </row>
    <row r="105" spans="1:3" x14ac:dyDescent="0.55000000000000004">
      <c r="A105" s="1">
        <v>42491</v>
      </c>
      <c r="B105">
        <v>322.67</v>
      </c>
      <c r="C105">
        <f t="shared" si="1"/>
        <v>0.72420789761198368</v>
      </c>
    </row>
    <row r="106" spans="1:3" x14ac:dyDescent="0.55000000000000004">
      <c r="A106" s="1">
        <v>42461</v>
      </c>
      <c r="B106">
        <v>322.49</v>
      </c>
      <c r="C106">
        <f t="shared" si="1"/>
        <v>0.72461504825560574</v>
      </c>
    </row>
    <row r="107" spans="1:3" x14ac:dyDescent="0.55000000000000004">
      <c r="A107" s="1">
        <v>42430</v>
      </c>
      <c r="B107">
        <v>322.32</v>
      </c>
      <c r="C107">
        <f t="shared" si="1"/>
        <v>0.7281477546173365</v>
      </c>
    </row>
    <row r="108" spans="1:3" x14ac:dyDescent="0.55000000000000004">
      <c r="A108" s="1">
        <v>42401</v>
      </c>
      <c r="B108">
        <v>322.16000000000003</v>
      </c>
      <c r="C108">
        <f t="shared" si="1"/>
        <v>0.72851202201169585</v>
      </c>
    </row>
    <row r="109" spans="1:3" x14ac:dyDescent="0.55000000000000004">
      <c r="A109" s="1">
        <v>42370</v>
      </c>
      <c r="B109">
        <v>321.98</v>
      </c>
      <c r="C109">
        <f t="shared" si="1"/>
        <v>0.71631893396728596</v>
      </c>
    </row>
    <row r="110" spans="1:3" x14ac:dyDescent="0.55000000000000004">
      <c r="A110" s="1">
        <v>42339</v>
      </c>
      <c r="B110">
        <v>321.83</v>
      </c>
      <c r="C110">
        <f t="shared" si="1"/>
        <v>0.72611185878375117</v>
      </c>
    </row>
    <row r="111" spans="1:3" x14ac:dyDescent="0.55000000000000004">
      <c r="A111" s="1">
        <v>42309</v>
      </c>
      <c r="B111">
        <v>321.62</v>
      </c>
      <c r="C111">
        <f t="shared" si="1"/>
        <v>0.72343490651718412</v>
      </c>
    </row>
    <row r="112" spans="1:3" x14ac:dyDescent="0.55000000000000004">
      <c r="A112" s="1">
        <v>42278</v>
      </c>
      <c r="B112">
        <v>321.42</v>
      </c>
      <c r="C112">
        <f t="shared" si="1"/>
        <v>0.72704481353806916</v>
      </c>
    </row>
    <row r="113" spans="1:3" x14ac:dyDescent="0.55000000000000004">
      <c r="A113" s="1">
        <v>42248</v>
      </c>
      <c r="B113">
        <v>321.19</v>
      </c>
      <c r="C113">
        <f t="shared" si="1"/>
        <v>0.73072821928117371</v>
      </c>
    </row>
    <row r="114" spans="1:3" x14ac:dyDescent="0.55000000000000004">
      <c r="A114" s="1">
        <v>42217</v>
      </c>
      <c r="B114">
        <v>320.97000000000003</v>
      </c>
      <c r="C114">
        <f t="shared" si="1"/>
        <v>0.73439412484701538</v>
      </c>
    </row>
    <row r="115" spans="1:3" x14ac:dyDescent="0.55000000000000004">
      <c r="A115" s="1">
        <v>42186</v>
      </c>
      <c r="B115">
        <v>320.74</v>
      </c>
      <c r="C115">
        <f t="shared" si="1"/>
        <v>0.73808850780490154</v>
      </c>
    </row>
    <row r="116" spans="1:3" x14ac:dyDescent="0.55000000000000004">
      <c r="A116" s="1">
        <v>42156</v>
      </c>
      <c r="B116">
        <v>320.54000000000002</v>
      </c>
      <c r="C116">
        <f t="shared" si="1"/>
        <v>0.73855243722305008</v>
      </c>
    </row>
    <row r="117" spans="1:3" x14ac:dyDescent="0.55000000000000004">
      <c r="A117" s="1">
        <v>42125</v>
      </c>
      <c r="B117">
        <v>320.35000000000002</v>
      </c>
      <c r="C117">
        <f t="shared" si="1"/>
        <v>0.73899371069183761</v>
      </c>
    </row>
    <row r="118" spans="1:3" x14ac:dyDescent="0.55000000000000004">
      <c r="A118" s="1">
        <v>42095</v>
      </c>
      <c r="B118">
        <v>320.17</v>
      </c>
      <c r="C118">
        <f t="shared" si="1"/>
        <v>0.74258204587647203</v>
      </c>
    </row>
    <row r="119" spans="1:3" x14ac:dyDescent="0.55000000000000004">
      <c r="A119" s="1">
        <v>42064</v>
      </c>
      <c r="B119">
        <v>319.99</v>
      </c>
      <c r="C119">
        <f t="shared" si="1"/>
        <v>0.73983125550938222</v>
      </c>
    </row>
    <row r="120" spans="1:3" x14ac:dyDescent="0.55000000000000004">
      <c r="A120" s="1">
        <v>42036</v>
      </c>
      <c r="B120">
        <v>319.83</v>
      </c>
      <c r="C120">
        <f t="shared" si="1"/>
        <v>0.73703108759330949</v>
      </c>
    </row>
    <row r="121" spans="1:3" x14ac:dyDescent="0.55000000000000004">
      <c r="A121" s="1">
        <v>42005</v>
      </c>
      <c r="B121">
        <v>319.69</v>
      </c>
      <c r="C121">
        <f t="shared" si="1"/>
        <v>0.74688012101349344</v>
      </c>
    </row>
    <row r="122" spans="1:3" x14ac:dyDescent="0.55000000000000004">
      <c r="A122" s="1">
        <v>41974</v>
      </c>
      <c r="B122">
        <v>319.51</v>
      </c>
      <c r="C122">
        <f t="shared" si="1"/>
        <v>0.75048087535081187</v>
      </c>
    </row>
    <row r="123" spans="1:3" x14ac:dyDescent="0.55000000000000004">
      <c r="A123" s="1">
        <v>41944</v>
      </c>
      <c r="B123">
        <v>319.31</v>
      </c>
      <c r="C123">
        <f t="shared" si="1"/>
        <v>0.74459693958037754</v>
      </c>
    </row>
    <row r="124" spans="1:3" x14ac:dyDescent="0.55000000000000004">
      <c r="A124" s="1">
        <v>41913</v>
      </c>
      <c r="B124">
        <v>319.10000000000002</v>
      </c>
      <c r="C124">
        <f t="shared" si="1"/>
        <v>0.74827139835191847</v>
      </c>
    </row>
    <row r="125" spans="1:3" x14ac:dyDescent="0.55000000000000004">
      <c r="A125" s="1">
        <v>41883</v>
      </c>
      <c r="B125">
        <v>318.86</v>
      </c>
      <c r="C125">
        <f t="shared" si="1"/>
        <v>0.74565560821484578</v>
      </c>
    </row>
    <row r="126" spans="1:3" x14ac:dyDescent="0.55000000000000004">
      <c r="A126" s="1">
        <v>41852</v>
      </c>
      <c r="B126">
        <v>318.63</v>
      </c>
      <c r="C126">
        <f t="shared" si="1"/>
        <v>0.7461978689094817</v>
      </c>
    </row>
    <row r="127" spans="1:3" x14ac:dyDescent="0.55000000000000004">
      <c r="A127" s="1">
        <v>41821</v>
      </c>
      <c r="B127">
        <v>318.39</v>
      </c>
      <c r="C127">
        <f t="shared" si="1"/>
        <v>0.73720179712712941</v>
      </c>
    </row>
    <row r="128" spans="1:3" x14ac:dyDescent="0.55000000000000004">
      <c r="A128" s="1">
        <v>41791</v>
      </c>
      <c r="B128">
        <v>318.19</v>
      </c>
      <c r="C128">
        <f t="shared" si="1"/>
        <v>0.73447937442618905</v>
      </c>
    </row>
    <row r="129" spans="1:3" x14ac:dyDescent="0.55000000000000004">
      <c r="A129" s="1">
        <v>41760</v>
      </c>
      <c r="B129">
        <v>318</v>
      </c>
      <c r="C129">
        <f t="shared" si="1"/>
        <v>0.73811258592832996</v>
      </c>
    </row>
    <row r="130" spans="1:3" x14ac:dyDescent="0.55000000000000004">
      <c r="A130" s="1">
        <v>41730</v>
      </c>
      <c r="B130">
        <v>317.81</v>
      </c>
      <c r="C130">
        <f t="shared" si="1"/>
        <v>0.72578600405679428</v>
      </c>
    </row>
    <row r="131" spans="1:3" x14ac:dyDescent="0.55000000000000004">
      <c r="A131" s="1">
        <v>41699</v>
      </c>
      <c r="B131">
        <v>317.64</v>
      </c>
      <c r="C131">
        <f t="shared" ref="C131:C194" si="2">(B131/B143-1)*100</f>
        <v>0.72298325722981449</v>
      </c>
    </row>
    <row r="132" spans="1:3" x14ac:dyDescent="0.55000000000000004">
      <c r="A132" s="1">
        <v>41671</v>
      </c>
      <c r="B132">
        <v>317.49</v>
      </c>
      <c r="C132">
        <f t="shared" si="2"/>
        <v>0.72013197132161366</v>
      </c>
    </row>
    <row r="133" spans="1:3" x14ac:dyDescent="0.55000000000000004">
      <c r="A133" s="1">
        <v>41640</v>
      </c>
      <c r="B133">
        <v>317.32</v>
      </c>
      <c r="C133">
        <f t="shared" si="2"/>
        <v>0.70773429813704158</v>
      </c>
    </row>
    <row r="134" spans="1:3" x14ac:dyDescent="0.55000000000000004">
      <c r="A134" s="1">
        <v>41609</v>
      </c>
      <c r="B134">
        <v>317.13</v>
      </c>
      <c r="C134">
        <f t="shared" si="2"/>
        <v>0.70176552775307321</v>
      </c>
    </row>
    <row r="135" spans="1:3" x14ac:dyDescent="0.55000000000000004">
      <c r="A135" s="1">
        <v>41579</v>
      </c>
      <c r="B135">
        <v>316.95</v>
      </c>
      <c r="C135">
        <f t="shared" si="2"/>
        <v>0.69896743447179777</v>
      </c>
    </row>
    <row r="136" spans="1:3" x14ac:dyDescent="0.55000000000000004">
      <c r="A136" s="1">
        <v>41548</v>
      </c>
      <c r="B136">
        <v>316.73</v>
      </c>
      <c r="C136">
        <f t="shared" si="2"/>
        <v>0.69305356859004075</v>
      </c>
    </row>
    <row r="137" spans="1:3" x14ac:dyDescent="0.55000000000000004">
      <c r="A137" s="1">
        <v>41518</v>
      </c>
      <c r="B137">
        <v>316.5</v>
      </c>
      <c r="C137">
        <f t="shared" si="2"/>
        <v>0.69035726783954754</v>
      </c>
    </row>
    <row r="138" spans="1:3" x14ac:dyDescent="0.55000000000000004">
      <c r="A138" s="1">
        <v>41487</v>
      </c>
      <c r="B138">
        <v>316.27</v>
      </c>
      <c r="C138">
        <f t="shared" si="2"/>
        <v>0.69406857906970654</v>
      </c>
    </row>
    <row r="139" spans="1:3" x14ac:dyDescent="0.55000000000000004">
      <c r="A139" s="1">
        <v>41456</v>
      </c>
      <c r="B139">
        <v>316.06</v>
      </c>
      <c r="C139">
        <f t="shared" si="2"/>
        <v>0.69774110300442338</v>
      </c>
    </row>
    <row r="140" spans="1:3" x14ac:dyDescent="0.55000000000000004">
      <c r="A140" s="1">
        <v>41426</v>
      </c>
      <c r="B140">
        <v>315.87</v>
      </c>
      <c r="C140">
        <f t="shared" si="2"/>
        <v>0.69816373374138596</v>
      </c>
    </row>
    <row r="141" spans="1:3" x14ac:dyDescent="0.55000000000000004">
      <c r="A141" s="1">
        <v>41395</v>
      </c>
      <c r="B141">
        <v>315.67</v>
      </c>
      <c r="C141">
        <f t="shared" si="2"/>
        <v>0.69539698235989711</v>
      </c>
    </row>
    <row r="142" spans="1:3" x14ac:dyDescent="0.55000000000000004">
      <c r="A142" s="1">
        <v>41365</v>
      </c>
      <c r="B142">
        <v>315.52</v>
      </c>
      <c r="C142">
        <f t="shared" si="2"/>
        <v>0.70215753861866403</v>
      </c>
    </row>
    <row r="143" spans="1:3" x14ac:dyDescent="0.55000000000000004">
      <c r="A143" s="1">
        <v>41334</v>
      </c>
      <c r="B143">
        <v>315.36</v>
      </c>
      <c r="C143">
        <f t="shared" si="2"/>
        <v>0.70573207727926413</v>
      </c>
    </row>
    <row r="144" spans="1:3" x14ac:dyDescent="0.55000000000000004">
      <c r="A144" s="1">
        <v>41306</v>
      </c>
      <c r="B144">
        <v>315.22000000000003</v>
      </c>
      <c r="C144">
        <f t="shared" si="2"/>
        <v>0.71891874620571006</v>
      </c>
    </row>
    <row r="145" spans="1:3" x14ac:dyDescent="0.55000000000000004">
      <c r="A145" s="1">
        <v>41275</v>
      </c>
      <c r="B145">
        <v>315.08999999999997</v>
      </c>
      <c r="C145">
        <f t="shared" si="2"/>
        <v>0.72565692730643949</v>
      </c>
    </row>
    <row r="146" spans="1:3" x14ac:dyDescent="0.55000000000000004">
      <c r="A146" s="1">
        <v>41244</v>
      </c>
      <c r="B146">
        <v>314.92</v>
      </c>
      <c r="C146">
        <f t="shared" si="2"/>
        <v>0.73571748448595375</v>
      </c>
    </row>
    <row r="147" spans="1:3" x14ac:dyDescent="0.55000000000000004">
      <c r="A147" s="1">
        <v>41214</v>
      </c>
      <c r="B147">
        <v>314.75</v>
      </c>
      <c r="C147">
        <f t="shared" si="2"/>
        <v>0.74256633485900725</v>
      </c>
    </row>
    <row r="148" spans="1:3" x14ac:dyDescent="0.55000000000000004">
      <c r="A148" s="1">
        <v>41183</v>
      </c>
      <c r="B148">
        <v>314.55</v>
      </c>
      <c r="C148">
        <f t="shared" si="2"/>
        <v>0.73981552651807281</v>
      </c>
    </row>
    <row r="149" spans="1:3" x14ac:dyDescent="0.55000000000000004">
      <c r="A149" s="1">
        <v>41153</v>
      </c>
      <c r="B149">
        <v>314.33</v>
      </c>
      <c r="C149">
        <f t="shared" si="2"/>
        <v>0.74033715787449328</v>
      </c>
    </row>
    <row r="150" spans="1:3" x14ac:dyDescent="0.55000000000000004">
      <c r="A150" s="1">
        <v>41122</v>
      </c>
      <c r="B150">
        <v>314.08999999999997</v>
      </c>
      <c r="C150">
        <f t="shared" si="2"/>
        <v>0.73767599987168975</v>
      </c>
    </row>
    <row r="151" spans="1:3" x14ac:dyDescent="0.55000000000000004">
      <c r="A151" s="1">
        <v>41091</v>
      </c>
      <c r="B151">
        <v>313.87</v>
      </c>
      <c r="C151">
        <f t="shared" si="2"/>
        <v>0.73496373323063136</v>
      </c>
    </row>
    <row r="152" spans="1:3" x14ac:dyDescent="0.55000000000000004">
      <c r="A152" s="1">
        <v>41061</v>
      </c>
      <c r="B152">
        <v>313.68</v>
      </c>
      <c r="C152">
        <f t="shared" si="2"/>
        <v>0.7418826476539131</v>
      </c>
    </row>
    <row r="153" spans="1:3" x14ac:dyDescent="0.55000000000000004">
      <c r="A153" s="1">
        <v>41030</v>
      </c>
      <c r="B153">
        <v>313.49</v>
      </c>
      <c r="C153">
        <f t="shared" si="2"/>
        <v>0.73586118251929289</v>
      </c>
    </row>
    <row r="154" spans="1:3" x14ac:dyDescent="0.55000000000000004">
      <c r="A154" s="1">
        <v>41000</v>
      </c>
      <c r="B154">
        <v>313.32</v>
      </c>
      <c r="C154">
        <f t="shared" si="2"/>
        <v>0.73626338295342819</v>
      </c>
    </row>
    <row r="155" spans="1:3" x14ac:dyDescent="0.55000000000000004">
      <c r="A155" s="1">
        <v>40969</v>
      </c>
      <c r="B155">
        <v>313.14999999999998</v>
      </c>
      <c r="C155">
        <f t="shared" si="2"/>
        <v>0.73990670741512776</v>
      </c>
    </row>
    <row r="156" spans="1:3" x14ac:dyDescent="0.55000000000000004">
      <c r="A156" s="1">
        <v>40940</v>
      </c>
      <c r="B156">
        <v>312.97000000000003</v>
      </c>
      <c r="C156">
        <f t="shared" si="2"/>
        <v>0.72736635447847586</v>
      </c>
    </row>
    <row r="157" spans="1:3" x14ac:dyDescent="0.55000000000000004">
      <c r="A157" s="1">
        <v>40909</v>
      </c>
      <c r="B157">
        <v>312.82</v>
      </c>
      <c r="C157">
        <f t="shared" si="2"/>
        <v>0.73096119787472436</v>
      </c>
    </row>
    <row r="158" spans="1:3" x14ac:dyDescent="0.55000000000000004">
      <c r="A158" s="1">
        <v>40878</v>
      </c>
      <c r="B158">
        <v>312.62</v>
      </c>
      <c r="C158">
        <f t="shared" si="2"/>
        <v>0.72818662198737005</v>
      </c>
    </row>
    <row r="159" spans="1:3" x14ac:dyDescent="0.55000000000000004">
      <c r="A159" s="1">
        <v>40848</v>
      </c>
      <c r="B159">
        <v>312.43</v>
      </c>
      <c r="C159">
        <f t="shared" si="2"/>
        <v>0.72213804442438079</v>
      </c>
    </row>
    <row r="160" spans="1:3" x14ac:dyDescent="0.55000000000000004">
      <c r="A160" s="1">
        <v>40817</v>
      </c>
      <c r="B160">
        <v>312.24</v>
      </c>
      <c r="C160">
        <f t="shared" si="2"/>
        <v>0.72258064516128595</v>
      </c>
    </row>
    <row r="161" spans="1:3" x14ac:dyDescent="0.55000000000000004">
      <c r="A161" s="1">
        <v>40787</v>
      </c>
      <c r="B161">
        <v>312.02</v>
      </c>
      <c r="C161">
        <f t="shared" si="2"/>
        <v>0.72634535300384329</v>
      </c>
    </row>
    <row r="162" spans="1:3" x14ac:dyDescent="0.55000000000000004">
      <c r="A162" s="1">
        <v>40756</v>
      </c>
      <c r="B162">
        <v>311.79000000000002</v>
      </c>
      <c r="C162">
        <f t="shared" si="2"/>
        <v>0.72688505524325375</v>
      </c>
    </row>
    <row r="163" spans="1:3" x14ac:dyDescent="0.55000000000000004">
      <c r="A163" s="1">
        <v>40725</v>
      </c>
      <c r="B163">
        <v>311.58</v>
      </c>
      <c r="C163">
        <f t="shared" si="2"/>
        <v>0.72737852778586021</v>
      </c>
    </row>
    <row r="164" spans="1:3" x14ac:dyDescent="0.55000000000000004">
      <c r="A164" s="1">
        <v>40695</v>
      </c>
      <c r="B164">
        <v>311.37</v>
      </c>
      <c r="C164">
        <f t="shared" si="2"/>
        <v>0.72461423996377228</v>
      </c>
    </row>
    <row r="165" spans="1:3" x14ac:dyDescent="0.55000000000000004">
      <c r="A165" s="1">
        <v>40664</v>
      </c>
      <c r="B165">
        <v>311.2</v>
      </c>
      <c r="C165">
        <f t="shared" si="2"/>
        <v>0.73153363112579139</v>
      </c>
    </row>
    <row r="166" spans="1:3" x14ac:dyDescent="0.55000000000000004">
      <c r="A166" s="1">
        <v>40634</v>
      </c>
      <c r="B166">
        <v>311.02999999999997</v>
      </c>
      <c r="C166">
        <f t="shared" si="2"/>
        <v>0.73519885995594336</v>
      </c>
    </row>
    <row r="167" spans="1:3" x14ac:dyDescent="0.55000000000000004">
      <c r="A167" s="1">
        <v>40603</v>
      </c>
      <c r="B167">
        <v>310.85000000000002</v>
      </c>
      <c r="C167">
        <f t="shared" si="2"/>
        <v>0.73889230968662289</v>
      </c>
    </row>
    <row r="168" spans="1:3" x14ac:dyDescent="0.55000000000000004">
      <c r="A168" s="1">
        <v>40575</v>
      </c>
      <c r="B168">
        <v>310.70999999999998</v>
      </c>
      <c r="C168">
        <f t="shared" si="2"/>
        <v>0.75556132044878321</v>
      </c>
    </row>
    <row r="169" spans="1:3" x14ac:dyDescent="0.55000000000000004">
      <c r="A169" s="1">
        <v>40544</v>
      </c>
      <c r="B169">
        <v>310.55</v>
      </c>
      <c r="C169">
        <f t="shared" si="2"/>
        <v>0.7723010026933208</v>
      </c>
    </row>
    <row r="170" spans="1:3" x14ac:dyDescent="0.55000000000000004">
      <c r="A170" s="1">
        <v>40513</v>
      </c>
      <c r="B170">
        <v>310.36</v>
      </c>
      <c r="C170">
        <f t="shared" si="2"/>
        <v>0.78259457704172863</v>
      </c>
    </row>
    <row r="171" spans="1:3" x14ac:dyDescent="0.55000000000000004">
      <c r="A171" s="1">
        <v>40483</v>
      </c>
      <c r="B171">
        <v>310.19</v>
      </c>
      <c r="C171">
        <f t="shared" si="2"/>
        <v>0.78957629321549927</v>
      </c>
    </row>
    <row r="172" spans="1:3" x14ac:dyDescent="0.55000000000000004">
      <c r="A172" s="1">
        <v>40452</v>
      </c>
      <c r="B172">
        <v>310</v>
      </c>
      <c r="C172">
        <f t="shared" si="2"/>
        <v>0.80645161290322509</v>
      </c>
    </row>
    <row r="173" spans="1:3" x14ac:dyDescent="0.55000000000000004">
      <c r="A173" s="1">
        <v>40422</v>
      </c>
      <c r="B173">
        <v>309.77</v>
      </c>
      <c r="C173">
        <f t="shared" si="2"/>
        <v>0.81361668890551631</v>
      </c>
    </row>
    <row r="174" spans="1:3" x14ac:dyDescent="0.55000000000000004">
      <c r="A174" s="1">
        <v>40391</v>
      </c>
      <c r="B174">
        <v>309.54000000000002</v>
      </c>
      <c r="C174">
        <f t="shared" si="2"/>
        <v>0.82407739161591831</v>
      </c>
    </row>
    <row r="175" spans="1:3" x14ac:dyDescent="0.55000000000000004">
      <c r="A175" s="1">
        <v>40360</v>
      </c>
      <c r="B175">
        <v>309.33</v>
      </c>
      <c r="C175">
        <f t="shared" si="2"/>
        <v>0.83450141800045508</v>
      </c>
    </row>
    <row r="176" spans="1:3" x14ac:dyDescent="0.55000000000000004">
      <c r="A176" s="1">
        <v>40330</v>
      </c>
      <c r="B176">
        <v>309.13</v>
      </c>
      <c r="C176">
        <f t="shared" si="2"/>
        <v>0.84491420369281478</v>
      </c>
    </row>
    <row r="177" spans="1:3" x14ac:dyDescent="0.55000000000000004">
      <c r="A177" s="1">
        <v>40299</v>
      </c>
      <c r="B177">
        <v>308.94</v>
      </c>
      <c r="C177">
        <f t="shared" si="2"/>
        <v>0.85531470357795847</v>
      </c>
    </row>
    <row r="178" spans="1:3" x14ac:dyDescent="0.55000000000000004">
      <c r="A178" s="1">
        <v>40269</v>
      </c>
      <c r="B178">
        <v>308.76</v>
      </c>
      <c r="C178">
        <f t="shared" si="2"/>
        <v>0.86570187187611225</v>
      </c>
    </row>
    <row r="179" spans="1:3" x14ac:dyDescent="0.55000000000000004">
      <c r="A179" s="1">
        <v>40238</v>
      </c>
      <c r="B179">
        <v>308.57</v>
      </c>
      <c r="C179">
        <f t="shared" si="2"/>
        <v>0.86623953974893642</v>
      </c>
    </row>
    <row r="180" spans="1:3" x14ac:dyDescent="0.55000000000000004">
      <c r="A180" s="1">
        <v>40210</v>
      </c>
      <c r="B180">
        <v>308.38</v>
      </c>
      <c r="C180">
        <f t="shared" si="2"/>
        <v>0.87337672958032186</v>
      </c>
    </row>
    <row r="181" spans="1:3" x14ac:dyDescent="0.55000000000000004">
      <c r="A181" s="1">
        <v>40179</v>
      </c>
      <c r="B181">
        <v>308.17</v>
      </c>
      <c r="C181">
        <f t="shared" si="2"/>
        <v>0.8673736580256719</v>
      </c>
    </row>
    <row r="182" spans="1:3" x14ac:dyDescent="0.55000000000000004">
      <c r="A182" s="1">
        <v>40148</v>
      </c>
      <c r="B182">
        <v>307.95</v>
      </c>
      <c r="C182">
        <f t="shared" si="2"/>
        <v>0.86799868981328743</v>
      </c>
    </row>
    <row r="183" spans="1:3" x14ac:dyDescent="0.55000000000000004">
      <c r="A183" s="1">
        <v>40118</v>
      </c>
      <c r="B183">
        <v>307.76</v>
      </c>
      <c r="C183">
        <f t="shared" si="2"/>
        <v>0.875151594611423</v>
      </c>
    </row>
    <row r="184" spans="1:3" x14ac:dyDescent="0.55000000000000004">
      <c r="A184" s="1">
        <v>40087</v>
      </c>
      <c r="B184">
        <v>307.52</v>
      </c>
      <c r="C184">
        <f t="shared" si="2"/>
        <v>0.87253165387390919</v>
      </c>
    </row>
    <row r="185" spans="1:3" x14ac:dyDescent="0.55000000000000004">
      <c r="A185" s="1">
        <v>40057</v>
      </c>
      <c r="B185">
        <v>307.27</v>
      </c>
      <c r="C185">
        <f t="shared" si="2"/>
        <v>0.8732477594300736</v>
      </c>
    </row>
    <row r="186" spans="1:3" x14ac:dyDescent="0.55000000000000004">
      <c r="A186" s="1">
        <v>40026</v>
      </c>
      <c r="B186">
        <v>307.01</v>
      </c>
      <c r="C186">
        <f t="shared" si="2"/>
        <v>0.87067945853593898</v>
      </c>
    </row>
    <row r="187" spans="1:3" x14ac:dyDescent="0.55000000000000004">
      <c r="A187" s="1">
        <v>39995</v>
      </c>
      <c r="B187">
        <v>306.77</v>
      </c>
      <c r="C187">
        <f t="shared" si="2"/>
        <v>0.88131803084612326</v>
      </c>
    </row>
    <row r="188" spans="1:3" x14ac:dyDescent="0.55000000000000004">
      <c r="A188" s="1">
        <v>39965</v>
      </c>
      <c r="B188">
        <v>306.54000000000002</v>
      </c>
      <c r="C188">
        <f t="shared" si="2"/>
        <v>0.88530524930063859</v>
      </c>
    </row>
    <row r="189" spans="1:3" x14ac:dyDescent="0.55000000000000004">
      <c r="A189" s="1">
        <v>39934</v>
      </c>
      <c r="B189">
        <v>306.32</v>
      </c>
      <c r="C189">
        <f t="shared" si="2"/>
        <v>0.88926948158882801</v>
      </c>
    </row>
    <row r="190" spans="1:3" x14ac:dyDescent="0.55000000000000004">
      <c r="A190" s="1">
        <v>39904</v>
      </c>
      <c r="B190">
        <v>306.11</v>
      </c>
      <c r="C190">
        <f t="shared" si="2"/>
        <v>0.89986155976005122</v>
      </c>
    </row>
    <row r="191" spans="1:3" x14ac:dyDescent="0.55000000000000004">
      <c r="A191" s="1">
        <v>39873</v>
      </c>
      <c r="B191">
        <v>305.92</v>
      </c>
      <c r="C191">
        <f t="shared" si="2"/>
        <v>0.90042547577426912</v>
      </c>
    </row>
    <row r="192" spans="1:3" x14ac:dyDescent="0.55000000000000004">
      <c r="A192" s="1">
        <v>39845</v>
      </c>
      <c r="B192">
        <v>305.70999999999998</v>
      </c>
      <c r="C192">
        <f t="shared" si="2"/>
        <v>0.90437997161434414</v>
      </c>
    </row>
    <row r="193" spans="1:3" x14ac:dyDescent="0.55000000000000004">
      <c r="A193" s="1">
        <v>39814</v>
      </c>
      <c r="B193">
        <v>305.52</v>
      </c>
      <c r="C193">
        <f t="shared" si="2"/>
        <v>0.91494632535094045</v>
      </c>
    </row>
    <row r="194" spans="1:3" x14ac:dyDescent="0.55000000000000004">
      <c r="A194" s="1">
        <v>39783</v>
      </c>
      <c r="B194">
        <v>305.3</v>
      </c>
      <c r="C194">
        <f t="shared" si="2"/>
        <v>0.91561167487523853</v>
      </c>
    </row>
    <row r="195" spans="1:3" x14ac:dyDescent="0.55000000000000004">
      <c r="A195" s="1">
        <v>39753</v>
      </c>
      <c r="B195">
        <v>305.08999999999997</v>
      </c>
      <c r="C195">
        <f t="shared" ref="C195:C258" si="3">(B195/B207-1)*100</f>
        <v>0.92626286016737058</v>
      </c>
    </row>
    <row r="196" spans="1:3" x14ac:dyDescent="0.55000000000000004">
      <c r="A196" s="1">
        <v>39722</v>
      </c>
      <c r="B196">
        <v>304.86</v>
      </c>
      <c r="C196">
        <f t="shared" si="3"/>
        <v>0.93699301393903589</v>
      </c>
    </row>
    <row r="197" spans="1:3" x14ac:dyDescent="0.55000000000000004">
      <c r="A197" s="1">
        <v>39692</v>
      </c>
      <c r="B197">
        <v>304.61</v>
      </c>
      <c r="C197">
        <f t="shared" si="3"/>
        <v>0.94111409351493869</v>
      </c>
    </row>
    <row r="198" spans="1:3" x14ac:dyDescent="0.55000000000000004">
      <c r="A198" s="1">
        <v>39661</v>
      </c>
      <c r="B198">
        <v>304.36</v>
      </c>
      <c r="C198">
        <f t="shared" si="3"/>
        <v>0.94859038142620644</v>
      </c>
    </row>
    <row r="199" spans="1:3" x14ac:dyDescent="0.55000000000000004">
      <c r="A199" s="1">
        <v>39630</v>
      </c>
      <c r="B199">
        <v>304.08999999999997</v>
      </c>
      <c r="C199">
        <f t="shared" si="3"/>
        <v>0.94944062676358687</v>
      </c>
    </row>
    <row r="200" spans="1:3" x14ac:dyDescent="0.55000000000000004">
      <c r="A200" s="1">
        <v>39600</v>
      </c>
      <c r="B200">
        <v>303.85000000000002</v>
      </c>
      <c r="C200">
        <f t="shared" si="3"/>
        <v>0.9569060039206656</v>
      </c>
    </row>
    <row r="201" spans="1:3" x14ac:dyDescent="0.55000000000000004">
      <c r="A201" s="1">
        <v>39569</v>
      </c>
      <c r="B201">
        <v>303.62</v>
      </c>
      <c r="C201">
        <f t="shared" si="3"/>
        <v>0.96099491237986445</v>
      </c>
    </row>
    <row r="202" spans="1:3" x14ac:dyDescent="0.55000000000000004">
      <c r="A202" s="1">
        <v>39539</v>
      </c>
      <c r="B202">
        <v>303.38</v>
      </c>
      <c r="C202">
        <f t="shared" si="3"/>
        <v>0.95504309340788129</v>
      </c>
    </row>
    <row r="203" spans="1:3" x14ac:dyDescent="0.55000000000000004">
      <c r="A203" s="1">
        <v>39508</v>
      </c>
      <c r="B203">
        <v>303.19</v>
      </c>
      <c r="C203">
        <f t="shared" si="3"/>
        <v>0.96573312464616201</v>
      </c>
    </row>
    <row r="204" spans="1:3" x14ac:dyDescent="0.55000000000000004">
      <c r="A204" s="1">
        <v>39479</v>
      </c>
      <c r="B204">
        <v>302.97000000000003</v>
      </c>
      <c r="C204">
        <f t="shared" si="3"/>
        <v>0.95634788403864412</v>
      </c>
    </row>
    <row r="205" spans="1:3" x14ac:dyDescent="0.55000000000000004">
      <c r="A205" s="1">
        <v>39448</v>
      </c>
      <c r="B205">
        <v>302.75</v>
      </c>
      <c r="C205">
        <f t="shared" si="3"/>
        <v>0.95368301710627712</v>
      </c>
    </row>
    <row r="206" spans="1:3" x14ac:dyDescent="0.55000000000000004">
      <c r="A206" s="1">
        <v>39417</v>
      </c>
      <c r="B206">
        <v>302.52999999999997</v>
      </c>
      <c r="C206">
        <f t="shared" si="3"/>
        <v>0.95775211906825586</v>
      </c>
    </row>
    <row r="207" spans="1:3" x14ac:dyDescent="0.55000000000000004">
      <c r="A207" s="1">
        <v>39387</v>
      </c>
      <c r="B207">
        <v>302.29000000000002</v>
      </c>
      <c r="C207">
        <f t="shared" si="3"/>
        <v>0.96526386105546536</v>
      </c>
    </row>
    <row r="208" spans="1:3" x14ac:dyDescent="0.55000000000000004">
      <c r="A208" s="1">
        <v>39356</v>
      </c>
      <c r="B208">
        <v>302.02999999999997</v>
      </c>
      <c r="C208">
        <f t="shared" si="3"/>
        <v>0.95935285465968967</v>
      </c>
    </row>
    <row r="209" spans="1:3" x14ac:dyDescent="0.55000000000000004">
      <c r="A209" s="1">
        <v>39326</v>
      </c>
      <c r="B209">
        <v>301.77</v>
      </c>
      <c r="C209">
        <f t="shared" si="3"/>
        <v>0.956809742062803</v>
      </c>
    </row>
    <row r="210" spans="1:3" x14ac:dyDescent="0.55000000000000004">
      <c r="A210" s="1">
        <v>39295</v>
      </c>
      <c r="B210">
        <v>301.5</v>
      </c>
      <c r="C210">
        <f t="shared" si="3"/>
        <v>0.96105548672269503</v>
      </c>
    </row>
    <row r="211" spans="1:3" x14ac:dyDescent="0.55000000000000004">
      <c r="A211" s="1">
        <v>39264</v>
      </c>
      <c r="B211">
        <v>301.23</v>
      </c>
      <c r="C211">
        <f t="shared" si="3"/>
        <v>0.95515785240298801</v>
      </c>
    </row>
    <row r="212" spans="1:3" x14ac:dyDescent="0.55000000000000004">
      <c r="A212" s="1">
        <v>39234</v>
      </c>
      <c r="B212">
        <v>300.97000000000003</v>
      </c>
      <c r="C212">
        <f t="shared" si="3"/>
        <v>0.95599087615725331</v>
      </c>
    </row>
    <row r="213" spans="1:3" x14ac:dyDescent="0.55000000000000004">
      <c r="A213" s="1">
        <v>39203</v>
      </c>
      <c r="B213">
        <v>300.73</v>
      </c>
      <c r="C213">
        <f t="shared" si="3"/>
        <v>0.96015040118173633</v>
      </c>
    </row>
    <row r="214" spans="1:3" x14ac:dyDescent="0.55000000000000004">
      <c r="A214" s="1">
        <v>39173</v>
      </c>
      <c r="B214">
        <v>300.51</v>
      </c>
      <c r="C214">
        <f t="shared" si="3"/>
        <v>0.96086007055267153</v>
      </c>
    </row>
    <row r="215" spans="1:3" x14ac:dyDescent="0.55000000000000004">
      <c r="A215" s="1">
        <v>39142</v>
      </c>
      <c r="B215">
        <v>300.29000000000002</v>
      </c>
      <c r="C215">
        <f t="shared" si="3"/>
        <v>0.96496536883867723</v>
      </c>
    </row>
    <row r="216" spans="1:3" x14ac:dyDescent="0.55000000000000004">
      <c r="A216" s="1">
        <v>39114</v>
      </c>
      <c r="B216">
        <v>300.10000000000002</v>
      </c>
      <c r="C216">
        <f t="shared" si="3"/>
        <v>0.96897920732117448</v>
      </c>
    </row>
    <row r="217" spans="1:3" x14ac:dyDescent="0.55000000000000004">
      <c r="A217" s="1">
        <v>39083</v>
      </c>
      <c r="B217">
        <v>299.89</v>
      </c>
      <c r="C217">
        <f t="shared" si="3"/>
        <v>0.9764638540018078</v>
      </c>
    </row>
    <row r="218" spans="1:3" x14ac:dyDescent="0.55000000000000004">
      <c r="A218" s="1">
        <v>39052</v>
      </c>
      <c r="B218">
        <v>299.66000000000003</v>
      </c>
      <c r="C218">
        <f t="shared" si="3"/>
        <v>0.97722064968326361</v>
      </c>
    </row>
    <row r="219" spans="1:3" x14ac:dyDescent="0.55000000000000004">
      <c r="A219" s="1">
        <v>39022</v>
      </c>
      <c r="B219">
        <v>299.39999999999998</v>
      </c>
      <c r="C219">
        <f t="shared" si="3"/>
        <v>0.9746720178071433</v>
      </c>
    </row>
    <row r="220" spans="1:3" x14ac:dyDescent="0.55000000000000004">
      <c r="A220" s="1">
        <v>38991</v>
      </c>
      <c r="B220">
        <v>299.16000000000003</v>
      </c>
      <c r="C220">
        <f t="shared" si="3"/>
        <v>0.96183051533866859</v>
      </c>
    </row>
    <row r="221" spans="1:3" x14ac:dyDescent="0.55000000000000004">
      <c r="A221" s="1">
        <v>38961</v>
      </c>
      <c r="B221">
        <v>298.91000000000003</v>
      </c>
      <c r="C221">
        <f t="shared" si="3"/>
        <v>0.96946358600189519</v>
      </c>
    </row>
    <row r="222" spans="1:3" x14ac:dyDescent="0.55000000000000004">
      <c r="A222" s="1">
        <v>38930</v>
      </c>
      <c r="B222">
        <v>298.63</v>
      </c>
      <c r="C222">
        <f t="shared" si="3"/>
        <v>0.96696757615715168</v>
      </c>
    </row>
    <row r="223" spans="1:3" x14ac:dyDescent="0.55000000000000004">
      <c r="A223" s="1">
        <v>38899</v>
      </c>
      <c r="B223">
        <v>298.38</v>
      </c>
      <c r="C223">
        <f t="shared" si="3"/>
        <v>0.96778559826746768</v>
      </c>
    </row>
    <row r="224" spans="1:3" x14ac:dyDescent="0.55000000000000004">
      <c r="A224" s="1">
        <v>38869</v>
      </c>
      <c r="B224">
        <v>298.12</v>
      </c>
      <c r="C224">
        <f t="shared" si="3"/>
        <v>0.9686378107430782</v>
      </c>
    </row>
    <row r="225" spans="1:3" x14ac:dyDescent="0.55000000000000004">
      <c r="A225" s="1">
        <v>38838</v>
      </c>
      <c r="B225">
        <v>297.87</v>
      </c>
      <c r="C225">
        <f t="shared" si="3"/>
        <v>0.96261397146053529</v>
      </c>
    </row>
    <row r="226" spans="1:3" x14ac:dyDescent="0.55000000000000004">
      <c r="A226" s="1">
        <v>38808</v>
      </c>
      <c r="B226">
        <v>297.64999999999998</v>
      </c>
      <c r="C226">
        <f t="shared" si="3"/>
        <v>0.97360743605401368</v>
      </c>
    </row>
    <row r="227" spans="1:3" x14ac:dyDescent="0.55000000000000004">
      <c r="A227" s="1">
        <v>38777</v>
      </c>
      <c r="B227">
        <v>297.42</v>
      </c>
      <c r="C227">
        <f t="shared" si="3"/>
        <v>0.97093970668116203</v>
      </c>
    </row>
    <row r="228" spans="1:3" x14ac:dyDescent="0.55000000000000004">
      <c r="A228" s="1">
        <v>38749</v>
      </c>
      <c r="B228">
        <v>297.22000000000003</v>
      </c>
      <c r="C228">
        <f t="shared" si="3"/>
        <v>0.96473945240846959</v>
      </c>
    </row>
    <row r="229" spans="1:3" x14ac:dyDescent="0.55000000000000004">
      <c r="A229" s="1">
        <v>38718</v>
      </c>
      <c r="B229">
        <v>296.99</v>
      </c>
      <c r="C229">
        <f t="shared" si="3"/>
        <v>0.93804166808277856</v>
      </c>
    </row>
    <row r="230" spans="1:3" x14ac:dyDescent="0.55000000000000004">
      <c r="A230" s="1">
        <v>38687</v>
      </c>
      <c r="B230">
        <v>296.76</v>
      </c>
      <c r="C230">
        <f t="shared" si="3"/>
        <v>0.93190939391878391</v>
      </c>
    </row>
    <row r="231" spans="1:3" x14ac:dyDescent="0.55000000000000004">
      <c r="A231" s="1">
        <v>38657</v>
      </c>
      <c r="B231">
        <v>296.51</v>
      </c>
      <c r="C231">
        <f t="shared" si="3"/>
        <v>0.92239618788290123</v>
      </c>
    </row>
    <row r="232" spans="1:3" x14ac:dyDescent="0.55000000000000004">
      <c r="A232" s="1">
        <v>38626</v>
      </c>
      <c r="B232">
        <v>296.31</v>
      </c>
      <c r="C232">
        <f t="shared" si="3"/>
        <v>0.93333787512348554</v>
      </c>
    </row>
    <row r="233" spans="1:3" x14ac:dyDescent="0.55000000000000004">
      <c r="A233" s="1">
        <v>38596</v>
      </c>
      <c r="B233">
        <v>296.04000000000002</v>
      </c>
      <c r="C233">
        <f t="shared" si="3"/>
        <v>0.93075585557942375</v>
      </c>
    </row>
    <row r="234" spans="1:3" x14ac:dyDescent="0.55000000000000004">
      <c r="A234" s="1">
        <v>38565</v>
      </c>
      <c r="B234">
        <v>295.77</v>
      </c>
      <c r="C234">
        <f t="shared" si="3"/>
        <v>0.92472531222274057</v>
      </c>
    </row>
    <row r="235" spans="1:3" x14ac:dyDescent="0.55000000000000004">
      <c r="A235" s="1">
        <v>38534</v>
      </c>
      <c r="B235">
        <v>295.52</v>
      </c>
      <c r="C235">
        <f t="shared" si="3"/>
        <v>0.92551483897407305</v>
      </c>
    </row>
    <row r="236" spans="1:3" x14ac:dyDescent="0.55000000000000004">
      <c r="A236" s="1">
        <v>38504</v>
      </c>
      <c r="B236">
        <v>295.26</v>
      </c>
      <c r="C236">
        <f t="shared" si="3"/>
        <v>0.91943808319376874</v>
      </c>
    </row>
    <row r="237" spans="1:3" x14ac:dyDescent="0.55000000000000004">
      <c r="A237" s="1">
        <v>38473</v>
      </c>
      <c r="B237">
        <v>295.02999999999997</v>
      </c>
      <c r="C237">
        <f t="shared" si="3"/>
        <v>0.9167094236360418</v>
      </c>
    </row>
    <row r="238" spans="1:3" x14ac:dyDescent="0.55000000000000004">
      <c r="A238" s="1">
        <v>38443</v>
      </c>
      <c r="B238">
        <v>294.77999999999997</v>
      </c>
      <c r="C238">
        <f t="shared" si="3"/>
        <v>0.91403923179622648</v>
      </c>
    </row>
    <row r="239" spans="1:3" x14ac:dyDescent="0.55000000000000004">
      <c r="A239" s="1">
        <v>38412</v>
      </c>
      <c r="B239">
        <v>294.56</v>
      </c>
      <c r="C239">
        <f t="shared" si="3"/>
        <v>0.91472815101580895</v>
      </c>
    </row>
    <row r="240" spans="1:3" x14ac:dyDescent="0.55000000000000004">
      <c r="A240" s="1">
        <v>38384</v>
      </c>
      <c r="B240">
        <v>294.38</v>
      </c>
      <c r="C240">
        <f t="shared" si="3"/>
        <v>0.91183326477441984</v>
      </c>
    </row>
    <row r="241" spans="1:3" x14ac:dyDescent="0.55000000000000004">
      <c r="A241" s="1">
        <v>38353</v>
      </c>
      <c r="B241">
        <v>294.23</v>
      </c>
      <c r="C241">
        <f t="shared" si="3"/>
        <v>0.91922483279025524</v>
      </c>
    </row>
    <row r="242" spans="1:3" x14ac:dyDescent="0.55000000000000004">
      <c r="A242" s="1">
        <v>38322</v>
      </c>
      <c r="B242">
        <v>294.02</v>
      </c>
      <c r="C242">
        <f t="shared" si="3"/>
        <v>0.91295991213617977</v>
      </c>
    </row>
    <row r="243" spans="1:3" x14ac:dyDescent="0.55000000000000004">
      <c r="A243" s="1">
        <v>38292</v>
      </c>
      <c r="B243">
        <v>293.8</v>
      </c>
      <c r="C243">
        <f t="shared" si="3"/>
        <v>0.90671795576315883</v>
      </c>
    </row>
    <row r="244" spans="1:3" x14ac:dyDescent="0.55000000000000004">
      <c r="A244" s="1">
        <v>38261</v>
      </c>
      <c r="B244">
        <v>293.57</v>
      </c>
      <c r="C244">
        <f t="shared" si="3"/>
        <v>0.9109033411246914</v>
      </c>
    </row>
    <row r="245" spans="1:3" x14ac:dyDescent="0.55000000000000004">
      <c r="A245" s="1">
        <v>38231</v>
      </c>
      <c r="B245">
        <v>293.31</v>
      </c>
      <c r="C245">
        <f t="shared" si="3"/>
        <v>0.91171815867334693</v>
      </c>
    </row>
    <row r="246" spans="1:3" x14ac:dyDescent="0.55000000000000004">
      <c r="A246" s="1">
        <v>38200</v>
      </c>
      <c r="B246">
        <v>293.06</v>
      </c>
      <c r="C246">
        <f t="shared" si="3"/>
        <v>0.91945314921313415</v>
      </c>
    </row>
    <row r="247" spans="1:3" x14ac:dyDescent="0.55000000000000004">
      <c r="A247" s="1">
        <v>38169</v>
      </c>
      <c r="B247">
        <v>292.81</v>
      </c>
      <c r="C247">
        <f t="shared" si="3"/>
        <v>0.9306814656509621</v>
      </c>
    </row>
    <row r="248" spans="1:3" x14ac:dyDescent="0.55000000000000004">
      <c r="A248" s="1">
        <v>38139</v>
      </c>
      <c r="B248">
        <v>292.57</v>
      </c>
      <c r="C248">
        <f t="shared" si="3"/>
        <v>0.94886481264233602</v>
      </c>
    </row>
    <row r="249" spans="1:3" x14ac:dyDescent="0.55000000000000004">
      <c r="A249" s="1">
        <v>38108</v>
      </c>
      <c r="B249">
        <v>292.35000000000002</v>
      </c>
      <c r="C249">
        <f t="shared" si="3"/>
        <v>0.96701778621999246</v>
      </c>
    </row>
    <row r="250" spans="1:3" x14ac:dyDescent="0.55000000000000004">
      <c r="A250" s="1">
        <v>38078</v>
      </c>
      <c r="B250">
        <v>292.11</v>
      </c>
      <c r="C250">
        <f t="shared" si="3"/>
        <v>0.9364201796821181</v>
      </c>
    </row>
    <row r="251" spans="1:3" x14ac:dyDescent="0.55000000000000004">
      <c r="A251" s="1">
        <v>38047</v>
      </c>
      <c r="B251">
        <v>291.89</v>
      </c>
      <c r="C251">
        <f t="shared" si="3"/>
        <v>0.90921662172440687</v>
      </c>
    </row>
    <row r="252" spans="1:3" x14ac:dyDescent="0.55000000000000004">
      <c r="A252" s="1">
        <v>38018</v>
      </c>
      <c r="B252">
        <v>291.72000000000003</v>
      </c>
      <c r="C252">
        <f t="shared" si="3"/>
        <v>0.89579082073809602</v>
      </c>
    </row>
    <row r="253" spans="1:3" x14ac:dyDescent="0.55000000000000004">
      <c r="A253" s="1">
        <v>37987</v>
      </c>
      <c r="B253">
        <v>291.55</v>
      </c>
      <c r="C253">
        <f t="shared" si="3"/>
        <v>0.88235294117646745</v>
      </c>
    </row>
    <row r="254" spans="1:3" x14ac:dyDescent="0.55000000000000004">
      <c r="A254" s="1">
        <v>37956</v>
      </c>
      <c r="B254">
        <v>291.36</v>
      </c>
      <c r="C254">
        <f t="shared" si="3"/>
        <v>0.88642659279778435</v>
      </c>
    </row>
    <row r="255" spans="1:3" x14ac:dyDescent="0.55000000000000004">
      <c r="A255" s="1">
        <v>37926</v>
      </c>
      <c r="B255">
        <v>291.16000000000003</v>
      </c>
      <c r="C255">
        <f t="shared" si="3"/>
        <v>0.88354526870171313</v>
      </c>
    </row>
    <row r="256" spans="1:3" x14ac:dyDescent="0.55000000000000004">
      <c r="A256" s="1">
        <v>37895</v>
      </c>
      <c r="B256">
        <v>290.92</v>
      </c>
      <c r="C256">
        <f t="shared" si="3"/>
        <v>0.88078230113046718</v>
      </c>
    </row>
    <row r="257" spans="1:3" x14ac:dyDescent="0.55000000000000004">
      <c r="A257" s="1">
        <v>37865</v>
      </c>
      <c r="B257">
        <v>290.66000000000003</v>
      </c>
      <c r="C257">
        <f t="shared" si="3"/>
        <v>0.87807586853156927</v>
      </c>
    </row>
    <row r="258" spans="1:3" x14ac:dyDescent="0.55000000000000004">
      <c r="A258" s="1">
        <v>37834</v>
      </c>
      <c r="B258">
        <v>290.39</v>
      </c>
      <c r="C258">
        <f t="shared" si="3"/>
        <v>0.87539514364121107</v>
      </c>
    </row>
    <row r="259" spans="1:3" x14ac:dyDescent="0.55000000000000004">
      <c r="A259" s="1">
        <v>37803</v>
      </c>
      <c r="B259">
        <v>290.11</v>
      </c>
      <c r="C259">
        <f t="shared" ref="C259:C322" si="4">(B259/B271-1)*100</f>
        <v>0.86221882279318152</v>
      </c>
    </row>
    <row r="260" spans="1:3" x14ac:dyDescent="0.55000000000000004">
      <c r="A260" s="1">
        <v>37773</v>
      </c>
      <c r="B260">
        <v>289.82</v>
      </c>
      <c r="C260">
        <f t="shared" si="4"/>
        <v>0.84554090260622328</v>
      </c>
    </row>
    <row r="261" spans="1:3" x14ac:dyDescent="0.55000000000000004">
      <c r="A261" s="1">
        <v>37742</v>
      </c>
      <c r="B261">
        <v>289.55</v>
      </c>
      <c r="C261">
        <f t="shared" si="4"/>
        <v>0.83580010447501518</v>
      </c>
    </row>
    <row r="262" spans="1:3" x14ac:dyDescent="0.55000000000000004">
      <c r="A262" s="1">
        <v>37712</v>
      </c>
      <c r="B262">
        <v>289.39999999999998</v>
      </c>
      <c r="C262">
        <f t="shared" si="4"/>
        <v>0.86083713797788786</v>
      </c>
    </row>
    <row r="263" spans="1:3" x14ac:dyDescent="0.55000000000000004">
      <c r="A263" s="1">
        <v>37681</v>
      </c>
      <c r="B263">
        <v>289.26</v>
      </c>
      <c r="C263">
        <f t="shared" si="4"/>
        <v>0.88588169642855874</v>
      </c>
    </row>
    <row r="264" spans="1:3" x14ac:dyDescent="0.55000000000000004">
      <c r="A264" s="1">
        <v>37653</v>
      </c>
      <c r="B264">
        <v>289.13</v>
      </c>
      <c r="C264">
        <f t="shared" si="4"/>
        <v>0.90388776436098883</v>
      </c>
    </row>
    <row r="265" spans="1:3" x14ac:dyDescent="0.55000000000000004">
      <c r="A265" s="1">
        <v>37622</v>
      </c>
      <c r="B265">
        <v>289</v>
      </c>
      <c r="C265">
        <f t="shared" si="4"/>
        <v>0.92896556541175457</v>
      </c>
    </row>
    <row r="266" spans="1:3" x14ac:dyDescent="0.55000000000000004">
      <c r="A266" s="1">
        <v>37591</v>
      </c>
      <c r="B266">
        <v>288.8</v>
      </c>
      <c r="C266">
        <f t="shared" si="4"/>
        <v>0.92961487383798058</v>
      </c>
    </row>
    <row r="267" spans="1:3" x14ac:dyDescent="0.55000000000000004">
      <c r="A267" s="1">
        <v>37561</v>
      </c>
      <c r="B267">
        <v>288.61</v>
      </c>
      <c r="C267">
        <f t="shared" si="4"/>
        <v>0.94082260772243576</v>
      </c>
    </row>
    <row r="268" spans="1:3" x14ac:dyDescent="0.55000000000000004">
      <c r="A268" s="1">
        <v>37530</v>
      </c>
      <c r="B268">
        <v>288.38</v>
      </c>
      <c r="C268">
        <f t="shared" si="4"/>
        <v>0.94158003430291348</v>
      </c>
    </row>
    <row r="269" spans="1:3" x14ac:dyDescent="0.55000000000000004">
      <c r="A269" s="1">
        <v>37500</v>
      </c>
      <c r="B269">
        <v>288.13</v>
      </c>
      <c r="C269">
        <f t="shared" si="4"/>
        <v>0.92472590983920799</v>
      </c>
    </row>
    <row r="270" spans="1:3" x14ac:dyDescent="0.55000000000000004">
      <c r="A270" s="1">
        <v>37469</v>
      </c>
      <c r="B270">
        <v>287.87</v>
      </c>
      <c r="C270">
        <f t="shared" si="4"/>
        <v>0.92910735572540037</v>
      </c>
    </row>
    <row r="271" spans="1:3" x14ac:dyDescent="0.55000000000000004">
      <c r="A271" s="1">
        <v>37438</v>
      </c>
      <c r="B271">
        <v>287.63</v>
      </c>
      <c r="C271">
        <f t="shared" si="4"/>
        <v>0.93343158929009018</v>
      </c>
    </row>
    <row r="272" spans="1:3" x14ac:dyDescent="0.55000000000000004">
      <c r="A272" s="1">
        <v>37408</v>
      </c>
      <c r="B272">
        <v>287.39</v>
      </c>
      <c r="C272">
        <f t="shared" si="4"/>
        <v>0.93421838232710108</v>
      </c>
    </row>
    <row r="273" spans="1:3" x14ac:dyDescent="0.55000000000000004">
      <c r="A273" s="1">
        <v>37377</v>
      </c>
      <c r="B273">
        <v>287.14999999999998</v>
      </c>
      <c r="C273">
        <f t="shared" si="4"/>
        <v>0.93500650286475473</v>
      </c>
    </row>
    <row r="274" spans="1:3" x14ac:dyDescent="0.55000000000000004">
      <c r="A274" s="1">
        <v>37347</v>
      </c>
      <c r="B274">
        <v>286.93</v>
      </c>
      <c r="C274">
        <f t="shared" si="4"/>
        <v>0.93573011573504505</v>
      </c>
    </row>
    <row r="275" spans="1:3" x14ac:dyDescent="0.55000000000000004">
      <c r="A275" s="1">
        <v>37316</v>
      </c>
      <c r="B275">
        <v>286.72000000000003</v>
      </c>
      <c r="C275">
        <f t="shared" si="4"/>
        <v>0.93997535645133912</v>
      </c>
    </row>
    <row r="276" spans="1:3" x14ac:dyDescent="0.55000000000000004">
      <c r="A276" s="1">
        <v>37288</v>
      </c>
      <c r="B276">
        <v>286.54000000000002</v>
      </c>
      <c r="C276">
        <f t="shared" si="4"/>
        <v>0.95124013528751217</v>
      </c>
    </row>
    <row r="277" spans="1:3" x14ac:dyDescent="0.55000000000000004">
      <c r="A277" s="1">
        <v>37257</v>
      </c>
      <c r="B277">
        <v>286.33999999999997</v>
      </c>
      <c r="C277">
        <f t="shared" si="4"/>
        <v>0.94835184205888101</v>
      </c>
    </row>
    <row r="278" spans="1:3" x14ac:dyDescent="0.55000000000000004">
      <c r="A278" s="1">
        <v>37226</v>
      </c>
      <c r="B278">
        <v>286.14</v>
      </c>
      <c r="C278">
        <f t="shared" si="4"/>
        <v>0.95258255715495732</v>
      </c>
    </row>
    <row r="279" spans="1:3" x14ac:dyDescent="0.55000000000000004">
      <c r="A279" s="1">
        <v>37196</v>
      </c>
      <c r="B279">
        <v>285.92</v>
      </c>
      <c r="C279">
        <f t="shared" si="4"/>
        <v>0.96045197740113331</v>
      </c>
    </row>
    <row r="280" spans="1:3" x14ac:dyDescent="0.55000000000000004">
      <c r="A280" s="1">
        <v>37165</v>
      </c>
      <c r="B280">
        <v>285.69</v>
      </c>
      <c r="C280">
        <f t="shared" si="4"/>
        <v>0.96480067854114449</v>
      </c>
    </row>
    <row r="281" spans="1:3" x14ac:dyDescent="0.55000000000000004">
      <c r="A281" s="1">
        <v>37135</v>
      </c>
      <c r="B281">
        <v>285.49</v>
      </c>
      <c r="C281">
        <f t="shared" si="4"/>
        <v>0.99048427606212019</v>
      </c>
    </row>
    <row r="282" spans="1:3" x14ac:dyDescent="0.55000000000000004">
      <c r="A282" s="1">
        <v>37104</v>
      </c>
      <c r="B282">
        <v>285.22000000000003</v>
      </c>
      <c r="C282">
        <f t="shared" si="4"/>
        <v>0.99143120175624322</v>
      </c>
    </row>
    <row r="283" spans="1:3" x14ac:dyDescent="0.55000000000000004">
      <c r="A283" s="1">
        <v>37073</v>
      </c>
      <c r="B283">
        <v>284.97000000000003</v>
      </c>
      <c r="C283">
        <f t="shared" si="4"/>
        <v>0.99588885738588484</v>
      </c>
    </row>
    <row r="284" spans="1:3" x14ac:dyDescent="0.55000000000000004">
      <c r="A284" s="1">
        <v>37043</v>
      </c>
      <c r="B284">
        <v>284.73</v>
      </c>
      <c r="C284">
        <f t="shared" si="4"/>
        <v>1.0074851892582393</v>
      </c>
    </row>
    <row r="285" spans="1:3" x14ac:dyDescent="0.55000000000000004">
      <c r="A285" s="1">
        <v>37012</v>
      </c>
      <c r="B285">
        <v>284.49</v>
      </c>
      <c r="C285">
        <f t="shared" si="4"/>
        <v>1.0119301235619993</v>
      </c>
    </row>
    <row r="286" spans="1:3" x14ac:dyDescent="0.55000000000000004">
      <c r="A286" s="1">
        <v>36982</v>
      </c>
      <c r="B286">
        <v>284.27</v>
      </c>
      <c r="C286">
        <f t="shared" si="4"/>
        <v>1.0127211996304286</v>
      </c>
    </row>
    <row r="287" spans="1:3" x14ac:dyDescent="0.55000000000000004">
      <c r="A287" s="1">
        <v>36951</v>
      </c>
      <c r="B287">
        <v>284.05</v>
      </c>
      <c r="C287">
        <f t="shared" si="4"/>
        <v>1.0278844785887031</v>
      </c>
    </row>
    <row r="288" spans="1:3" x14ac:dyDescent="0.55000000000000004">
      <c r="A288" s="1">
        <v>36923</v>
      </c>
      <c r="B288">
        <v>283.83999999999997</v>
      </c>
      <c r="C288">
        <f t="shared" si="4"/>
        <v>1.0322488787641415</v>
      </c>
    </row>
    <row r="289" spans="1:3" x14ac:dyDescent="0.55000000000000004">
      <c r="A289" s="1">
        <v>36892</v>
      </c>
      <c r="B289">
        <v>283.64999999999998</v>
      </c>
      <c r="C289">
        <f t="shared" si="4"/>
        <v>1.0401453353756196</v>
      </c>
    </row>
    <row r="290" spans="1:3" x14ac:dyDescent="0.55000000000000004">
      <c r="A290" s="1">
        <v>36861</v>
      </c>
      <c r="B290">
        <v>283.44</v>
      </c>
      <c r="C290">
        <f t="shared" si="4"/>
        <v>1.0589367846828512</v>
      </c>
    </row>
    <row r="291" spans="1:3" x14ac:dyDescent="0.55000000000000004">
      <c r="A291" s="1">
        <v>36831</v>
      </c>
      <c r="B291">
        <v>283.2</v>
      </c>
      <c r="C291">
        <f t="shared" si="4"/>
        <v>1.0634501463135937</v>
      </c>
    </row>
    <row r="292" spans="1:3" x14ac:dyDescent="0.55000000000000004">
      <c r="A292" s="1">
        <v>36800</v>
      </c>
      <c r="B292">
        <v>282.95999999999998</v>
      </c>
      <c r="C292">
        <f t="shared" si="4"/>
        <v>1.0751919985711789</v>
      </c>
    </row>
    <row r="293" spans="1:3" x14ac:dyDescent="0.55000000000000004">
      <c r="A293" s="1">
        <v>36770</v>
      </c>
      <c r="B293">
        <v>282.69</v>
      </c>
      <c r="C293">
        <f t="shared" si="4"/>
        <v>1.0870731271231948</v>
      </c>
    </row>
    <row r="294" spans="1:3" x14ac:dyDescent="0.55000000000000004">
      <c r="A294" s="1">
        <v>36739</v>
      </c>
      <c r="B294">
        <v>282.42</v>
      </c>
      <c r="C294">
        <f t="shared" si="4"/>
        <v>1.0989797744764607</v>
      </c>
    </row>
    <row r="295" spans="1:3" x14ac:dyDescent="0.55000000000000004">
      <c r="A295" s="1">
        <v>36708</v>
      </c>
      <c r="B295">
        <v>282.16000000000003</v>
      </c>
      <c r="C295">
        <f t="shared" si="4"/>
        <v>1.118119266055051</v>
      </c>
    </row>
    <row r="296" spans="1:3" x14ac:dyDescent="0.55000000000000004">
      <c r="A296" s="1">
        <v>36678</v>
      </c>
      <c r="B296">
        <v>281.89</v>
      </c>
      <c r="C296">
        <f t="shared" si="4"/>
        <v>1.1264573991031313</v>
      </c>
    </row>
    <row r="297" spans="1:3" x14ac:dyDescent="0.55000000000000004">
      <c r="A297" s="1">
        <v>36647</v>
      </c>
      <c r="B297">
        <v>281.64</v>
      </c>
      <c r="C297">
        <f t="shared" si="4"/>
        <v>1.1419952596423144</v>
      </c>
    </row>
    <row r="298" spans="1:3" x14ac:dyDescent="0.55000000000000004">
      <c r="A298" s="1">
        <v>36617</v>
      </c>
      <c r="B298">
        <v>281.42</v>
      </c>
      <c r="C298">
        <f t="shared" si="4"/>
        <v>1.1574406901509793</v>
      </c>
    </row>
    <row r="299" spans="1:3" x14ac:dyDescent="0.55000000000000004">
      <c r="A299" s="1">
        <v>36586</v>
      </c>
      <c r="B299">
        <v>281.16000000000003</v>
      </c>
      <c r="C299">
        <f t="shared" si="4"/>
        <v>1.158523422321367</v>
      </c>
    </row>
    <row r="300" spans="1:3" x14ac:dyDescent="0.55000000000000004">
      <c r="A300" s="1">
        <v>36557</v>
      </c>
      <c r="B300">
        <v>280.94</v>
      </c>
      <c r="C300">
        <f t="shared" si="4"/>
        <v>1.15215669331028</v>
      </c>
    </row>
    <row r="301" spans="1:3" x14ac:dyDescent="0.55000000000000004">
      <c r="A301" s="1">
        <v>36526</v>
      </c>
      <c r="B301">
        <v>280.73</v>
      </c>
      <c r="C301">
        <f t="shared" si="4"/>
        <v>1.1530285014232922</v>
      </c>
    </row>
    <row r="302" spans="1:3" x14ac:dyDescent="0.55000000000000004">
      <c r="A302" s="1">
        <v>36495</v>
      </c>
      <c r="B302">
        <v>280.47000000000003</v>
      </c>
      <c r="C302">
        <f t="shared" si="4"/>
        <v>1.154109712554563</v>
      </c>
    </row>
    <row r="303" spans="1:3" x14ac:dyDescent="0.55000000000000004">
      <c r="A303" s="1">
        <v>36465</v>
      </c>
      <c r="B303">
        <v>280.22000000000003</v>
      </c>
      <c r="C303">
        <f t="shared" si="4"/>
        <v>1.1551512526171592</v>
      </c>
    </row>
    <row r="304" spans="1:3" x14ac:dyDescent="0.55000000000000004">
      <c r="A304" s="1">
        <v>36434</v>
      </c>
      <c r="B304">
        <v>279.95</v>
      </c>
      <c r="C304">
        <f t="shared" si="4"/>
        <v>1.1562782294489482</v>
      </c>
    </row>
    <row r="305" spans="1:3" x14ac:dyDescent="0.55000000000000004">
      <c r="A305" s="1">
        <v>36404</v>
      </c>
      <c r="B305">
        <v>279.64999999999998</v>
      </c>
      <c r="C305">
        <f t="shared" si="4"/>
        <v>1.1575330077771673</v>
      </c>
    </row>
    <row r="306" spans="1:3" x14ac:dyDescent="0.55000000000000004">
      <c r="A306" s="1">
        <v>36373</v>
      </c>
      <c r="B306">
        <v>279.35000000000002</v>
      </c>
      <c r="C306">
        <f t="shared" si="4"/>
        <v>1.1551274623406771</v>
      </c>
    </row>
    <row r="307" spans="1:3" x14ac:dyDescent="0.55000000000000004">
      <c r="A307" s="1">
        <v>36342</v>
      </c>
      <c r="B307">
        <v>279.04000000000002</v>
      </c>
      <c r="C307">
        <f t="shared" si="4"/>
        <v>1.1564255936197254</v>
      </c>
    </row>
    <row r="308" spans="1:3" x14ac:dyDescent="0.55000000000000004">
      <c r="A308" s="1">
        <v>36312</v>
      </c>
      <c r="B308">
        <v>278.75</v>
      </c>
      <c r="C308">
        <f t="shared" si="4"/>
        <v>1.1539717676089634</v>
      </c>
    </row>
    <row r="309" spans="1:3" x14ac:dyDescent="0.55000000000000004">
      <c r="A309" s="1">
        <v>36281</v>
      </c>
      <c r="B309">
        <v>278.45999999999998</v>
      </c>
      <c r="C309">
        <f t="shared" si="4"/>
        <v>1.1478387213948338</v>
      </c>
    </row>
    <row r="310" spans="1:3" x14ac:dyDescent="0.55000000000000004">
      <c r="A310" s="1">
        <v>36251</v>
      </c>
      <c r="B310">
        <v>278.2</v>
      </c>
      <c r="C310">
        <f t="shared" si="4"/>
        <v>1.148923792902834</v>
      </c>
    </row>
    <row r="311" spans="1:3" x14ac:dyDescent="0.55000000000000004">
      <c r="A311" s="1">
        <v>36220</v>
      </c>
      <c r="B311">
        <v>277.94</v>
      </c>
      <c r="C311">
        <f t="shared" si="4"/>
        <v>1.1500109178251838</v>
      </c>
    </row>
    <row r="312" spans="1:3" x14ac:dyDescent="0.55000000000000004">
      <c r="A312" s="1">
        <v>36192</v>
      </c>
      <c r="B312">
        <v>277.74</v>
      </c>
      <c r="C312">
        <f t="shared" si="4"/>
        <v>1.1508485687231396</v>
      </c>
    </row>
    <row r="313" spans="1:3" x14ac:dyDescent="0.55000000000000004">
      <c r="A313" s="1">
        <v>36161</v>
      </c>
      <c r="B313">
        <v>277.52999999999997</v>
      </c>
      <c r="C313">
        <f t="shared" si="4"/>
        <v>1.151729416481384</v>
      </c>
    </row>
    <row r="314" spans="1:3" x14ac:dyDescent="0.55000000000000004">
      <c r="A314" s="1">
        <v>36130</v>
      </c>
      <c r="B314">
        <v>277.27</v>
      </c>
      <c r="C314">
        <f t="shared" si="4"/>
        <v>1.1528218598372719</v>
      </c>
    </row>
    <row r="315" spans="1:3" x14ac:dyDescent="0.55000000000000004">
      <c r="A315" s="1">
        <v>36100</v>
      </c>
      <c r="B315">
        <v>277.02</v>
      </c>
      <c r="C315">
        <f t="shared" si="4"/>
        <v>1.1501807426881339</v>
      </c>
    </row>
    <row r="316" spans="1:3" x14ac:dyDescent="0.55000000000000004">
      <c r="A316" s="1">
        <v>36069</v>
      </c>
      <c r="B316">
        <v>276.75</v>
      </c>
      <c r="C316">
        <f t="shared" si="4"/>
        <v>1.1550129756204619</v>
      </c>
    </row>
    <row r="317" spans="1:3" x14ac:dyDescent="0.55000000000000004">
      <c r="A317" s="1">
        <v>36039</v>
      </c>
      <c r="B317">
        <v>276.45</v>
      </c>
      <c r="C317">
        <f t="shared" si="4"/>
        <v>1.1562808737970443</v>
      </c>
    </row>
    <row r="318" spans="1:3" x14ac:dyDescent="0.55000000000000004">
      <c r="A318" s="1">
        <v>36008</v>
      </c>
      <c r="B318">
        <v>276.16000000000003</v>
      </c>
      <c r="C318">
        <f t="shared" si="4"/>
        <v>1.1686265890024528</v>
      </c>
    </row>
    <row r="319" spans="1:3" x14ac:dyDescent="0.55000000000000004">
      <c r="A319" s="1">
        <v>35977</v>
      </c>
      <c r="B319">
        <v>275.85000000000002</v>
      </c>
      <c r="C319">
        <f t="shared" si="4"/>
        <v>1.1736658719970761</v>
      </c>
    </row>
    <row r="320" spans="1:3" x14ac:dyDescent="0.55000000000000004">
      <c r="A320" s="1">
        <v>35947</v>
      </c>
      <c r="B320">
        <v>275.57</v>
      </c>
      <c r="C320">
        <f t="shared" si="4"/>
        <v>1.1785871640475731</v>
      </c>
    </row>
    <row r="321" spans="1:3" x14ac:dyDescent="0.55000000000000004">
      <c r="A321" s="1">
        <v>35916</v>
      </c>
      <c r="B321">
        <v>275.3</v>
      </c>
      <c r="C321">
        <f t="shared" si="4"/>
        <v>1.1834754483975418</v>
      </c>
    </row>
    <row r="322" spans="1:3" x14ac:dyDescent="0.55000000000000004">
      <c r="A322" s="1">
        <v>35886</v>
      </c>
      <c r="B322">
        <v>275.04000000000002</v>
      </c>
      <c r="C322">
        <f t="shared" si="4"/>
        <v>1.1846074608196755</v>
      </c>
    </row>
    <row r="323" spans="1:3" x14ac:dyDescent="0.55000000000000004">
      <c r="A323" s="1">
        <v>35855</v>
      </c>
      <c r="B323">
        <v>274.77999999999997</v>
      </c>
      <c r="C323">
        <f t="shared" ref="C323:C386" si="5">(B323/B335-1)*100</f>
        <v>1.1857416408896704</v>
      </c>
    </row>
    <row r="324" spans="1:3" x14ac:dyDescent="0.55000000000000004">
      <c r="A324" s="1">
        <v>35827</v>
      </c>
      <c r="B324">
        <v>274.58</v>
      </c>
      <c r="C324">
        <f t="shared" si="5"/>
        <v>1.2015332448768845</v>
      </c>
    </row>
    <row r="325" spans="1:3" x14ac:dyDescent="0.55000000000000004">
      <c r="A325" s="1">
        <v>35796</v>
      </c>
      <c r="B325">
        <v>274.37</v>
      </c>
      <c r="C325">
        <f t="shared" si="5"/>
        <v>1.2099302814563506</v>
      </c>
    </row>
    <row r="326" spans="1:3" x14ac:dyDescent="0.55000000000000004">
      <c r="A326" s="1">
        <v>35765</v>
      </c>
      <c r="B326">
        <v>274.11</v>
      </c>
      <c r="C326">
        <f t="shared" si="5"/>
        <v>1.1998818577863002</v>
      </c>
    </row>
    <row r="327" spans="1:3" x14ac:dyDescent="0.55000000000000004">
      <c r="A327" s="1">
        <v>35735</v>
      </c>
      <c r="B327">
        <v>273.87</v>
      </c>
      <c r="C327">
        <f t="shared" si="5"/>
        <v>1.2046857100624475</v>
      </c>
    </row>
    <row r="328" spans="1:3" x14ac:dyDescent="0.55000000000000004">
      <c r="A328" s="1">
        <v>35704</v>
      </c>
      <c r="B328">
        <v>273.58999999999997</v>
      </c>
      <c r="C328">
        <f t="shared" si="5"/>
        <v>1.2134216270208276</v>
      </c>
    </row>
    <row r="329" spans="1:3" x14ac:dyDescent="0.55000000000000004">
      <c r="A329" s="1">
        <v>35674</v>
      </c>
      <c r="B329">
        <v>273.29000000000002</v>
      </c>
      <c r="C329">
        <f t="shared" si="5"/>
        <v>1.2110214058218105</v>
      </c>
    </row>
    <row r="330" spans="1:3" x14ac:dyDescent="0.55000000000000004">
      <c r="A330" s="1">
        <v>35643</v>
      </c>
      <c r="B330">
        <v>272.97000000000003</v>
      </c>
      <c r="C330">
        <f t="shared" si="5"/>
        <v>1.2124582869855516</v>
      </c>
    </row>
    <row r="331" spans="1:3" x14ac:dyDescent="0.55000000000000004">
      <c r="A331" s="1">
        <v>35612</v>
      </c>
      <c r="B331">
        <v>272.64999999999998</v>
      </c>
      <c r="C331">
        <f t="shared" si="5"/>
        <v>1.2101414306395997</v>
      </c>
    </row>
    <row r="332" spans="1:3" x14ac:dyDescent="0.55000000000000004">
      <c r="A332" s="1">
        <v>35582</v>
      </c>
      <c r="B332">
        <v>272.36</v>
      </c>
      <c r="C332">
        <f t="shared" si="5"/>
        <v>1.2076845899446242</v>
      </c>
    </row>
    <row r="333" spans="1:3" x14ac:dyDescent="0.55000000000000004">
      <c r="A333" s="1">
        <v>35551</v>
      </c>
      <c r="B333">
        <v>272.08</v>
      </c>
      <c r="C333">
        <f t="shared" si="5"/>
        <v>1.2051778009224856</v>
      </c>
    </row>
    <row r="334" spans="1:3" x14ac:dyDescent="0.55000000000000004">
      <c r="A334" s="1">
        <v>35521</v>
      </c>
      <c r="B334">
        <v>271.82</v>
      </c>
      <c r="C334">
        <f t="shared" si="5"/>
        <v>1.2063444783677157</v>
      </c>
    </row>
    <row r="335" spans="1:3" x14ac:dyDescent="0.55000000000000004">
      <c r="A335" s="1">
        <v>35490</v>
      </c>
      <c r="B335">
        <v>271.56</v>
      </c>
      <c r="C335">
        <f t="shared" si="5"/>
        <v>1.2075134168157531</v>
      </c>
    </row>
    <row r="336" spans="1:3" x14ac:dyDescent="0.55000000000000004">
      <c r="A336" s="1">
        <v>35462</v>
      </c>
      <c r="B336">
        <v>271.32</v>
      </c>
      <c r="C336">
        <f t="shared" si="5"/>
        <v>1.2048192771084487</v>
      </c>
    </row>
    <row r="337" spans="1:3" x14ac:dyDescent="0.55000000000000004">
      <c r="A337" s="1">
        <v>35431</v>
      </c>
      <c r="B337">
        <v>271.08999999999997</v>
      </c>
      <c r="C337">
        <f t="shared" si="5"/>
        <v>1.1982977452590582</v>
      </c>
    </row>
    <row r="338" spans="1:3" x14ac:dyDescent="0.55000000000000004">
      <c r="A338" s="1">
        <v>35400</v>
      </c>
      <c r="B338">
        <v>270.86</v>
      </c>
      <c r="C338">
        <f t="shared" si="5"/>
        <v>1.1917659804983716</v>
      </c>
    </row>
    <row r="339" spans="1:3" x14ac:dyDescent="0.55000000000000004">
      <c r="A339" s="1">
        <v>35370</v>
      </c>
      <c r="B339">
        <v>270.61</v>
      </c>
      <c r="C339">
        <f t="shared" si="5"/>
        <v>1.1853125934789155</v>
      </c>
    </row>
    <row r="340" spans="1:3" x14ac:dyDescent="0.55000000000000004">
      <c r="A340" s="1">
        <v>35339</v>
      </c>
      <c r="B340">
        <v>270.31</v>
      </c>
      <c r="C340">
        <f t="shared" si="5"/>
        <v>1.1714948723706931</v>
      </c>
    </row>
    <row r="341" spans="1:3" x14ac:dyDescent="0.55000000000000004">
      <c r="A341" s="1">
        <v>35309</v>
      </c>
      <c r="B341">
        <v>270.02</v>
      </c>
      <c r="C341">
        <f t="shared" si="5"/>
        <v>1.1765587529976029</v>
      </c>
    </row>
    <row r="342" spans="1:3" x14ac:dyDescent="0.55000000000000004">
      <c r="A342" s="1">
        <v>35278</v>
      </c>
      <c r="B342">
        <v>269.7</v>
      </c>
      <c r="C342">
        <f t="shared" si="5"/>
        <v>1.1741756386690172</v>
      </c>
    </row>
    <row r="343" spans="1:3" x14ac:dyDescent="0.55000000000000004">
      <c r="A343" s="1">
        <v>35247</v>
      </c>
      <c r="B343">
        <v>269.39</v>
      </c>
      <c r="C343">
        <f t="shared" si="5"/>
        <v>1.1679435181012554</v>
      </c>
    </row>
    <row r="344" spans="1:3" x14ac:dyDescent="0.55000000000000004">
      <c r="A344" s="1">
        <v>35217</v>
      </c>
      <c r="B344">
        <v>269.11</v>
      </c>
      <c r="C344">
        <f t="shared" si="5"/>
        <v>1.1729764276852572</v>
      </c>
    </row>
    <row r="345" spans="1:3" x14ac:dyDescent="0.55000000000000004">
      <c r="A345" s="1">
        <v>35186</v>
      </c>
      <c r="B345">
        <v>268.83999999999997</v>
      </c>
      <c r="C345">
        <f t="shared" si="5"/>
        <v>1.1741682974559575</v>
      </c>
    </row>
    <row r="346" spans="1:3" x14ac:dyDescent="0.55000000000000004">
      <c r="A346" s="1">
        <v>35156</v>
      </c>
      <c r="B346">
        <v>268.58</v>
      </c>
      <c r="C346">
        <f t="shared" si="5"/>
        <v>1.1715071382830233</v>
      </c>
    </row>
    <row r="347" spans="1:3" x14ac:dyDescent="0.55000000000000004">
      <c r="A347" s="1">
        <v>35125</v>
      </c>
      <c r="B347">
        <v>268.32</v>
      </c>
      <c r="C347">
        <f t="shared" si="5"/>
        <v>1.1726556313864434</v>
      </c>
    </row>
    <row r="348" spans="1:3" x14ac:dyDescent="0.55000000000000004">
      <c r="A348" s="1">
        <v>35096</v>
      </c>
      <c r="B348">
        <v>268.08999999999997</v>
      </c>
      <c r="C348">
        <f t="shared" si="5"/>
        <v>1.1736734847912933</v>
      </c>
    </row>
    <row r="349" spans="1:3" x14ac:dyDescent="0.55000000000000004">
      <c r="A349" s="1">
        <v>35065</v>
      </c>
      <c r="B349">
        <v>267.88</v>
      </c>
      <c r="C349">
        <f t="shared" si="5"/>
        <v>1.182247403210579</v>
      </c>
    </row>
    <row r="350" spans="1:3" x14ac:dyDescent="0.55000000000000004">
      <c r="A350" s="1">
        <v>35034</v>
      </c>
      <c r="B350">
        <v>267.67</v>
      </c>
      <c r="C350">
        <f t="shared" si="5"/>
        <v>1.1946618275301635</v>
      </c>
    </row>
    <row r="351" spans="1:3" x14ac:dyDescent="0.55000000000000004">
      <c r="A351" s="1">
        <v>35004</v>
      </c>
      <c r="B351">
        <v>267.44</v>
      </c>
      <c r="C351">
        <f t="shared" si="5"/>
        <v>1.203360326950742</v>
      </c>
    </row>
    <row r="352" spans="1:3" x14ac:dyDescent="0.55000000000000004">
      <c r="A352" s="1">
        <v>34973</v>
      </c>
      <c r="B352">
        <v>267.18</v>
      </c>
      <c r="C352">
        <f t="shared" si="5"/>
        <v>1.204545454545447</v>
      </c>
    </row>
    <row r="353" spans="1:3" x14ac:dyDescent="0.55000000000000004">
      <c r="A353" s="1">
        <v>34943</v>
      </c>
      <c r="B353">
        <v>266.88</v>
      </c>
      <c r="C353">
        <f t="shared" si="5"/>
        <v>1.1982405581677513</v>
      </c>
    </row>
    <row r="354" spans="1:3" x14ac:dyDescent="0.55000000000000004">
      <c r="A354" s="1">
        <v>34912</v>
      </c>
      <c r="B354">
        <v>266.57</v>
      </c>
      <c r="C354">
        <f t="shared" si="5"/>
        <v>1.1958089742616362</v>
      </c>
    </row>
    <row r="355" spans="1:3" x14ac:dyDescent="0.55000000000000004">
      <c r="A355" s="1">
        <v>34881</v>
      </c>
      <c r="B355">
        <v>266.27999999999997</v>
      </c>
      <c r="C355">
        <f t="shared" si="5"/>
        <v>1.1971268954509062</v>
      </c>
    </row>
    <row r="356" spans="1:3" x14ac:dyDescent="0.55000000000000004">
      <c r="A356" s="1">
        <v>34851</v>
      </c>
      <c r="B356">
        <v>265.99</v>
      </c>
      <c r="C356">
        <f t="shared" si="5"/>
        <v>1.1984477248516257</v>
      </c>
    </row>
    <row r="357" spans="1:3" x14ac:dyDescent="0.55000000000000004">
      <c r="A357" s="1">
        <v>34820</v>
      </c>
      <c r="B357">
        <v>265.72000000000003</v>
      </c>
      <c r="C357">
        <f t="shared" si="5"/>
        <v>1.1996800853105949</v>
      </c>
    </row>
    <row r="358" spans="1:3" x14ac:dyDescent="0.55000000000000004">
      <c r="A358" s="1">
        <v>34790</v>
      </c>
      <c r="B358">
        <v>265.47000000000003</v>
      </c>
      <c r="C358">
        <f t="shared" si="5"/>
        <v>1.2008234217749436</v>
      </c>
    </row>
    <row r="359" spans="1:3" x14ac:dyDescent="0.55000000000000004">
      <c r="A359" s="1">
        <v>34759</v>
      </c>
      <c r="B359">
        <v>265.20999999999998</v>
      </c>
      <c r="C359">
        <f t="shared" si="5"/>
        <v>1.2097389711494211</v>
      </c>
    </row>
    <row r="360" spans="1:3" x14ac:dyDescent="0.55000000000000004">
      <c r="A360" s="1">
        <v>34731</v>
      </c>
      <c r="B360">
        <v>264.98</v>
      </c>
      <c r="C360">
        <f t="shared" si="5"/>
        <v>1.2108017264428561</v>
      </c>
    </row>
    <row r="361" spans="1:3" x14ac:dyDescent="0.55000000000000004">
      <c r="A361" s="1">
        <v>34700</v>
      </c>
      <c r="B361">
        <v>264.75</v>
      </c>
      <c r="C361">
        <f t="shared" si="5"/>
        <v>1.2041284403669694</v>
      </c>
    </row>
    <row r="362" spans="1:3" x14ac:dyDescent="0.55000000000000004">
      <c r="A362" s="1">
        <v>34669</v>
      </c>
      <c r="B362">
        <v>264.51</v>
      </c>
      <c r="C362">
        <f t="shared" si="5"/>
        <v>1.2091065620814856</v>
      </c>
    </row>
    <row r="363" spans="1:3" x14ac:dyDescent="0.55000000000000004">
      <c r="A363" s="1">
        <v>34639</v>
      </c>
      <c r="B363">
        <v>264.26</v>
      </c>
      <c r="C363">
        <f t="shared" si="5"/>
        <v>1.2102642665645202</v>
      </c>
    </row>
    <row r="364" spans="1:3" x14ac:dyDescent="0.55000000000000004">
      <c r="A364" s="1">
        <v>34608</v>
      </c>
      <c r="B364">
        <v>264</v>
      </c>
      <c r="C364">
        <f t="shared" si="5"/>
        <v>1.2114706333384628</v>
      </c>
    </row>
    <row r="365" spans="1:3" x14ac:dyDescent="0.55000000000000004">
      <c r="A365" s="1">
        <v>34578</v>
      </c>
      <c r="B365">
        <v>263.72000000000003</v>
      </c>
      <c r="C365">
        <f t="shared" si="5"/>
        <v>1.2205419513318549</v>
      </c>
    </row>
    <row r="366" spans="1:3" x14ac:dyDescent="0.55000000000000004">
      <c r="A366" s="1">
        <v>34547</v>
      </c>
      <c r="B366">
        <v>263.42</v>
      </c>
      <c r="C366">
        <f t="shared" si="5"/>
        <v>1.2258386811666577</v>
      </c>
    </row>
    <row r="367" spans="1:3" x14ac:dyDescent="0.55000000000000004">
      <c r="A367" s="1">
        <v>34516</v>
      </c>
      <c r="B367">
        <v>263.13</v>
      </c>
      <c r="C367">
        <f t="shared" si="5"/>
        <v>1.2349953831948257</v>
      </c>
    </row>
    <row r="368" spans="1:3" x14ac:dyDescent="0.55000000000000004">
      <c r="A368" s="1">
        <v>34486</v>
      </c>
      <c r="B368">
        <v>262.83999999999997</v>
      </c>
      <c r="C368">
        <f t="shared" si="5"/>
        <v>1.2402742469763472</v>
      </c>
    </row>
    <row r="369" spans="1:3" x14ac:dyDescent="0.55000000000000004">
      <c r="A369" s="1">
        <v>34455</v>
      </c>
      <c r="B369">
        <v>262.57</v>
      </c>
      <c r="C369">
        <f t="shared" si="5"/>
        <v>1.2454692681422186</v>
      </c>
    </row>
    <row r="370" spans="1:3" x14ac:dyDescent="0.55000000000000004">
      <c r="A370" s="1">
        <v>34425</v>
      </c>
      <c r="B370">
        <v>262.32</v>
      </c>
      <c r="C370">
        <f t="shared" si="5"/>
        <v>1.2544872042305144</v>
      </c>
    </row>
    <row r="371" spans="1:3" x14ac:dyDescent="0.55000000000000004">
      <c r="A371" s="1">
        <v>34394</v>
      </c>
      <c r="B371">
        <v>262.04000000000002</v>
      </c>
      <c r="C371">
        <f t="shared" si="5"/>
        <v>1.2480197828522943</v>
      </c>
    </row>
    <row r="372" spans="1:3" x14ac:dyDescent="0.55000000000000004">
      <c r="A372" s="1">
        <v>34366</v>
      </c>
      <c r="B372">
        <v>261.81</v>
      </c>
      <c r="C372">
        <f t="shared" si="5"/>
        <v>1.2530455969369969</v>
      </c>
    </row>
    <row r="373" spans="1:3" x14ac:dyDescent="0.55000000000000004">
      <c r="A373" s="1">
        <v>34335</v>
      </c>
      <c r="B373">
        <v>261.60000000000002</v>
      </c>
      <c r="C373">
        <f t="shared" si="5"/>
        <v>1.2658227848101333</v>
      </c>
    </row>
    <row r="374" spans="1:3" x14ac:dyDescent="0.55000000000000004">
      <c r="A374" s="1">
        <v>34304</v>
      </c>
      <c r="B374">
        <v>261.35000000000002</v>
      </c>
      <c r="C374">
        <f t="shared" si="5"/>
        <v>1.2748973107029382</v>
      </c>
    </row>
    <row r="375" spans="1:3" x14ac:dyDescent="0.55000000000000004">
      <c r="A375" s="1">
        <v>34274</v>
      </c>
      <c r="B375">
        <v>261.10000000000002</v>
      </c>
      <c r="C375">
        <f t="shared" si="5"/>
        <v>1.2800620636152171</v>
      </c>
    </row>
    <row r="376" spans="1:3" x14ac:dyDescent="0.55000000000000004">
      <c r="A376" s="1">
        <v>34243</v>
      </c>
      <c r="B376">
        <v>260.83999999999997</v>
      </c>
      <c r="C376">
        <f t="shared" si="5"/>
        <v>1.29708737864076</v>
      </c>
    </row>
    <row r="377" spans="1:3" x14ac:dyDescent="0.55000000000000004">
      <c r="A377" s="1">
        <v>34213</v>
      </c>
      <c r="B377">
        <v>260.54000000000002</v>
      </c>
      <c r="C377">
        <f t="shared" si="5"/>
        <v>1.3025389789649733</v>
      </c>
    </row>
    <row r="378" spans="1:3" x14ac:dyDescent="0.55000000000000004">
      <c r="A378" s="1">
        <v>34182</v>
      </c>
      <c r="B378">
        <v>260.23</v>
      </c>
      <c r="C378">
        <f t="shared" si="5"/>
        <v>1.3119987541851508</v>
      </c>
    </row>
    <row r="379" spans="1:3" x14ac:dyDescent="0.55000000000000004">
      <c r="A379" s="1">
        <v>34151</v>
      </c>
      <c r="B379">
        <v>259.92</v>
      </c>
      <c r="C379">
        <f t="shared" si="5"/>
        <v>1.3293828700635446</v>
      </c>
    </row>
    <row r="380" spans="1:3" x14ac:dyDescent="0.55000000000000004">
      <c r="A380" s="1">
        <v>34121</v>
      </c>
      <c r="B380">
        <v>259.62</v>
      </c>
      <c r="C380">
        <f t="shared" si="5"/>
        <v>1.3348946135831374</v>
      </c>
    </row>
    <row r="381" spans="1:3" x14ac:dyDescent="0.55000000000000004">
      <c r="A381" s="1">
        <v>34090</v>
      </c>
      <c r="B381">
        <v>259.33999999999997</v>
      </c>
      <c r="C381">
        <f t="shared" si="5"/>
        <v>1.3482355699714788</v>
      </c>
    </row>
    <row r="382" spans="1:3" x14ac:dyDescent="0.55000000000000004">
      <c r="A382" s="1">
        <v>34060</v>
      </c>
      <c r="B382">
        <v>259.07</v>
      </c>
      <c r="C382">
        <f t="shared" si="5"/>
        <v>1.3615556164169096</v>
      </c>
    </row>
    <row r="383" spans="1:3" x14ac:dyDescent="0.55000000000000004">
      <c r="A383" s="1">
        <v>34029</v>
      </c>
      <c r="B383">
        <v>258.81</v>
      </c>
      <c r="C383">
        <f t="shared" si="5"/>
        <v>1.3788240824160747</v>
      </c>
    </row>
    <row r="384" spans="1:3" x14ac:dyDescent="0.55000000000000004">
      <c r="A384" s="1">
        <v>34001</v>
      </c>
      <c r="B384">
        <v>258.57</v>
      </c>
      <c r="C384">
        <f t="shared" si="5"/>
        <v>1.3880719915304152</v>
      </c>
    </row>
    <row r="385" spans="1:3" x14ac:dyDescent="0.55000000000000004">
      <c r="A385" s="1">
        <v>33970</v>
      </c>
      <c r="B385">
        <v>258.33</v>
      </c>
      <c r="C385">
        <f t="shared" si="5"/>
        <v>1.3933589763717613</v>
      </c>
    </row>
    <row r="386" spans="1:3" x14ac:dyDescent="0.55000000000000004">
      <c r="A386" s="1">
        <v>33939</v>
      </c>
      <c r="B386">
        <v>258.06</v>
      </c>
      <c r="C386">
        <f t="shared" si="5"/>
        <v>1.3868699171021071</v>
      </c>
    </row>
    <row r="387" spans="1:3" x14ac:dyDescent="0.55000000000000004">
      <c r="A387" s="1">
        <v>33909</v>
      </c>
      <c r="B387">
        <v>257.8</v>
      </c>
      <c r="C387">
        <f t="shared" ref="C387:C406" si="6">(B387/B399-1)*100</f>
        <v>1.3882880402721565</v>
      </c>
    </row>
    <row r="388" spans="1:3" x14ac:dyDescent="0.55000000000000004">
      <c r="A388" s="1">
        <v>33878</v>
      </c>
      <c r="B388">
        <v>257.5</v>
      </c>
      <c r="C388">
        <f t="shared" si="6"/>
        <v>1.3899279442453727</v>
      </c>
    </row>
    <row r="389" spans="1:3" x14ac:dyDescent="0.55000000000000004">
      <c r="A389" s="1">
        <v>33848</v>
      </c>
      <c r="B389">
        <v>257.19</v>
      </c>
      <c r="C389">
        <f t="shared" si="6"/>
        <v>1.3956238911886354</v>
      </c>
    </row>
    <row r="390" spans="1:3" x14ac:dyDescent="0.55000000000000004">
      <c r="A390" s="1">
        <v>33817</v>
      </c>
      <c r="B390">
        <v>256.86</v>
      </c>
      <c r="C390">
        <f t="shared" si="6"/>
        <v>1.4014448699222415</v>
      </c>
    </row>
    <row r="391" spans="1:3" x14ac:dyDescent="0.55000000000000004">
      <c r="A391" s="1">
        <v>33786</v>
      </c>
      <c r="B391">
        <v>256.51</v>
      </c>
      <c r="C391">
        <f t="shared" si="6"/>
        <v>1.395367222705346</v>
      </c>
    </row>
    <row r="392" spans="1:3" x14ac:dyDescent="0.55000000000000004">
      <c r="A392" s="1">
        <v>33756</v>
      </c>
      <c r="B392">
        <v>256.2</v>
      </c>
      <c r="C392">
        <f t="shared" si="6"/>
        <v>1.3930663289536183</v>
      </c>
    </row>
    <row r="393" spans="1:3" x14ac:dyDescent="0.55000000000000004">
      <c r="A393" s="1">
        <v>33725</v>
      </c>
      <c r="B393">
        <v>255.89</v>
      </c>
      <c r="C393">
        <f t="shared" si="6"/>
        <v>1.4269293273613703</v>
      </c>
    </row>
    <row r="394" spans="1:3" x14ac:dyDescent="0.55000000000000004">
      <c r="A394" s="1">
        <v>33695</v>
      </c>
      <c r="B394">
        <v>255.59</v>
      </c>
      <c r="C394">
        <f t="shared" si="6"/>
        <v>1.440704873789489</v>
      </c>
    </row>
    <row r="395" spans="1:3" x14ac:dyDescent="0.55000000000000004">
      <c r="A395" s="1">
        <v>33664</v>
      </c>
      <c r="B395">
        <v>255.29</v>
      </c>
      <c r="C395">
        <f t="shared" si="6"/>
        <v>1.4343610934519857</v>
      </c>
    </row>
    <row r="396" spans="1:3" x14ac:dyDescent="0.55000000000000004">
      <c r="A396" s="1">
        <v>33635</v>
      </c>
      <c r="B396">
        <v>255.03</v>
      </c>
      <c r="C396">
        <f t="shared" si="6"/>
        <v>1.4237422946907996</v>
      </c>
    </row>
    <row r="397" spans="1:3" x14ac:dyDescent="0.55000000000000004">
      <c r="A397" s="1">
        <v>33604</v>
      </c>
      <c r="B397">
        <v>254.78</v>
      </c>
      <c r="C397">
        <f t="shared" si="6"/>
        <v>1.4211217706301404</v>
      </c>
    </row>
    <row r="398" spans="1:3" x14ac:dyDescent="0.55000000000000004">
      <c r="A398" s="1">
        <v>33573</v>
      </c>
      <c r="B398">
        <v>254.53</v>
      </c>
      <c r="C398">
        <f t="shared" si="6"/>
        <v>1.406374501992036</v>
      </c>
    </row>
    <row r="399" spans="1:3" x14ac:dyDescent="0.55000000000000004">
      <c r="A399" s="1">
        <v>33543</v>
      </c>
      <c r="B399">
        <v>254.27</v>
      </c>
      <c r="C399">
        <f t="shared" si="6"/>
        <v>1.3957012401802471</v>
      </c>
    </row>
    <row r="400" spans="1:3" x14ac:dyDescent="0.55000000000000004">
      <c r="A400" s="1">
        <v>33512</v>
      </c>
      <c r="B400">
        <v>253.97</v>
      </c>
      <c r="C400">
        <f t="shared" si="6"/>
        <v>1.3730890512114291</v>
      </c>
    </row>
    <row r="401" spans="1:3" x14ac:dyDescent="0.55000000000000004">
      <c r="A401" s="1">
        <v>33482</v>
      </c>
      <c r="B401">
        <v>253.65</v>
      </c>
      <c r="C401">
        <f t="shared" si="6"/>
        <v>1.3667425968109326</v>
      </c>
    </row>
    <row r="402" spans="1:3" x14ac:dyDescent="0.55000000000000004">
      <c r="A402" s="1">
        <v>33451</v>
      </c>
      <c r="B402">
        <v>253.31</v>
      </c>
      <c r="C402">
        <f t="shared" si="6"/>
        <v>1.3564340588988477</v>
      </c>
    </row>
    <row r="403" spans="1:3" x14ac:dyDescent="0.55000000000000004">
      <c r="A403" s="1">
        <v>33420</v>
      </c>
      <c r="B403">
        <v>252.98</v>
      </c>
      <c r="C403">
        <f t="shared" si="6"/>
        <v>1.3460459899046429</v>
      </c>
    </row>
    <row r="404" spans="1:3" x14ac:dyDescent="0.55000000000000004">
      <c r="A404" s="1">
        <v>33390</v>
      </c>
      <c r="B404">
        <v>252.68</v>
      </c>
      <c r="C404">
        <f t="shared" si="6"/>
        <v>1.3395363760327239</v>
      </c>
    </row>
    <row r="405" spans="1:3" x14ac:dyDescent="0.55000000000000004">
      <c r="A405" s="1">
        <v>33359</v>
      </c>
      <c r="B405">
        <v>252.29</v>
      </c>
      <c r="C405">
        <f t="shared" si="6"/>
        <v>1.3009435856253582</v>
      </c>
    </row>
    <row r="406" spans="1:3" x14ac:dyDescent="0.55000000000000004">
      <c r="A406" s="1">
        <v>33329</v>
      </c>
      <c r="B406">
        <v>251.96</v>
      </c>
      <c r="C406">
        <f t="shared" si="6"/>
        <v>1.274166968125745</v>
      </c>
    </row>
    <row r="407" spans="1:3" x14ac:dyDescent="0.55000000000000004">
      <c r="A407" s="1">
        <v>33298</v>
      </c>
      <c r="B407">
        <v>251.68</v>
      </c>
    </row>
    <row r="408" spans="1:3" x14ac:dyDescent="0.55000000000000004">
      <c r="A408" s="1">
        <v>33270</v>
      </c>
      <c r="B408">
        <v>251.45</v>
      </c>
    </row>
    <row r="409" spans="1:3" x14ac:dyDescent="0.55000000000000004">
      <c r="A409" s="1">
        <v>33239</v>
      </c>
      <c r="B409">
        <v>251.21</v>
      </c>
    </row>
    <row r="410" spans="1:3" x14ac:dyDescent="0.55000000000000004">
      <c r="A410" s="1">
        <v>33208</v>
      </c>
      <c r="B410">
        <v>251</v>
      </c>
    </row>
    <row r="411" spans="1:3" x14ac:dyDescent="0.55000000000000004">
      <c r="A411" s="1">
        <v>33178</v>
      </c>
      <c r="B411">
        <v>250.77</v>
      </c>
    </row>
    <row r="412" spans="1:3" x14ac:dyDescent="0.55000000000000004">
      <c r="A412" s="1">
        <v>33147</v>
      </c>
      <c r="B412">
        <v>250.53</v>
      </c>
    </row>
    <row r="413" spans="1:3" x14ac:dyDescent="0.55000000000000004">
      <c r="A413" s="1">
        <v>33117</v>
      </c>
      <c r="B413">
        <v>250.23</v>
      </c>
    </row>
    <row r="414" spans="1:3" x14ac:dyDescent="0.55000000000000004">
      <c r="A414" s="1">
        <v>33086</v>
      </c>
      <c r="B414">
        <v>249.92</v>
      </c>
    </row>
    <row r="415" spans="1:3" x14ac:dyDescent="0.55000000000000004">
      <c r="A415" s="1">
        <v>33055</v>
      </c>
      <c r="B415">
        <v>249.62</v>
      </c>
    </row>
    <row r="416" spans="1:3" x14ac:dyDescent="0.55000000000000004">
      <c r="A416" s="1">
        <v>33025</v>
      </c>
      <c r="B416">
        <v>249.34</v>
      </c>
    </row>
    <row r="417" spans="1:2" x14ac:dyDescent="0.55000000000000004">
      <c r="A417" s="1">
        <v>32994</v>
      </c>
      <c r="B417">
        <v>249.05</v>
      </c>
    </row>
    <row r="418" spans="1:2" x14ac:dyDescent="0.55000000000000004">
      <c r="A418" s="1">
        <v>32964</v>
      </c>
      <c r="B418">
        <v>248.79</v>
      </c>
    </row>
    <row r="419" spans="1:2" x14ac:dyDescent="0.55000000000000004">
      <c r="A419" s="1">
        <v>32690</v>
      </c>
      <c r="B419">
        <v>246.82</v>
      </c>
    </row>
    <row r="420" spans="1:2" x14ac:dyDescent="0.55000000000000004">
      <c r="A420" s="1">
        <v>32325</v>
      </c>
      <c r="B420">
        <v>244.5</v>
      </c>
    </row>
    <row r="421" spans="1:2" x14ac:dyDescent="0.55000000000000004">
      <c r="A421" s="1">
        <v>31959</v>
      </c>
      <c r="B421">
        <v>242.29</v>
      </c>
    </row>
    <row r="422" spans="1:2" x14ac:dyDescent="0.55000000000000004">
      <c r="A422" s="1">
        <v>31594</v>
      </c>
      <c r="B422">
        <v>240.13</v>
      </c>
    </row>
    <row r="423" spans="1:2" x14ac:dyDescent="0.55000000000000004">
      <c r="A423" s="1">
        <v>31229</v>
      </c>
      <c r="B423">
        <v>237.92</v>
      </c>
    </row>
    <row r="424" spans="1:2" x14ac:dyDescent="0.55000000000000004">
      <c r="A424" s="1">
        <v>30864</v>
      </c>
      <c r="B424">
        <v>235.82</v>
      </c>
    </row>
    <row r="425" spans="1:2" x14ac:dyDescent="0.55000000000000004">
      <c r="A425" s="1">
        <v>30498</v>
      </c>
      <c r="B425">
        <v>233.79</v>
      </c>
    </row>
    <row r="426" spans="1:2" x14ac:dyDescent="0.55000000000000004">
      <c r="A426" s="1">
        <v>30133</v>
      </c>
      <c r="B426">
        <v>231.66</v>
      </c>
    </row>
    <row r="427" spans="1:2" x14ac:dyDescent="0.55000000000000004">
      <c r="A427" s="1">
        <v>29768</v>
      </c>
      <c r="B427">
        <v>229.47</v>
      </c>
    </row>
    <row r="428" spans="1:2" x14ac:dyDescent="0.55000000000000004">
      <c r="A428" s="1">
        <v>29403</v>
      </c>
      <c r="B428">
        <v>227.22</v>
      </c>
    </row>
    <row r="429" spans="1:2" x14ac:dyDescent="0.55000000000000004">
      <c r="A429" s="1">
        <v>29037</v>
      </c>
      <c r="B429">
        <v>225.06</v>
      </c>
    </row>
    <row r="430" spans="1:2" x14ac:dyDescent="0.55000000000000004">
      <c r="A430" s="1">
        <v>28672</v>
      </c>
      <c r="B430">
        <v>222.58</v>
      </c>
    </row>
    <row r="431" spans="1:2" x14ac:dyDescent="0.55000000000000004">
      <c r="A431" s="1">
        <v>28307</v>
      </c>
      <c r="B431">
        <v>220.24</v>
      </c>
    </row>
    <row r="432" spans="1:2" x14ac:dyDescent="0.55000000000000004">
      <c r="A432" s="1">
        <v>27942</v>
      </c>
      <c r="B432">
        <v>218.04</v>
      </c>
    </row>
    <row r="433" spans="1:2" x14ac:dyDescent="0.55000000000000004">
      <c r="A433" s="1">
        <v>27576</v>
      </c>
      <c r="B433">
        <v>215.97</v>
      </c>
    </row>
    <row r="434" spans="1:2" x14ac:dyDescent="0.55000000000000004">
      <c r="A434" s="1">
        <v>27211</v>
      </c>
      <c r="B434">
        <v>213.85</v>
      </c>
    </row>
    <row r="435" spans="1:2" x14ac:dyDescent="0.55000000000000004">
      <c r="A435" s="1">
        <v>26846</v>
      </c>
      <c r="B435">
        <v>211.91</v>
      </c>
    </row>
    <row r="436" spans="1:2" x14ac:dyDescent="0.55000000000000004">
      <c r="A436" s="1">
        <v>26481</v>
      </c>
      <c r="B436">
        <v>209.9</v>
      </c>
    </row>
    <row r="437" spans="1:2" x14ac:dyDescent="0.55000000000000004">
      <c r="A437" s="1">
        <v>26115</v>
      </c>
      <c r="B437">
        <v>207.66</v>
      </c>
    </row>
    <row r="438" spans="1:2" x14ac:dyDescent="0.55000000000000004">
      <c r="A438" s="1">
        <v>25750</v>
      </c>
      <c r="B438">
        <v>205.05</v>
      </c>
    </row>
    <row r="439" spans="1:2" x14ac:dyDescent="0.55000000000000004">
      <c r="A439" s="1">
        <v>25385</v>
      </c>
      <c r="B439">
        <v>202.68</v>
      </c>
    </row>
    <row r="440" spans="1:2" x14ac:dyDescent="0.55000000000000004">
      <c r="A440" s="1">
        <v>25020</v>
      </c>
      <c r="B440">
        <v>200.71</v>
      </c>
    </row>
    <row r="441" spans="1:2" x14ac:dyDescent="0.55000000000000004">
      <c r="A441" s="1">
        <v>24654</v>
      </c>
      <c r="B441">
        <v>198.71</v>
      </c>
    </row>
    <row r="442" spans="1:2" x14ac:dyDescent="0.55000000000000004">
      <c r="A442" s="1">
        <v>24289</v>
      </c>
      <c r="B442">
        <v>196.56</v>
      </c>
    </row>
    <row r="443" spans="1:2" x14ac:dyDescent="0.55000000000000004">
      <c r="A443" s="1">
        <v>23924</v>
      </c>
      <c r="B443">
        <v>194.3</v>
      </c>
    </row>
    <row r="444" spans="1:2" x14ac:dyDescent="0.55000000000000004">
      <c r="A444" s="1">
        <v>23559</v>
      </c>
      <c r="B444">
        <v>191.89</v>
      </c>
    </row>
    <row r="445" spans="1:2" x14ac:dyDescent="0.55000000000000004">
      <c r="A445" s="1">
        <v>23193</v>
      </c>
      <c r="B445">
        <v>189.24</v>
      </c>
    </row>
    <row r="446" spans="1:2" x14ac:dyDescent="0.55000000000000004">
      <c r="A446" s="1">
        <v>22828</v>
      </c>
      <c r="B446">
        <v>186.54</v>
      </c>
    </row>
    <row r="447" spans="1:2" x14ac:dyDescent="0.55000000000000004">
      <c r="A447" s="1">
        <v>22463</v>
      </c>
      <c r="B447">
        <v>183.69</v>
      </c>
    </row>
    <row r="448" spans="1:2" x14ac:dyDescent="0.55000000000000004">
      <c r="A448" s="1">
        <v>22098</v>
      </c>
      <c r="B448">
        <v>180.67</v>
      </c>
    </row>
    <row r="449" spans="1:2" x14ac:dyDescent="0.55000000000000004">
      <c r="A449" s="1">
        <v>21732</v>
      </c>
      <c r="B449">
        <v>177.83</v>
      </c>
    </row>
    <row r="450" spans="1:2" x14ac:dyDescent="0.55000000000000004">
      <c r="A450" s="1">
        <v>21367</v>
      </c>
      <c r="B450">
        <v>174.88</v>
      </c>
    </row>
    <row r="451" spans="1:2" x14ac:dyDescent="0.55000000000000004">
      <c r="A451" s="1">
        <v>21002</v>
      </c>
      <c r="B451">
        <v>171.98</v>
      </c>
    </row>
    <row r="452" spans="1:2" x14ac:dyDescent="0.55000000000000004">
      <c r="A452" s="1">
        <v>20637</v>
      </c>
      <c r="B452">
        <v>168.9</v>
      </c>
    </row>
    <row r="453" spans="1:2" x14ac:dyDescent="0.55000000000000004">
      <c r="A453" s="1">
        <v>20271</v>
      </c>
      <c r="B453">
        <v>165.93</v>
      </c>
    </row>
    <row r="454" spans="1:2" x14ac:dyDescent="0.55000000000000004">
      <c r="A454" s="1">
        <v>19906</v>
      </c>
      <c r="B454">
        <v>163.03</v>
      </c>
    </row>
    <row r="455" spans="1:2" x14ac:dyDescent="0.55000000000000004">
      <c r="A455" s="1">
        <v>19541</v>
      </c>
      <c r="B455">
        <v>160.18</v>
      </c>
    </row>
    <row r="456" spans="1:2" x14ac:dyDescent="0.55000000000000004">
      <c r="A456" s="1">
        <v>19176</v>
      </c>
      <c r="B456">
        <v>157.55000000000001</v>
      </c>
    </row>
    <row r="457" spans="1:2" x14ac:dyDescent="0.55000000000000004">
      <c r="A457" s="1">
        <v>18810</v>
      </c>
      <c r="B457">
        <v>154.88</v>
      </c>
    </row>
    <row r="458" spans="1:2" x14ac:dyDescent="0.55000000000000004">
      <c r="A458" s="1">
        <v>18445</v>
      </c>
      <c r="B458">
        <v>152.27000000000001</v>
      </c>
    </row>
    <row r="459" spans="1:2" x14ac:dyDescent="0.55000000000000004">
      <c r="A459" s="1">
        <v>18080</v>
      </c>
      <c r="B459">
        <v>149.19</v>
      </c>
    </row>
    <row r="460" spans="1:2" x14ac:dyDescent="0.55000000000000004">
      <c r="A460" s="1">
        <v>17715</v>
      </c>
      <c r="B460">
        <v>146.63</v>
      </c>
    </row>
    <row r="461" spans="1:2" x14ac:dyDescent="0.55000000000000004">
      <c r="A461" s="1">
        <v>17349</v>
      </c>
      <c r="B461">
        <v>144.13</v>
      </c>
    </row>
    <row r="462" spans="1:2" x14ac:dyDescent="0.55000000000000004">
      <c r="A462" s="1">
        <v>16984</v>
      </c>
      <c r="B462">
        <v>141.38999999999999</v>
      </c>
    </row>
    <row r="463" spans="1:2" x14ac:dyDescent="0.55000000000000004">
      <c r="A463" s="1">
        <v>16619</v>
      </c>
      <c r="B463">
        <v>139.93</v>
      </c>
    </row>
    <row r="464" spans="1:2" x14ac:dyDescent="0.55000000000000004">
      <c r="A464" s="1">
        <v>16254</v>
      </c>
      <c r="B464">
        <v>138.4</v>
      </c>
    </row>
    <row r="465" spans="1:2" x14ac:dyDescent="0.55000000000000004">
      <c r="A465" s="1">
        <v>15888</v>
      </c>
      <c r="B465">
        <v>136.74</v>
      </c>
    </row>
    <row r="466" spans="1:2" x14ac:dyDescent="0.55000000000000004">
      <c r="A466" s="1">
        <v>15523</v>
      </c>
      <c r="B466">
        <v>134.86000000000001</v>
      </c>
    </row>
    <row r="467" spans="1:2" x14ac:dyDescent="0.55000000000000004">
      <c r="A467" s="1">
        <v>15158</v>
      </c>
      <c r="B467">
        <v>133.4</v>
      </c>
    </row>
    <row r="468" spans="1:2" x14ac:dyDescent="0.55000000000000004">
      <c r="A468" s="1">
        <v>14793</v>
      </c>
      <c r="B468">
        <v>132.12</v>
      </c>
    </row>
    <row r="469" spans="1:2" x14ac:dyDescent="0.55000000000000004">
      <c r="A469" s="1">
        <v>14427</v>
      </c>
      <c r="B469">
        <v>130.88</v>
      </c>
    </row>
    <row r="470" spans="1:2" x14ac:dyDescent="0.55000000000000004">
      <c r="A470" s="1">
        <v>14062</v>
      </c>
      <c r="B470">
        <v>129.82</v>
      </c>
    </row>
    <row r="471" spans="1:2" x14ac:dyDescent="0.55000000000000004">
      <c r="A471" s="1">
        <v>13697</v>
      </c>
      <c r="B471">
        <v>128.82</v>
      </c>
    </row>
    <row r="472" spans="1:2" x14ac:dyDescent="0.55000000000000004">
      <c r="A472" s="1">
        <v>13332</v>
      </c>
      <c r="B472">
        <v>128.05000000000001</v>
      </c>
    </row>
    <row r="473" spans="1:2" x14ac:dyDescent="0.55000000000000004">
      <c r="A473" s="1">
        <v>12966</v>
      </c>
      <c r="B473">
        <v>127.25</v>
      </c>
    </row>
    <row r="474" spans="1:2" x14ac:dyDescent="0.55000000000000004">
      <c r="A474" s="1">
        <v>12601</v>
      </c>
      <c r="B474">
        <v>126.37</v>
      </c>
    </row>
    <row r="475" spans="1:2" x14ac:dyDescent="0.55000000000000004">
      <c r="A475" s="1">
        <v>12236</v>
      </c>
      <c r="B475">
        <v>125.58</v>
      </c>
    </row>
    <row r="476" spans="1:2" x14ac:dyDescent="0.55000000000000004">
      <c r="A476" s="1">
        <v>11871</v>
      </c>
      <c r="B476">
        <v>124.84</v>
      </c>
    </row>
    <row r="477" spans="1:2" x14ac:dyDescent="0.55000000000000004">
      <c r="A477" s="1">
        <v>11505</v>
      </c>
      <c r="B477">
        <v>124.04</v>
      </c>
    </row>
    <row r="478" spans="1:2" x14ac:dyDescent="0.55000000000000004">
      <c r="A478" s="1">
        <v>11140</v>
      </c>
      <c r="B478">
        <v>123.08</v>
      </c>
    </row>
    <row r="479" spans="1:2" x14ac:dyDescent="0.55000000000000004">
      <c r="A479" s="1">
        <v>10775</v>
      </c>
      <c r="B479">
        <v>121.77</v>
      </c>
    </row>
    <row r="480" spans="1:2" x14ac:dyDescent="0.55000000000000004">
      <c r="A480" s="1">
        <v>10410</v>
      </c>
      <c r="B480">
        <v>120.51</v>
      </c>
    </row>
    <row r="481" spans="1:2" x14ac:dyDescent="0.55000000000000004">
      <c r="A481" s="1">
        <v>10044</v>
      </c>
      <c r="B481">
        <v>119.04</v>
      </c>
    </row>
    <row r="482" spans="1:2" x14ac:dyDescent="0.55000000000000004">
      <c r="A482" s="1">
        <v>9679</v>
      </c>
      <c r="B482">
        <v>117.4</v>
      </c>
    </row>
    <row r="483" spans="1:2" x14ac:dyDescent="0.55000000000000004">
      <c r="A483" s="1">
        <v>9314</v>
      </c>
      <c r="B483">
        <v>115.83</v>
      </c>
    </row>
    <row r="484" spans="1:2" x14ac:dyDescent="0.55000000000000004">
      <c r="A484" s="1">
        <v>8949</v>
      </c>
      <c r="B484">
        <v>114.11</v>
      </c>
    </row>
    <row r="485" spans="1:2" x14ac:dyDescent="0.55000000000000004">
      <c r="A485" s="1">
        <v>8583</v>
      </c>
      <c r="B485">
        <v>111.95</v>
      </c>
    </row>
    <row r="486" spans="1:2" x14ac:dyDescent="0.55000000000000004">
      <c r="A486" s="1">
        <v>8218</v>
      </c>
      <c r="B486">
        <v>110.05</v>
      </c>
    </row>
    <row r="487" spans="1:2" x14ac:dyDescent="0.55000000000000004">
      <c r="A487" s="1">
        <v>7853</v>
      </c>
      <c r="B487">
        <v>108.54</v>
      </c>
    </row>
    <row r="488" spans="1:2" x14ac:dyDescent="0.55000000000000004">
      <c r="A488" s="1">
        <v>7488</v>
      </c>
      <c r="B488">
        <v>106.46</v>
      </c>
    </row>
    <row r="489" spans="1:2" x14ac:dyDescent="0.55000000000000004">
      <c r="A489" s="1">
        <v>7122</v>
      </c>
      <c r="B489">
        <v>104.51</v>
      </c>
    </row>
    <row r="490" spans="1:2" x14ac:dyDescent="0.55000000000000004">
      <c r="A490" s="1">
        <v>6757</v>
      </c>
      <c r="B490">
        <v>103.21</v>
      </c>
    </row>
    <row r="491" spans="1:2" x14ac:dyDescent="0.55000000000000004">
      <c r="A491" s="1">
        <v>6392</v>
      </c>
      <c r="B491">
        <v>103.27</v>
      </c>
    </row>
    <row r="492" spans="1:2" x14ac:dyDescent="0.55000000000000004">
      <c r="A492" s="1">
        <v>6027</v>
      </c>
      <c r="B492">
        <v>101.96</v>
      </c>
    </row>
    <row r="493" spans="1:2" x14ac:dyDescent="0.55000000000000004">
      <c r="A493" s="1">
        <v>5661</v>
      </c>
      <c r="B493">
        <v>100.55</v>
      </c>
    </row>
    <row r="494" spans="1:2" x14ac:dyDescent="0.55000000000000004">
      <c r="A494" s="1">
        <v>5296</v>
      </c>
      <c r="B494">
        <v>99.11</v>
      </c>
    </row>
    <row r="495" spans="1:2" x14ac:dyDescent="0.55000000000000004">
      <c r="A495" s="1">
        <v>4931</v>
      </c>
      <c r="B495">
        <v>97.22</v>
      </c>
    </row>
    <row r="496" spans="1:2" x14ac:dyDescent="0.55000000000000004">
      <c r="A496" s="1">
        <v>4566</v>
      </c>
      <c r="B496">
        <v>95.33</v>
      </c>
    </row>
    <row r="497" spans="1:2" x14ac:dyDescent="0.55000000000000004">
      <c r="A497" s="1">
        <v>4200</v>
      </c>
      <c r="B497">
        <v>93.86</v>
      </c>
    </row>
    <row r="498" spans="1:2" x14ac:dyDescent="0.55000000000000004">
      <c r="A498" s="1">
        <v>3835</v>
      </c>
      <c r="B498">
        <v>92.41</v>
      </c>
    </row>
    <row r="499" spans="1:2" x14ac:dyDescent="0.55000000000000004">
      <c r="A499" s="1">
        <v>3470</v>
      </c>
      <c r="B499">
        <v>90.49</v>
      </c>
    </row>
    <row r="500" spans="1:2" x14ac:dyDescent="0.55000000000000004">
      <c r="A500" s="1">
        <v>3105</v>
      </c>
      <c r="B500">
        <v>88.71</v>
      </c>
    </row>
    <row r="501" spans="1:2" x14ac:dyDescent="0.55000000000000004">
      <c r="A501" s="1">
        <v>2739</v>
      </c>
      <c r="B501">
        <v>87.01</v>
      </c>
    </row>
    <row r="502" spans="1:2" x14ac:dyDescent="0.55000000000000004">
      <c r="A502" s="1">
        <v>2374</v>
      </c>
      <c r="B502">
        <v>85.45</v>
      </c>
    </row>
    <row r="503" spans="1:2" x14ac:dyDescent="0.55000000000000004">
      <c r="A503" s="1">
        <v>2009</v>
      </c>
      <c r="B503">
        <v>83.82</v>
      </c>
    </row>
    <row r="504" spans="1:2" x14ac:dyDescent="0.55000000000000004">
      <c r="A504" s="1">
        <v>1644</v>
      </c>
      <c r="B504">
        <v>82.17</v>
      </c>
    </row>
    <row r="505" spans="1:2" x14ac:dyDescent="0.55000000000000004">
      <c r="A505" s="1">
        <v>1278</v>
      </c>
      <c r="B505">
        <v>80.63</v>
      </c>
    </row>
    <row r="506" spans="1:2" x14ac:dyDescent="0.55000000000000004">
      <c r="A506" s="1">
        <v>913</v>
      </c>
      <c r="B506">
        <v>79.16</v>
      </c>
    </row>
    <row r="507" spans="1:2" x14ac:dyDescent="0.55000000000000004">
      <c r="A507" s="1">
        <v>548</v>
      </c>
      <c r="B507">
        <v>77.58</v>
      </c>
    </row>
    <row r="508" spans="1:2" x14ac:dyDescent="0.55000000000000004">
      <c r="A508" s="1">
        <v>183</v>
      </c>
      <c r="B508">
        <v>76.09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2025-03-09T17:11:30Z</dcterms:created>
  <dcterms:modified xsi:type="dcterms:W3CDTF">2025-06-30T21:40:44Z</dcterms:modified>
</cp:coreProperties>
</file>