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0464D662-214B-4D61-9A95-BCBD54B5C5C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<sst xmlns="http://schemas.openxmlformats.org/spreadsheetml/2006/main" count="3" uniqueCount="3">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</sst>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45627</v>
      </c>
      <c r="B2">
        <v>146.84</v>
      </c>
      <c r="C2">
        <f t="shared" ref="C2:C32" si="0">(B2/B14-1)*100</f>
        <v>3.2847998874586892</v>
      </c>
    </row>
    <row r="3" spans="1:3" x14ac:dyDescent="0.25">
      <c r="A3" s="2">
        <v>45597</v>
      </c>
      <c r="B3" s="1">
        <v>146.52000000000001</v>
      </c>
      <c r="C3">
        <f t="shared" si="0"/>
        <v>2.9872777113938209</v>
      </c>
    </row>
    <row r="4" spans="1:3" x14ac:dyDescent="0.25">
      <c r="A4" s="2">
        <v>45566</v>
      </c>
      <c r="B4" s="1">
        <v>145.97</v>
      </c>
      <c r="C4">
        <f t="shared" si="0"/>
        <v>2.6584147971024708</v>
      </c>
    </row>
    <row r="5" spans="1:3" x14ac:dyDescent="0.25">
      <c r="A5" s="2">
        <v>45536</v>
      </c>
      <c r="B5" s="1">
        <v>145.65</v>
      </c>
      <c r="C5">
        <f t="shared" si="0"/>
        <v>2.0958923314173594</v>
      </c>
    </row>
    <row r="6" spans="1:3" x14ac:dyDescent="0.25">
      <c r="A6" s="2">
        <v>45505</v>
      </c>
      <c r="B6" s="1">
        <v>145.33000000000001</v>
      </c>
      <c r="C6">
        <f t="shared" si="0"/>
        <v>2.0934316824728016</v>
      </c>
    </row>
    <row r="7" spans="1:3" x14ac:dyDescent="0.25">
      <c r="A7" s="2">
        <v>45474</v>
      </c>
      <c r="B7" s="1">
        <v>144.88</v>
      </c>
      <c r="C7">
        <f t="shared" si="0"/>
        <v>2.4176445638342869</v>
      </c>
    </row>
    <row r="8" spans="1:3" x14ac:dyDescent="0.25">
      <c r="A8" s="2">
        <v>45444</v>
      </c>
      <c r="B8" s="1">
        <v>144.83000000000001</v>
      </c>
      <c r="C8">
        <f t="shared" si="0"/>
        <v>2.9572758939361732</v>
      </c>
    </row>
    <row r="9" spans="1:3" x14ac:dyDescent="0.25">
      <c r="A9" s="2">
        <v>45413</v>
      </c>
      <c r="B9" s="1">
        <v>144.26</v>
      </c>
      <c r="C9">
        <f t="shared" si="0"/>
        <v>2.5593630029859149</v>
      </c>
    </row>
    <row r="10" spans="1:3" x14ac:dyDescent="0.25">
      <c r="A10" s="2">
        <v>45383</v>
      </c>
      <c r="B10" s="1">
        <v>144.26</v>
      </c>
      <c r="C10">
        <f t="shared" si="0"/>
        <v>2.326571144843248</v>
      </c>
    </row>
    <row r="11" spans="1:3" x14ac:dyDescent="0.25">
      <c r="A11" s="2">
        <v>45352</v>
      </c>
      <c r="B11" s="1">
        <v>143.54</v>
      </c>
      <c r="C11">
        <f t="shared" si="0"/>
        <v>1.9894841551797438</v>
      </c>
    </row>
    <row r="12" spans="1:3" x14ac:dyDescent="0.25">
      <c r="A12" s="2">
        <v>45323</v>
      </c>
      <c r="B12" s="1">
        <v>143.51</v>
      </c>
      <c r="C12">
        <f t="shared" si="0"/>
        <v>1.6071934296233215</v>
      </c>
    </row>
    <row r="13" spans="1:3" x14ac:dyDescent="0.25">
      <c r="A13" s="2">
        <v>45292</v>
      </c>
      <c r="B13" s="1">
        <v>142.68</v>
      </c>
      <c r="C13">
        <f t="shared" si="0"/>
        <v>0.98379220043882665</v>
      </c>
    </row>
    <row r="14" spans="1:3" x14ac:dyDescent="0.25">
      <c r="A14" s="2">
        <v>45261</v>
      </c>
      <c r="B14" s="1">
        <v>142.16999999999999</v>
      </c>
      <c r="C14">
        <f t="shared" si="0"/>
        <v>1.0447761194029903</v>
      </c>
    </row>
    <row r="15" spans="1:3" x14ac:dyDescent="0.25">
      <c r="A15" s="2">
        <v>45231</v>
      </c>
      <c r="B15" s="1">
        <v>142.27000000000001</v>
      </c>
      <c r="C15">
        <f t="shared" si="0"/>
        <v>0.77206403173253335</v>
      </c>
    </row>
    <row r="16" spans="1:3" x14ac:dyDescent="0.25">
      <c r="A16" s="2">
        <v>45200</v>
      </c>
      <c r="B16" s="1">
        <v>142.19</v>
      </c>
      <c r="C16">
        <f t="shared" si="0"/>
        <v>1.0805431150920697</v>
      </c>
    </row>
    <row r="17" spans="1:3" x14ac:dyDescent="0.25">
      <c r="A17" s="2">
        <v>45170</v>
      </c>
      <c r="B17" s="1">
        <v>142.66</v>
      </c>
      <c r="C17">
        <f t="shared" si="0"/>
        <v>1.7982017982018039</v>
      </c>
    </row>
    <row r="18" spans="1:3" x14ac:dyDescent="0.25">
      <c r="A18" s="2">
        <v>45139</v>
      </c>
      <c r="B18" s="1">
        <v>142.35</v>
      </c>
      <c r="C18">
        <f t="shared" si="0"/>
        <v>1.8823361007729744</v>
      </c>
    </row>
    <row r="19" spans="1:3" x14ac:dyDescent="0.25">
      <c r="A19" s="2">
        <v>45108</v>
      </c>
      <c r="B19" s="1">
        <v>141.46</v>
      </c>
      <c r="C19">
        <f t="shared" si="0"/>
        <v>1.1584668192219816</v>
      </c>
    </row>
    <row r="20" spans="1:3" x14ac:dyDescent="0.25">
      <c r="A20" s="2">
        <v>45078</v>
      </c>
      <c r="B20" s="1">
        <v>140.66999999999999</v>
      </c>
      <c r="C20">
        <f t="shared" si="0"/>
        <v>0.3066172276098067</v>
      </c>
    </row>
    <row r="21" spans="1:3" x14ac:dyDescent="0.25">
      <c r="A21" s="2">
        <v>45047</v>
      </c>
      <c r="B21" s="1">
        <v>140.66</v>
      </c>
      <c r="C21">
        <f t="shared" si="0"/>
        <v>1.1724088326260595</v>
      </c>
    </row>
    <row r="22" spans="1:3" x14ac:dyDescent="0.25">
      <c r="A22" s="2">
        <v>45017</v>
      </c>
      <c r="B22" s="1">
        <v>140.97999999999999</v>
      </c>
      <c r="C22">
        <f t="shared" si="0"/>
        <v>2.3076923076922995</v>
      </c>
    </row>
    <row r="23" spans="1:3" x14ac:dyDescent="0.25">
      <c r="A23" s="2">
        <v>44986</v>
      </c>
      <c r="B23" s="1">
        <v>140.74</v>
      </c>
      <c r="C23">
        <f t="shared" si="0"/>
        <v>2.6999416228838502</v>
      </c>
    </row>
    <row r="24" spans="1:3" x14ac:dyDescent="0.25">
      <c r="A24" s="2">
        <v>44958</v>
      </c>
      <c r="B24" s="1">
        <v>141.24</v>
      </c>
      <c r="C24">
        <f t="shared" si="0"/>
        <v>4.7619047619047672</v>
      </c>
    </row>
    <row r="25" spans="1:3" x14ac:dyDescent="0.25">
      <c r="A25" s="2">
        <v>44927</v>
      </c>
      <c r="B25" s="1">
        <v>141.29</v>
      </c>
      <c r="C25">
        <f t="shared" si="0"/>
        <v>5.7718221290612215</v>
      </c>
    </row>
    <row r="26" spans="1:3" x14ac:dyDescent="0.25">
      <c r="A26" s="2">
        <v>44896</v>
      </c>
      <c r="B26" s="1">
        <v>140.69999999999999</v>
      </c>
      <c r="C26">
        <f t="shared" si="0"/>
        <v>6.3974591651542401</v>
      </c>
    </row>
    <row r="27" spans="1:3" x14ac:dyDescent="0.25">
      <c r="A27" s="2">
        <v>44866</v>
      </c>
      <c r="B27" s="1">
        <v>141.18</v>
      </c>
      <c r="C27">
        <f t="shared" si="0"/>
        <v>7.4020540129326795</v>
      </c>
    </row>
    <row r="28" spans="1:3" x14ac:dyDescent="0.25">
      <c r="A28" s="2">
        <v>44835</v>
      </c>
      <c r="B28" s="1">
        <v>140.66999999999999</v>
      </c>
      <c r="C28">
        <f t="shared" si="0"/>
        <v>8.182727062985462</v>
      </c>
    </row>
    <row r="29" spans="1:3" x14ac:dyDescent="0.25">
      <c r="A29" s="2">
        <v>44805</v>
      </c>
      <c r="B29" s="1">
        <v>140.13999999999999</v>
      </c>
      <c r="C29">
        <f t="shared" si="0"/>
        <v>8.4590975930655343</v>
      </c>
    </row>
    <row r="30" spans="1:3" x14ac:dyDescent="0.25">
      <c r="A30" s="2">
        <v>44774</v>
      </c>
      <c r="B30" s="1">
        <v>139.72</v>
      </c>
      <c r="C30">
        <f t="shared" si="0"/>
        <v>8.6385195552445282</v>
      </c>
    </row>
    <row r="31" spans="1:3" x14ac:dyDescent="0.25">
      <c r="A31" s="2">
        <v>44743</v>
      </c>
      <c r="B31" s="1">
        <v>139.84</v>
      </c>
      <c r="C31">
        <f t="shared" si="0"/>
        <v>9.721459395841503</v>
      </c>
    </row>
    <row r="32" spans="1:3" x14ac:dyDescent="0.25">
      <c r="A32" s="2">
        <v>44713</v>
      </c>
      <c r="B32" s="1">
        <v>140.24</v>
      </c>
      <c r="C32">
        <f t="shared" si="0"/>
        <v>11.125198098256739</v>
      </c>
    </row>
    <row r="33" spans="1:3" x14ac:dyDescent="0.25">
      <c r="A33" s="2">
        <v>44682</v>
      </c>
      <c r="B33" s="1">
        <v>139.03</v>
      </c>
      <c r="C33">
        <f t="shared" ref="C33:C39" si="1">(B33/B45-1)*100</f>
        <v>11.046325878594242</v>
      </c>
    </row>
    <row r="34" spans="1:3" x14ac:dyDescent="0.25">
      <c r="A34" s="2">
        <v>44652</v>
      </c>
      <c r="B34" s="1">
        <v>137.80000000000001</v>
      </c>
      <c r="C34">
        <f t="shared" si="1"/>
        <v>11.039484286865452</v>
      </c>
    </row>
    <row r="35" spans="1:3" x14ac:dyDescent="0.25">
      <c r="A35" s="2">
        <v>44621</v>
      </c>
      <c r="B35" s="1">
        <v>137.04</v>
      </c>
      <c r="C35">
        <f t="shared" si="1"/>
        <v>11.596091205211723</v>
      </c>
    </row>
    <row r="36" spans="1:3" x14ac:dyDescent="0.25">
      <c r="A36" s="2">
        <v>44593</v>
      </c>
      <c r="B36" s="1">
        <v>134.82</v>
      </c>
      <c r="C36">
        <f t="shared" si="1"/>
        <v>10.508196721311469</v>
      </c>
    </row>
    <row r="37" spans="1:3" x14ac:dyDescent="0.25">
      <c r="A37" s="2">
        <v>44562</v>
      </c>
      <c r="B37" s="1">
        <v>133.58000000000001</v>
      </c>
      <c r="C37">
        <f t="shared" si="1"/>
        <v>10.123660346248986</v>
      </c>
    </row>
    <row r="38" spans="1:3" x14ac:dyDescent="0.25">
      <c r="A38" s="2">
        <v>44531</v>
      </c>
      <c r="B38" s="1">
        <v>132.24</v>
      </c>
      <c r="C38">
        <f t="shared" si="1"/>
        <v>10.20000000000001</v>
      </c>
    </row>
    <row r="39" spans="1:3" x14ac:dyDescent="0.25">
      <c r="A39" s="2">
        <v>44501</v>
      </c>
      <c r="B39" s="1">
        <v>131.44999999999999</v>
      </c>
      <c r="C39">
        <f t="shared" si="1"/>
        <v>9.9999999999999858</v>
      </c>
    </row>
    <row r="40" spans="1:3" x14ac:dyDescent="0.25">
      <c r="A40" s="2">
        <v>44470</v>
      </c>
      <c r="B40" s="1">
        <v>130.03</v>
      </c>
    </row>
    <row r="41" spans="1:3" x14ac:dyDescent="0.25">
      <c r="A41" s="2">
        <v>44440</v>
      </c>
      <c r="B41" s="1">
        <v>129.21</v>
      </c>
    </row>
    <row r="42" spans="1:3" x14ac:dyDescent="0.25">
      <c r="A42" s="2">
        <v>44409</v>
      </c>
      <c r="B42" s="1">
        <v>128.61000000000001</v>
      </c>
    </row>
    <row r="43" spans="1:3" x14ac:dyDescent="0.25">
      <c r="A43" s="2">
        <v>44378</v>
      </c>
      <c r="B43" s="1">
        <v>127.45</v>
      </c>
    </row>
    <row r="44" spans="1:3" x14ac:dyDescent="0.25">
      <c r="A44" s="2">
        <v>44348</v>
      </c>
      <c r="B44" s="1">
        <v>126.2</v>
      </c>
    </row>
    <row r="45" spans="1:3" x14ac:dyDescent="0.25">
      <c r="A45" s="2">
        <v>44317</v>
      </c>
      <c r="B45" s="1">
        <v>125.2</v>
      </c>
    </row>
    <row r="46" spans="1:3" x14ac:dyDescent="0.25">
      <c r="A46" s="2">
        <v>44287</v>
      </c>
      <c r="B46" s="1">
        <v>124.1</v>
      </c>
    </row>
    <row r="47" spans="1:3" x14ac:dyDescent="0.25">
      <c r="A47" s="2">
        <v>44256</v>
      </c>
      <c r="B47" s="1">
        <v>122.8</v>
      </c>
    </row>
    <row r="48" spans="1:3" x14ac:dyDescent="0.25">
      <c r="A48" s="2">
        <v>44228</v>
      </c>
      <c r="B48" s="1">
        <v>122</v>
      </c>
    </row>
    <row r="49" spans="1:2" x14ac:dyDescent="0.25">
      <c r="A49" s="2">
        <v>44197</v>
      </c>
      <c r="B49" s="1">
        <v>121.3</v>
      </c>
    </row>
    <row r="50" spans="1:2" x14ac:dyDescent="0.25">
      <c r="A50" s="2">
        <v>44166</v>
      </c>
      <c r="B50">
        <v>120</v>
      </c>
    </row>
    <row r="51" spans="1:2" x14ac:dyDescent="0.25">
      <c r="A51" s="2">
        <v>44136</v>
      </c>
      <c r="B51">
        <v>119.5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2025-01-14T18:55:15Z</dcterms:modified>
</cp:coreProperties>
</file>