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DAFEB0BA-821F-4BBE-9165-239727AEC696}" xr6:coauthVersionLast="47" xr6:coauthVersionMax="47" xr10:uidLastSave="{00000000-0000-0000-0000-000000000000}"/>
  <bookViews>
    <workbookView xWindow="-96" yWindow="-96" windowWidth="23232" windowHeight="13872" xr2:uid="{75E667AC-3173-4432-93F1-B245AAFC2FE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<sst xmlns="http://schemas.openxmlformats.org/spreadsheetml/2006/main" count="3" uniqueCount="3">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</sst>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1A1A1A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5" fontId="2" fillId="2" borderId="0" xfId="0" applyNumberFormat="1" applyFont="1" applyFill="1" applyAlignment="1">
      <alignment vertical="top" wrapText="1"/>
    </xf>
    <xf numFmtId="0" fontId="2" fillId="2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7201-413C-4FF1-993A-4F68634713F6}">
  <dimension ref="A1:C52"/>
  <sheetViews>
    <sheetView tabSelected="1" workbookViewId="0"/>
  </sheetViews>
  <sheetFormatPr defaultRowHeight="14.4" x14ac:dyDescent="0.55000000000000004"/>
  <cols>
    <col min="1" max="1" width="8.9453125" style="1" bestFit="1" customWidth="1"/>
    <col min="2" max="2" width="8.89453125" style="1" bestFit="1" customWidth="1"/>
  </cols>
  <sheetData>
    <row r="1" spans="1:3" x14ac:dyDescent="0.55000000000000004">
      <c r="A1" s="1" t="s">
        <v>0</v>
      </c>
      <c r="B1" s="1" t="s">
        <v>1</v>
      </c>
      <c r="C1" t="s">
        <v>2</v>
      </c>
    </row>
    <row r="2" spans="1:3" x14ac:dyDescent="0.55000000000000004">
      <c r="A2" s="2">
        <v>45657</v>
      </c>
      <c r="B2" s="3">
        <v>1475</v>
      </c>
      <c r="C2">
        <f>(B2/B6-1)*100</f>
        <v>0.68259385665530026</v>
      </c>
    </row>
    <row r="3" spans="1:3" x14ac:dyDescent="0.55000000000000004">
      <c r="A3" s="2">
        <v>45565</v>
      </c>
      <c r="B3" s="3">
        <v>1523</v>
      </c>
      <c r="C3">
        <f t="shared" ref="C3:C48" si="0">(B3/B7-1)*100</f>
        <v>4.1723666210670363</v>
      </c>
    </row>
    <row r="4" spans="1:3" x14ac:dyDescent="0.55000000000000004">
      <c r="A4" s="2">
        <v>45473</v>
      </c>
      <c r="B4" s="3">
        <v>1481</v>
      </c>
      <c r="C4">
        <f t="shared" si="0"/>
        <v>2.4913494809688519</v>
      </c>
    </row>
    <row r="5" spans="1:3" x14ac:dyDescent="0.55000000000000004">
      <c r="A5" s="2">
        <v>45382</v>
      </c>
      <c r="B5" s="3">
        <v>1469</v>
      </c>
      <c r="C5">
        <f t="shared" si="0"/>
        <v>0.47879616963064642</v>
      </c>
    </row>
    <row r="6" spans="1:3" x14ac:dyDescent="0.55000000000000004">
      <c r="A6" s="2">
        <v>45291</v>
      </c>
      <c r="B6" s="3">
        <v>1465</v>
      </c>
      <c r="C6">
        <f t="shared" si="0"/>
        <v>10.816944024205743</v>
      </c>
    </row>
    <row r="7" spans="1:3" x14ac:dyDescent="0.55000000000000004">
      <c r="A7" s="2">
        <v>45199</v>
      </c>
      <c r="B7" s="3">
        <v>1462</v>
      </c>
      <c r="C7">
        <f t="shared" si="0"/>
        <v>9.5952023988006054</v>
      </c>
    </row>
    <row r="8" spans="1:3" x14ac:dyDescent="0.55000000000000004">
      <c r="A8" s="2">
        <v>45107</v>
      </c>
      <c r="B8" s="3">
        <v>1445</v>
      </c>
      <c r="C8">
        <f t="shared" si="0"/>
        <v>9.9695585996955938</v>
      </c>
    </row>
    <row r="9" spans="1:3" x14ac:dyDescent="0.55000000000000004">
      <c r="A9" s="2">
        <v>45016</v>
      </c>
      <c r="B9" s="3">
        <v>1462</v>
      </c>
      <c r="C9">
        <f t="shared" si="0"/>
        <v>16.494023904382459</v>
      </c>
    </row>
    <row r="10" spans="1:3" x14ac:dyDescent="0.55000000000000004">
      <c r="A10" s="2">
        <v>44926</v>
      </c>
      <c r="B10" s="3">
        <v>1322</v>
      </c>
      <c r="C10">
        <f t="shared" si="0"/>
        <v>9.5277547638773719</v>
      </c>
    </row>
    <row r="11" spans="1:3" x14ac:dyDescent="0.55000000000000004">
      <c r="A11" s="2">
        <v>44834</v>
      </c>
      <c r="B11" s="3">
        <v>1334</v>
      </c>
      <c r="C11">
        <f t="shared" si="0"/>
        <v>10.889443059019111</v>
      </c>
    </row>
    <row r="12" spans="1:3" x14ac:dyDescent="0.55000000000000004">
      <c r="A12" s="2">
        <v>44742</v>
      </c>
      <c r="B12" s="3">
        <v>1314</v>
      </c>
      <c r="C12">
        <f t="shared" si="0"/>
        <v>7.0032573289902311</v>
      </c>
    </row>
    <row r="13" spans="1:3" x14ac:dyDescent="0.55000000000000004">
      <c r="A13" s="2">
        <v>44651</v>
      </c>
      <c r="B13" s="3">
        <v>1255</v>
      </c>
      <c r="C13">
        <f t="shared" si="0"/>
        <v>2.3654159869494373</v>
      </c>
    </row>
    <row r="14" spans="1:3" x14ac:dyDescent="0.55000000000000004">
      <c r="A14" s="2">
        <v>44561</v>
      </c>
      <c r="B14" s="3">
        <v>1207</v>
      </c>
      <c r="C14">
        <f t="shared" si="0"/>
        <v>1.4285714285714235</v>
      </c>
    </row>
    <row r="15" spans="1:3" x14ac:dyDescent="0.55000000000000004">
      <c r="A15" s="2">
        <v>44469</v>
      </c>
      <c r="B15" s="3">
        <v>1203</v>
      </c>
      <c r="C15">
        <f t="shared" si="0"/>
        <v>3.706896551724137</v>
      </c>
    </row>
    <row r="16" spans="1:3" x14ac:dyDescent="0.55000000000000004">
      <c r="A16" s="2">
        <v>44377</v>
      </c>
      <c r="B16" s="3">
        <v>1228</v>
      </c>
      <c r="C16">
        <f t="shared" si="0"/>
        <v>18.877057115198447</v>
      </c>
    </row>
    <row r="17" spans="1:3" x14ac:dyDescent="0.55000000000000004">
      <c r="A17" s="2">
        <v>44286</v>
      </c>
      <c r="B17" s="3">
        <v>1226</v>
      </c>
      <c r="C17">
        <f t="shared" si="0"/>
        <v>17.771373679154667</v>
      </c>
    </row>
    <row r="18" spans="1:3" x14ac:dyDescent="0.55000000000000004">
      <c r="A18" s="2">
        <v>44196</v>
      </c>
      <c r="B18" s="3">
        <v>1190</v>
      </c>
      <c r="C18">
        <f t="shared" si="0"/>
        <v>18.407960199004968</v>
      </c>
    </row>
    <row r="19" spans="1:3" x14ac:dyDescent="0.55000000000000004">
      <c r="A19" s="2">
        <v>44104</v>
      </c>
      <c r="B19" s="3">
        <v>1160</v>
      </c>
      <c r="C19">
        <f t="shared" si="0"/>
        <v>15.76846307385229</v>
      </c>
    </row>
    <row r="20" spans="1:3" x14ac:dyDescent="0.55000000000000004">
      <c r="A20" s="2">
        <v>44012</v>
      </c>
      <c r="B20" s="3">
        <v>1033</v>
      </c>
      <c r="C20">
        <f t="shared" si="0"/>
        <v>2.4801587301587213</v>
      </c>
    </row>
    <row r="21" spans="1:3" x14ac:dyDescent="0.55000000000000004">
      <c r="A21" s="2">
        <v>43921</v>
      </c>
      <c r="B21" s="3">
        <v>1041</v>
      </c>
      <c r="C21">
        <f t="shared" si="0"/>
        <v>3.4791252485089519</v>
      </c>
    </row>
    <row r="22" spans="1:3" x14ac:dyDescent="0.55000000000000004">
      <c r="A22" s="2">
        <v>43830</v>
      </c>
      <c r="B22" s="3">
        <v>1005</v>
      </c>
      <c r="C22">
        <f t="shared" si="0"/>
        <v>6.1246040126715862</v>
      </c>
    </row>
    <row r="23" spans="1:3" x14ac:dyDescent="0.55000000000000004">
      <c r="A23" s="2">
        <v>43738</v>
      </c>
      <c r="B23" s="3">
        <v>1002</v>
      </c>
      <c r="C23">
        <f t="shared" si="0"/>
        <v>-9.9700897308074854E-2</v>
      </c>
    </row>
    <row r="24" spans="1:3" x14ac:dyDescent="0.55000000000000004">
      <c r="A24" s="2">
        <v>43646</v>
      </c>
      <c r="B24" s="3">
        <v>1008</v>
      </c>
      <c r="C24">
        <f t="shared" si="0"/>
        <v>5.9936908517350229</v>
      </c>
    </row>
    <row r="25" spans="1:3" x14ac:dyDescent="0.55000000000000004">
      <c r="A25" s="2">
        <v>43555</v>
      </c>
      <c r="B25" s="3">
        <v>1006</v>
      </c>
      <c r="C25">
        <f t="shared" si="0"/>
        <v>5.4507337526205513</v>
      </c>
    </row>
    <row r="26" spans="1:3" x14ac:dyDescent="0.55000000000000004">
      <c r="A26" s="2">
        <v>43465</v>
      </c>
      <c r="B26" s="3">
        <v>947</v>
      </c>
      <c r="C26">
        <f t="shared" si="0"/>
        <v>4.0659340659340737</v>
      </c>
    </row>
    <row r="27" spans="1:3" x14ac:dyDescent="0.55000000000000004">
      <c r="A27" s="2">
        <v>43373</v>
      </c>
      <c r="B27" s="3">
        <v>1003</v>
      </c>
      <c r="C27">
        <f t="shared" si="0"/>
        <v>9.9780701754385923</v>
      </c>
    </row>
    <row r="28" spans="1:3" x14ac:dyDescent="0.55000000000000004">
      <c r="A28" s="2">
        <v>43281</v>
      </c>
      <c r="B28" s="3">
        <v>951</v>
      </c>
      <c r="C28">
        <f t="shared" si="0"/>
        <v>4.5054945054945117</v>
      </c>
    </row>
    <row r="29" spans="1:3" x14ac:dyDescent="0.55000000000000004">
      <c r="A29" s="2">
        <v>43190</v>
      </c>
      <c r="B29" s="3">
        <v>954</v>
      </c>
      <c r="C29">
        <f t="shared" si="0"/>
        <v>10.416666666666675</v>
      </c>
    </row>
    <row r="30" spans="1:3" x14ac:dyDescent="0.55000000000000004">
      <c r="A30" s="2">
        <v>43100</v>
      </c>
      <c r="B30" s="3">
        <v>910</v>
      </c>
      <c r="C30">
        <f t="shared" si="0"/>
        <v>5.32407407407407</v>
      </c>
    </row>
    <row r="31" spans="1:3" x14ac:dyDescent="0.55000000000000004">
      <c r="A31" s="2">
        <v>43008</v>
      </c>
      <c r="B31" s="3">
        <v>912</v>
      </c>
      <c r="C31">
        <f t="shared" si="0"/>
        <v>8.3135391923990554</v>
      </c>
    </row>
    <row r="32" spans="1:3" x14ac:dyDescent="0.55000000000000004">
      <c r="A32" s="2">
        <v>42916</v>
      </c>
      <c r="B32" s="3">
        <v>910</v>
      </c>
      <c r="C32">
        <f t="shared" si="0"/>
        <v>7.4380165289256173</v>
      </c>
    </row>
    <row r="33" spans="1:3" x14ac:dyDescent="0.55000000000000004">
      <c r="A33" s="2">
        <v>42825</v>
      </c>
      <c r="B33" s="3">
        <v>864</v>
      </c>
      <c r="C33">
        <f t="shared" si="0"/>
        <v>-0.68965517241379448</v>
      </c>
    </row>
    <row r="34" spans="1:3" x14ac:dyDescent="0.55000000000000004">
      <c r="A34" s="2">
        <v>42735</v>
      </c>
      <c r="B34" s="3">
        <v>864</v>
      </c>
      <c r="C34">
        <f t="shared" si="0"/>
        <v>1.6470588235294015</v>
      </c>
    </row>
    <row r="35" spans="1:3" x14ac:dyDescent="0.55000000000000004">
      <c r="A35" s="2">
        <v>42643</v>
      </c>
      <c r="B35" s="3">
        <v>842</v>
      </c>
      <c r="C35">
        <f t="shared" si="0"/>
        <v>4.9875311720698257</v>
      </c>
    </row>
    <row r="36" spans="1:3" x14ac:dyDescent="0.55000000000000004">
      <c r="A36" s="2">
        <v>42551</v>
      </c>
      <c r="B36" s="3">
        <v>847</v>
      </c>
      <c r="C36">
        <f t="shared" si="0"/>
        <v>5.4794520547945202</v>
      </c>
    </row>
    <row r="37" spans="1:3" x14ac:dyDescent="0.55000000000000004">
      <c r="A37" s="2">
        <v>42460</v>
      </c>
      <c r="B37" s="3">
        <v>870</v>
      </c>
      <c r="C37">
        <f t="shared" si="0"/>
        <v>8.8861076345431833</v>
      </c>
    </row>
    <row r="38" spans="1:3" x14ac:dyDescent="0.55000000000000004">
      <c r="A38" s="2">
        <v>42369</v>
      </c>
      <c r="B38" s="3">
        <v>850</v>
      </c>
      <c r="C38">
        <f t="shared" si="0"/>
        <v>10.966057441253273</v>
      </c>
    </row>
    <row r="39" spans="1:3" x14ac:dyDescent="0.55000000000000004">
      <c r="A39" s="2">
        <v>42277</v>
      </c>
      <c r="B39" s="3">
        <v>802</v>
      </c>
      <c r="C39">
        <f t="shared" si="0"/>
        <v>6.0846560846560926</v>
      </c>
    </row>
    <row r="40" spans="1:3" x14ac:dyDescent="0.55000000000000004">
      <c r="A40" s="2">
        <v>42185</v>
      </c>
      <c r="B40" s="3">
        <v>803</v>
      </c>
      <c r="C40">
        <f t="shared" si="0"/>
        <v>6.2169312169312096</v>
      </c>
    </row>
    <row r="41" spans="1:3" x14ac:dyDescent="0.55000000000000004">
      <c r="A41" s="2">
        <v>42094</v>
      </c>
      <c r="B41" s="3">
        <v>799</v>
      </c>
      <c r="C41">
        <f t="shared" si="0"/>
        <v>4.3080939947780728</v>
      </c>
    </row>
    <row r="42" spans="1:3" x14ac:dyDescent="0.55000000000000004">
      <c r="A42" s="2">
        <v>42004</v>
      </c>
      <c r="B42" s="3">
        <v>766</v>
      </c>
      <c r="C42">
        <f t="shared" si="0"/>
        <v>2.6809651474530849</v>
      </c>
    </row>
    <row r="43" spans="1:3" x14ac:dyDescent="0.55000000000000004">
      <c r="A43" s="2">
        <v>41912</v>
      </c>
      <c r="B43" s="3">
        <v>756</v>
      </c>
      <c r="C43">
        <f t="shared" si="0"/>
        <v>2.7173913043478271</v>
      </c>
    </row>
    <row r="44" spans="1:3" x14ac:dyDescent="0.55000000000000004">
      <c r="A44" s="2">
        <v>41820</v>
      </c>
      <c r="B44" s="3">
        <v>756</v>
      </c>
      <c r="C44">
        <f t="shared" si="0"/>
        <v>2.857142857142847</v>
      </c>
    </row>
    <row r="45" spans="1:3" x14ac:dyDescent="0.55000000000000004">
      <c r="A45" s="2">
        <v>41729</v>
      </c>
      <c r="B45" s="3">
        <v>766</v>
      </c>
      <c r="C45">
        <f t="shared" si="0"/>
        <v>6.6852367688022385</v>
      </c>
    </row>
    <row r="46" spans="1:3" x14ac:dyDescent="0.55000000000000004">
      <c r="A46" s="2">
        <v>41639</v>
      </c>
      <c r="B46" s="3">
        <v>746</v>
      </c>
      <c r="C46">
        <f t="shared" si="0"/>
        <v>3.0386740331491691</v>
      </c>
    </row>
    <row r="47" spans="1:3" x14ac:dyDescent="0.55000000000000004">
      <c r="A47" s="2">
        <v>41547</v>
      </c>
      <c r="B47" s="3">
        <v>736</v>
      </c>
      <c r="C47">
        <f t="shared" si="0"/>
        <v>4.2492917847025469</v>
      </c>
    </row>
    <row r="48" spans="1:3" x14ac:dyDescent="0.55000000000000004">
      <c r="A48" s="2">
        <v>41455</v>
      </c>
      <c r="B48" s="3">
        <v>735</v>
      </c>
      <c r="C48">
        <f t="shared" si="0"/>
        <v>2.6536312849162025</v>
      </c>
    </row>
    <row r="49" spans="1:2" x14ac:dyDescent="0.55000000000000004">
      <c r="A49" s="2">
        <v>41364</v>
      </c>
      <c r="B49" s="3">
        <v>718</v>
      </c>
    </row>
    <row r="50" spans="1:2" x14ac:dyDescent="0.55000000000000004">
      <c r="A50" s="2">
        <v>41274</v>
      </c>
      <c r="B50" s="3">
        <v>724</v>
      </c>
    </row>
    <row r="51" spans="1:2" x14ac:dyDescent="0.55000000000000004">
      <c r="A51" s="2">
        <v>41182</v>
      </c>
      <c r="B51" s="3">
        <v>706</v>
      </c>
    </row>
    <row r="52" spans="1:2" x14ac:dyDescent="0.55000000000000004">
      <c r="A52" s="2">
        <v>41090</v>
      </c>
      <c r="B52" s="3">
        <v>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2025-03-09T23:55:59Z</dcterms:created>
  <dcterms:modified xsi:type="dcterms:W3CDTF">2025-06-27T01:42:16Z</dcterms:modified>
</cp:coreProperties>
</file>