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338B54F8-0DDE-4BB4-B3A0-9A913E395C6A}" xr6:coauthVersionLast="47" xr6:coauthVersionMax="47" xr10:uidLastSave="{00000000-0000-0000-0000-000000000000}"/>
  <bookViews>
    <workbookView xWindow="-78" yWindow="0" windowWidth="11676" windowHeight="13758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7" i="1"/>
  <c r="C88" i="1"/>
  <c r="C89" i="1"/>
  <c r="C90" i="1"/>
  <c r="C91" i="1"/>
  <c r="C92" i="1"/>
  <c r="C93" i="1"/>
  <c r="C2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<sst xmlns="http://schemas.openxmlformats.org/spreadsheetml/2006/main" count="4" uniqueCount="4">
  <si>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Date</t>
  </si>
  <si>
    <t>Value</t>
  </si>
  <si>
    <t>% Change vs Last Year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</si>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</sst>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/>
  </sheetViews>
  <sheetFormatPr defaultRowHeight="14.4" x14ac:dyDescent="0.55000000000000004"/>
  <cols>
    <col min="1" max="1" width="17.83984375" style="1" customWidth="1"/>
    <col min="2" max="2" width="8.734375" style="1" customWidth="1"/>
  </cols>
  <sheetData>
    <row r="1" spans="1:4" x14ac:dyDescent="0.55000000000000004">
      <c r="A1" s="1" t="s">
        <v>0</v>
      </c>
      <c r="B1" s="1" t="s">
        <v>1</v>
      </c>
      <c r="C1" t="s">
        <v>2</v>
      </c>
    </row>
    <row r="2" spans="1:4" x14ac:dyDescent="0.55000000000000004">
      <c r="A2" t="s">
        <v>3</v>
      </c>
      <c r="B2" s="4">
        <v>74900</v>
      </c>
      <c r="C2">
        <f>(B2/B14-1)*100</f>
        <v>1.7663043478260976</v>
      </c>
      <c r="D2" s="3"/>
    </row>
    <row r="3" spans="1:4" x14ac:dyDescent="0.55000000000000004">
      <c r="A3" s="2">
        <v>45566</v>
      </c>
      <c r="B3" s="4">
        <v>75300</v>
      </c>
      <c r="C3">
        <f t="shared" ref="C2:C65" si="0">(B3/B15-1)*100</f>
        <v>2.4489795918367419</v>
      </c>
      <c r="D3" s="3"/>
    </row>
    <row r="4" spans="1:4" x14ac:dyDescent="0.55000000000000004">
      <c r="A4" s="2">
        <v>45536</v>
      </c>
      <c r="B4" s="4">
        <v>75300</v>
      </c>
      <c r="C4">
        <f t="shared" si="0"/>
        <v>2.4489795918367419</v>
      </c>
      <c r="D4" s="3"/>
    </row>
    <row r="5" spans="1:4" x14ac:dyDescent="0.55000000000000004">
      <c r="A5" s="2">
        <v>45505</v>
      </c>
      <c r="B5" s="4">
        <v>74500</v>
      </c>
      <c r="C5">
        <f t="shared" si="0"/>
        <v>1.4986376021798309</v>
      </c>
      <c r="D5" s="3"/>
    </row>
    <row r="6" spans="1:4" x14ac:dyDescent="0.55000000000000004">
      <c r="A6" s="2">
        <v>45474</v>
      </c>
      <c r="B6" s="4">
        <v>74900</v>
      </c>
      <c r="C6">
        <f t="shared" si="0"/>
        <v>2.6027397260274032</v>
      </c>
      <c r="D6" s="3"/>
    </row>
    <row r="7" spans="1:4" x14ac:dyDescent="0.55000000000000004">
      <c r="A7" s="2">
        <v>45444</v>
      </c>
      <c r="B7" s="4">
        <v>73900</v>
      </c>
      <c r="C7">
        <f t="shared" si="0"/>
        <v>2.2130013831258566</v>
      </c>
      <c r="D7" s="3"/>
    </row>
    <row r="8" spans="1:4" x14ac:dyDescent="0.55000000000000004">
      <c r="A8" s="2">
        <v>45413</v>
      </c>
      <c r="B8" s="4">
        <v>73800</v>
      </c>
      <c r="C8">
        <f t="shared" si="0"/>
        <v>1.2345679012345734</v>
      </c>
      <c r="D8" s="3"/>
    </row>
    <row r="9" spans="1:4" x14ac:dyDescent="0.55000000000000004">
      <c r="A9" s="2">
        <v>45383</v>
      </c>
      <c r="B9" s="4">
        <v>74100</v>
      </c>
      <c r="C9">
        <f t="shared" si="0"/>
        <v>1.6460905349794164</v>
      </c>
      <c r="D9" s="3"/>
    </row>
    <row r="10" spans="1:4" x14ac:dyDescent="0.55000000000000004">
      <c r="A10" s="2">
        <v>45352</v>
      </c>
      <c r="B10" s="4">
        <v>73600</v>
      </c>
      <c r="C10">
        <f t="shared" si="0"/>
        <v>0.5464480874316946</v>
      </c>
      <c r="D10" s="3"/>
    </row>
    <row r="11" spans="1:4" x14ac:dyDescent="0.55000000000000004">
      <c r="A11" s="2">
        <v>45323</v>
      </c>
      <c r="B11" s="4">
        <v>73300</v>
      </c>
      <c r="C11">
        <f t="shared" si="0"/>
        <v>-0.40760869565217295</v>
      </c>
      <c r="D11" s="3"/>
    </row>
    <row r="12" spans="1:4" x14ac:dyDescent="0.55000000000000004">
      <c r="A12" s="2">
        <v>45292</v>
      </c>
      <c r="B12" s="4">
        <v>73400</v>
      </c>
      <c r="C12">
        <f t="shared" si="0"/>
        <v>0.82417582417582125</v>
      </c>
      <c r="D12" s="3"/>
    </row>
    <row r="13" spans="1:4" x14ac:dyDescent="0.55000000000000004">
      <c r="A13" s="2">
        <v>45261</v>
      </c>
      <c r="B13" s="4">
        <v>73500</v>
      </c>
      <c r="C13">
        <f t="shared" si="0"/>
        <v>0.27285129604366354</v>
      </c>
      <c r="D13" s="3"/>
    </row>
    <row r="14" spans="1:4" x14ac:dyDescent="0.55000000000000004">
      <c r="A14" s="2">
        <v>45231</v>
      </c>
      <c r="B14" s="4">
        <v>73600</v>
      </c>
      <c r="C14">
        <f t="shared" si="0"/>
        <v>0.27247956403269047</v>
      </c>
      <c r="D14" s="3"/>
    </row>
    <row r="15" spans="1:4" x14ac:dyDescent="0.55000000000000004">
      <c r="A15" s="2">
        <v>45200</v>
      </c>
      <c r="B15" s="4">
        <v>73500</v>
      </c>
      <c r="C15">
        <f t="shared" si="0"/>
        <v>0.4098360655737654</v>
      </c>
      <c r="D15" s="3"/>
    </row>
    <row r="16" spans="1:4" x14ac:dyDescent="0.55000000000000004">
      <c r="A16" s="2">
        <v>45170</v>
      </c>
      <c r="B16" s="4">
        <v>73500</v>
      </c>
      <c r="C16">
        <f t="shared" si="0"/>
        <v>1.379310344827589</v>
      </c>
      <c r="D16" s="3"/>
    </row>
    <row r="17" spans="1:4" x14ac:dyDescent="0.55000000000000004">
      <c r="A17" s="2">
        <v>45139</v>
      </c>
      <c r="B17" s="4">
        <v>73400</v>
      </c>
      <c r="C17">
        <f t="shared" si="0"/>
        <v>2.0862308762169768</v>
      </c>
      <c r="D17" s="3"/>
    </row>
    <row r="18" spans="1:4" x14ac:dyDescent="0.55000000000000004">
      <c r="A18" s="2">
        <v>45108</v>
      </c>
      <c r="B18" s="4">
        <v>73000</v>
      </c>
      <c r="C18">
        <f t="shared" si="0"/>
        <v>1.8131101813110284</v>
      </c>
      <c r="D18" s="3"/>
    </row>
    <row r="19" spans="1:4" x14ac:dyDescent="0.55000000000000004">
      <c r="A19" s="2">
        <v>45078</v>
      </c>
      <c r="B19" s="4">
        <v>72300</v>
      </c>
      <c r="C19">
        <f t="shared" si="0"/>
        <v>0.83682008368199945</v>
      </c>
      <c r="D19" s="3"/>
    </row>
    <row r="20" spans="1:4" x14ac:dyDescent="0.55000000000000004">
      <c r="A20" s="2">
        <v>45047</v>
      </c>
      <c r="B20" s="4">
        <v>72900</v>
      </c>
      <c r="C20">
        <f t="shared" si="0"/>
        <v>2.3876404494381998</v>
      </c>
      <c r="D20" s="3"/>
    </row>
    <row r="21" spans="1:4" x14ac:dyDescent="0.55000000000000004">
      <c r="A21" s="2">
        <v>45017</v>
      </c>
      <c r="B21" s="4">
        <v>72900</v>
      </c>
      <c r="C21">
        <f t="shared" si="0"/>
        <v>3.5511363636363535</v>
      </c>
      <c r="D21" s="3"/>
    </row>
    <row r="22" spans="1:4" x14ac:dyDescent="0.55000000000000004">
      <c r="A22" s="2">
        <v>44986</v>
      </c>
      <c r="B22" s="4">
        <v>73200</v>
      </c>
      <c r="C22">
        <f t="shared" si="0"/>
        <v>4.4222539229671787</v>
      </c>
      <c r="D22" s="3"/>
    </row>
    <row r="23" spans="1:4" x14ac:dyDescent="0.55000000000000004">
      <c r="A23" s="2">
        <v>44958</v>
      </c>
      <c r="B23" s="4">
        <v>73600</v>
      </c>
      <c r="C23">
        <f t="shared" si="0"/>
        <v>6.2049062049062131</v>
      </c>
      <c r="D23" s="3"/>
    </row>
    <row r="24" spans="1:4" x14ac:dyDescent="0.55000000000000004">
      <c r="A24" s="2">
        <v>44927</v>
      </c>
      <c r="B24" s="4">
        <v>72800</v>
      </c>
      <c r="C24">
        <f t="shared" si="0"/>
        <v>5.0505050505050608</v>
      </c>
    </row>
    <row r="25" spans="1:4" x14ac:dyDescent="0.55000000000000004">
      <c r="A25" s="2">
        <v>44896</v>
      </c>
      <c r="B25" s="4">
        <v>73300</v>
      </c>
      <c r="C25">
        <f t="shared" si="0"/>
        <v>6.5406976744186052</v>
      </c>
    </row>
    <row r="26" spans="1:4" x14ac:dyDescent="0.55000000000000004">
      <c r="A26" s="2">
        <v>44866</v>
      </c>
      <c r="B26" s="4">
        <v>73400</v>
      </c>
      <c r="C26">
        <f t="shared" si="0"/>
        <v>7.6246334310850372</v>
      </c>
    </row>
    <row r="27" spans="1:4" x14ac:dyDescent="0.55000000000000004">
      <c r="A27" s="2">
        <v>44835</v>
      </c>
      <c r="B27" s="4">
        <v>73200</v>
      </c>
      <c r="C27">
        <f t="shared" si="0"/>
        <v>7.4889867841409608</v>
      </c>
    </row>
    <row r="28" spans="1:4" x14ac:dyDescent="0.55000000000000004">
      <c r="A28" s="2">
        <v>44805</v>
      </c>
      <c r="B28" s="4">
        <v>72500</v>
      </c>
      <c r="C28">
        <f t="shared" si="0"/>
        <v>6.9321533923303758</v>
      </c>
    </row>
    <row r="29" spans="1:4" x14ac:dyDescent="0.55000000000000004">
      <c r="A29" s="2">
        <v>44774</v>
      </c>
      <c r="B29" s="4">
        <v>71900</v>
      </c>
      <c r="C29">
        <f t="shared" si="0"/>
        <v>6.5185185185185235</v>
      </c>
    </row>
    <row r="30" spans="1:4" x14ac:dyDescent="0.55000000000000004">
      <c r="A30" s="2">
        <v>44743</v>
      </c>
      <c r="B30" s="4">
        <v>71700</v>
      </c>
      <c r="C30">
        <f t="shared" si="0"/>
        <v>8.9665653495440765</v>
      </c>
    </row>
    <row r="31" spans="1:4" x14ac:dyDescent="0.55000000000000004">
      <c r="A31" s="2">
        <v>44713</v>
      </c>
      <c r="B31" s="4">
        <v>71700</v>
      </c>
      <c r="C31">
        <f t="shared" si="0"/>
        <v>8.9665653495440765</v>
      </c>
    </row>
    <row r="32" spans="1:4" x14ac:dyDescent="0.55000000000000004">
      <c r="A32" s="2">
        <v>44682</v>
      </c>
      <c r="B32" s="4">
        <v>71200</v>
      </c>
      <c r="C32">
        <f t="shared" si="0"/>
        <v>9.2024539877300526</v>
      </c>
    </row>
    <row r="33" spans="1:3" x14ac:dyDescent="0.55000000000000004">
      <c r="A33" s="2">
        <v>44652</v>
      </c>
      <c r="B33" s="4">
        <v>70400</v>
      </c>
      <c r="C33">
        <f t="shared" si="0"/>
        <v>8.9783281733746065</v>
      </c>
    </row>
    <row r="34" spans="1:3" x14ac:dyDescent="0.55000000000000004">
      <c r="A34" s="2">
        <v>44621</v>
      </c>
      <c r="B34" s="4">
        <v>70100</v>
      </c>
      <c r="C34">
        <f t="shared" si="0"/>
        <v>9.5312499999999911</v>
      </c>
    </row>
    <row r="35" spans="1:3" x14ac:dyDescent="0.55000000000000004">
      <c r="A35" s="2">
        <v>44593</v>
      </c>
      <c r="B35" s="4">
        <v>69300</v>
      </c>
      <c r="C35">
        <f t="shared" si="0"/>
        <v>8.6206896551724199</v>
      </c>
    </row>
    <row r="36" spans="1:3" x14ac:dyDescent="0.55000000000000004">
      <c r="A36" s="2">
        <v>44562</v>
      </c>
      <c r="B36" s="4">
        <v>69300</v>
      </c>
      <c r="C36">
        <f t="shared" si="0"/>
        <v>9.1338582677165334</v>
      </c>
    </row>
    <row r="37" spans="1:3" x14ac:dyDescent="0.55000000000000004">
      <c r="A37" s="2">
        <v>44531</v>
      </c>
      <c r="B37" s="4">
        <v>68800</v>
      </c>
      <c r="C37">
        <f t="shared" si="0"/>
        <v>9.7288676236044758</v>
      </c>
    </row>
    <row r="38" spans="1:3" x14ac:dyDescent="0.55000000000000004">
      <c r="A38" s="2">
        <v>44501</v>
      </c>
      <c r="B38" s="4">
        <v>68200</v>
      </c>
      <c r="C38">
        <f t="shared" si="0"/>
        <v>8.5987261146496898</v>
      </c>
    </row>
    <row r="39" spans="1:3" x14ac:dyDescent="0.55000000000000004">
      <c r="A39" s="2">
        <v>44470</v>
      </c>
      <c r="B39" s="4">
        <v>68100</v>
      </c>
      <c r="C39">
        <f t="shared" si="0"/>
        <v>10.016155088852985</v>
      </c>
    </row>
    <row r="40" spans="1:3" x14ac:dyDescent="0.55000000000000004">
      <c r="A40" s="2">
        <v>44440</v>
      </c>
      <c r="B40" s="4">
        <v>67800</v>
      </c>
      <c r="C40">
        <f t="shared" si="0"/>
        <v>8.8282504012840981</v>
      </c>
    </row>
    <row r="41" spans="1:3" x14ac:dyDescent="0.55000000000000004">
      <c r="A41" s="2">
        <v>44409</v>
      </c>
      <c r="B41" s="4">
        <v>67500</v>
      </c>
      <c r="C41">
        <f t="shared" si="0"/>
        <v>8.1730769230769162</v>
      </c>
    </row>
    <row r="42" spans="1:3" x14ac:dyDescent="0.55000000000000004">
      <c r="A42" s="2">
        <v>44378</v>
      </c>
      <c r="B42" s="4">
        <v>65800</v>
      </c>
      <c r="C42">
        <f t="shared" si="0"/>
        <v>3.6220472440944951</v>
      </c>
    </row>
    <row r="43" spans="1:3" x14ac:dyDescent="0.55000000000000004">
      <c r="A43" s="2">
        <v>44348</v>
      </c>
      <c r="B43" s="4">
        <v>65800</v>
      </c>
      <c r="C43">
        <f t="shared" si="0"/>
        <v>4.2789223454833492</v>
      </c>
    </row>
    <row r="44" spans="1:3" x14ac:dyDescent="0.55000000000000004">
      <c r="A44" s="2">
        <v>44317</v>
      </c>
      <c r="B44" s="4">
        <v>65200</v>
      </c>
      <c r="C44">
        <f t="shared" si="0"/>
        <v>0.92879256965945345</v>
      </c>
    </row>
    <row r="45" spans="1:3" x14ac:dyDescent="0.55000000000000004">
      <c r="A45" s="2">
        <v>44287</v>
      </c>
      <c r="B45" s="4">
        <v>64600</v>
      </c>
      <c r="C45">
        <f t="shared" si="0"/>
        <v>0.78003120124805481</v>
      </c>
    </row>
    <row r="46" spans="1:3" x14ac:dyDescent="0.55000000000000004">
      <c r="A46" s="2">
        <v>44256</v>
      </c>
      <c r="B46" s="4">
        <v>64000</v>
      </c>
      <c r="C46">
        <f t="shared" si="0"/>
        <v>-13.746630727762799</v>
      </c>
    </row>
    <row r="47" spans="1:3" x14ac:dyDescent="0.55000000000000004">
      <c r="A47" s="2">
        <v>44228</v>
      </c>
      <c r="B47" s="4">
        <v>63800</v>
      </c>
      <c r="C47">
        <f t="shared" si="0"/>
        <v>10.189982728842839</v>
      </c>
    </row>
    <row r="48" spans="1:3" x14ac:dyDescent="0.55000000000000004">
      <c r="A48" s="2">
        <v>44197</v>
      </c>
      <c r="B48" s="4">
        <v>63500</v>
      </c>
      <c r="C48">
        <f t="shared" si="0"/>
        <v>9.6718480138169305</v>
      </c>
    </row>
    <row r="49" spans="1:3" x14ac:dyDescent="0.55000000000000004">
      <c r="A49" s="2">
        <v>44166</v>
      </c>
      <c r="B49" s="4">
        <v>62700</v>
      </c>
      <c r="C49">
        <f t="shared" si="0"/>
        <v>7.1794871794871762</v>
      </c>
    </row>
    <row r="50" spans="1:3" x14ac:dyDescent="0.55000000000000004">
      <c r="A50" s="2">
        <v>44136</v>
      </c>
      <c r="B50" s="4">
        <v>62800</v>
      </c>
      <c r="C50">
        <f t="shared" si="0"/>
        <v>8.2758620689655125</v>
      </c>
    </row>
    <row r="51" spans="1:3" x14ac:dyDescent="0.55000000000000004">
      <c r="A51" s="2">
        <v>44105</v>
      </c>
      <c r="B51" s="4">
        <v>61900</v>
      </c>
      <c r="C51">
        <f t="shared" si="0"/>
        <v>6.9084628670120996</v>
      </c>
    </row>
    <row r="52" spans="1:3" x14ac:dyDescent="0.55000000000000004">
      <c r="A52" s="2">
        <v>44075</v>
      </c>
      <c r="B52" s="4">
        <v>62300</v>
      </c>
      <c r="C52">
        <f t="shared" si="0"/>
        <v>7.2289156626506035</v>
      </c>
    </row>
    <row r="53" spans="1:3" x14ac:dyDescent="0.55000000000000004">
      <c r="A53" s="2">
        <v>44044</v>
      </c>
      <c r="B53" s="4">
        <v>62400</v>
      </c>
      <c r="C53">
        <f t="shared" si="0"/>
        <v>6.3032367972742698</v>
      </c>
    </row>
    <row r="54" spans="1:3" x14ac:dyDescent="0.55000000000000004">
      <c r="A54" s="2">
        <v>44013</v>
      </c>
      <c r="B54" s="4">
        <v>63500</v>
      </c>
      <c r="C54">
        <f t="shared" si="0"/>
        <v>8.361774744027306</v>
      </c>
    </row>
    <row r="55" spans="1:3" x14ac:dyDescent="0.55000000000000004">
      <c r="A55" s="2">
        <v>43983</v>
      </c>
      <c r="B55" s="4">
        <v>63100</v>
      </c>
      <c r="C55">
        <f t="shared" si="0"/>
        <v>8.9810017271157108</v>
      </c>
    </row>
    <row r="56" spans="1:3" x14ac:dyDescent="0.55000000000000004">
      <c r="A56" s="2">
        <v>43952</v>
      </c>
      <c r="B56" s="4">
        <v>64600</v>
      </c>
      <c r="C56">
        <f t="shared" si="0"/>
        <v>11.958405545927221</v>
      </c>
    </row>
    <row r="57" spans="1:3" x14ac:dyDescent="0.55000000000000004">
      <c r="A57" s="2">
        <v>43922</v>
      </c>
      <c r="B57" s="4">
        <v>64100</v>
      </c>
      <c r="C57">
        <f t="shared" si="0"/>
        <v>11.09185441941074</v>
      </c>
    </row>
    <row r="58" spans="1:3" x14ac:dyDescent="0.55000000000000004">
      <c r="A58" s="2">
        <v>43891</v>
      </c>
      <c r="B58" s="4">
        <v>74200</v>
      </c>
      <c r="C58">
        <f t="shared" si="0"/>
        <v>29.268292682926834</v>
      </c>
    </row>
    <row r="59" spans="1:3" x14ac:dyDescent="0.55000000000000004">
      <c r="A59" s="2">
        <v>43862</v>
      </c>
      <c r="B59" s="4">
        <v>57900</v>
      </c>
      <c r="C59">
        <f t="shared" si="0"/>
        <v>2.659574468085113</v>
      </c>
    </row>
    <row r="60" spans="1:3" x14ac:dyDescent="0.55000000000000004">
      <c r="A60" s="2">
        <v>43831</v>
      </c>
      <c r="B60" s="4">
        <v>57900</v>
      </c>
      <c r="C60">
        <f t="shared" si="0"/>
        <v>0.69565217391305278</v>
      </c>
    </row>
    <row r="61" spans="1:3" x14ac:dyDescent="0.55000000000000004">
      <c r="A61" s="2">
        <v>43800</v>
      </c>
      <c r="B61" s="4">
        <v>58500</v>
      </c>
      <c r="C61">
        <f t="shared" si="0"/>
        <v>3.3568904593639592</v>
      </c>
    </row>
    <row r="62" spans="1:3" x14ac:dyDescent="0.55000000000000004">
      <c r="A62" s="2">
        <v>43770</v>
      </c>
      <c r="B62" s="4">
        <v>58000</v>
      </c>
      <c r="C62">
        <f t="shared" si="0"/>
        <v>2.4734982332155431</v>
      </c>
    </row>
    <row r="63" spans="1:3" x14ac:dyDescent="0.55000000000000004">
      <c r="A63" s="2">
        <v>43739</v>
      </c>
      <c r="B63" s="4">
        <v>57900</v>
      </c>
      <c r="C63">
        <f t="shared" si="0"/>
        <v>2.659574468085113</v>
      </c>
    </row>
    <row r="64" spans="1:3" x14ac:dyDescent="0.55000000000000004">
      <c r="A64" s="2">
        <v>43709</v>
      </c>
      <c r="B64" s="4">
        <v>58100</v>
      </c>
      <c r="C64">
        <f t="shared" si="0"/>
        <v>3.380782918149472</v>
      </c>
    </row>
    <row r="65" spans="1:3" x14ac:dyDescent="0.55000000000000004">
      <c r="A65" s="2">
        <v>43678</v>
      </c>
      <c r="B65" s="4">
        <v>58700</v>
      </c>
      <c r="C65">
        <f t="shared" si="0"/>
        <v>5.0089445438282754</v>
      </c>
    </row>
    <row r="66" spans="1:3" x14ac:dyDescent="0.55000000000000004">
      <c r="A66" s="2">
        <v>43647</v>
      </c>
      <c r="B66" s="4">
        <v>58600</v>
      </c>
      <c r="C66">
        <f t="shared" ref="C66:C98" si="1">(B66/B78-1)*100</f>
        <v>4.4563279857397609</v>
      </c>
    </row>
    <row r="67" spans="1:3" x14ac:dyDescent="0.55000000000000004">
      <c r="A67" s="2">
        <v>43617</v>
      </c>
      <c r="B67" s="4">
        <v>57900</v>
      </c>
      <c r="C67">
        <f t="shared" si="1"/>
        <v>3.9497307001795434</v>
      </c>
    </row>
    <row r="68" spans="1:3" x14ac:dyDescent="0.55000000000000004">
      <c r="A68" s="2">
        <v>43586</v>
      </c>
      <c r="B68" s="4">
        <v>57700</v>
      </c>
      <c r="C68">
        <f t="shared" si="1"/>
        <v>3.2200357781753119</v>
      </c>
    </row>
    <row r="69" spans="1:3" x14ac:dyDescent="0.55000000000000004">
      <c r="A69" s="2">
        <v>43556</v>
      </c>
      <c r="B69" s="4">
        <v>57700</v>
      </c>
      <c r="C69">
        <f t="shared" si="1"/>
        <v>3.2200357781753119</v>
      </c>
    </row>
    <row r="70" spans="1:3" x14ac:dyDescent="0.55000000000000004">
      <c r="A70" s="2">
        <v>43525</v>
      </c>
      <c r="B70" s="4">
        <v>57400</v>
      </c>
      <c r="C70">
        <f t="shared" si="1"/>
        <v>3.0520646319569078</v>
      </c>
    </row>
    <row r="71" spans="1:3" x14ac:dyDescent="0.55000000000000004">
      <c r="A71" s="2">
        <v>43497</v>
      </c>
      <c r="B71" s="4">
        <v>56400</v>
      </c>
      <c r="C71">
        <f t="shared" si="1"/>
        <v>1.4388489208633004</v>
      </c>
    </row>
    <row r="72" spans="1:3" x14ac:dyDescent="0.55000000000000004">
      <c r="A72" s="2">
        <v>43466</v>
      </c>
      <c r="B72" s="4">
        <v>57500</v>
      </c>
      <c r="C72">
        <f t="shared" si="1"/>
        <v>3.9783001808318286</v>
      </c>
    </row>
    <row r="73" spans="1:3" x14ac:dyDescent="0.55000000000000004">
      <c r="A73" s="2">
        <v>43435</v>
      </c>
      <c r="B73" s="4">
        <v>56600</v>
      </c>
      <c r="C73">
        <f t="shared" si="1"/>
        <v>1.2522361359570633</v>
      </c>
    </row>
    <row r="74" spans="1:3" x14ac:dyDescent="0.55000000000000004">
      <c r="A74" s="2">
        <v>43405</v>
      </c>
      <c r="B74" s="4">
        <v>56600</v>
      </c>
      <c r="C74">
        <f t="shared" si="1"/>
        <v>2.5362318840579601</v>
      </c>
    </row>
    <row r="75" spans="1:3" x14ac:dyDescent="0.55000000000000004">
      <c r="A75" s="2">
        <v>43374</v>
      </c>
      <c r="B75" s="4">
        <v>56400</v>
      </c>
      <c r="C75">
        <f t="shared" si="1"/>
        <v>2.1739130434782705</v>
      </c>
    </row>
    <row r="76" spans="1:3" x14ac:dyDescent="0.55000000000000004">
      <c r="A76" s="2">
        <v>43344</v>
      </c>
      <c r="B76" s="4">
        <v>56200</v>
      </c>
      <c r="C76">
        <f t="shared" si="1"/>
        <v>2.1818181818181737</v>
      </c>
    </row>
    <row r="77" spans="1:3" x14ac:dyDescent="0.55000000000000004">
      <c r="A77" s="2">
        <v>43313</v>
      </c>
      <c r="B77" s="4">
        <v>55900</v>
      </c>
      <c r="C77">
        <f t="shared" si="1"/>
        <v>2.7573529411764719</v>
      </c>
    </row>
    <row r="78" spans="1:3" x14ac:dyDescent="0.55000000000000004">
      <c r="A78" s="2">
        <v>43282</v>
      </c>
      <c r="B78" s="4">
        <v>56100</v>
      </c>
      <c r="C78">
        <f t="shared" si="1"/>
        <v>3.6968576709796697</v>
      </c>
    </row>
    <row r="79" spans="1:3" x14ac:dyDescent="0.55000000000000004">
      <c r="A79" s="2">
        <v>43252</v>
      </c>
      <c r="B79" s="4">
        <v>55700</v>
      </c>
      <c r="C79">
        <f t="shared" si="1"/>
        <v>2.7675276752767486</v>
      </c>
    </row>
    <row r="80" spans="1:3" x14ac:dyDescent="0.55000000000000004">
      <c r="A80" s="2">
        <v>43221</v>
      </c>
      <c r="B80" s="4">
        <v>55900</v>
      </c>
      <c r="C80">
        <f t="shared" si="1"/>
        <v>2.9465930018416131</v>
      </c>
    </row>
    <row r="81" spans="1:3" x14ac:dyDescent="0.55000000000000004">
      <c r="A81" s="2">
        <v>43191</v>
      </c>
      <c r="B81" s="4">
        <v>55900</v>
      </c>
      <c r="C81">
        <f t="shared" si="1"/>
        <v>3.136531365313644</v>
      </c>
    </row>
    <row r="82" spans="1:3" x14ac:dyDescent="0.55000000000000004">
      <c r="A82" s="2">
        <v>43160</v>
      </c>
      <c r="B82" s="4">
        <v>55700</v>
      </c>
      <c r="C82">
        <f t="shared" si="1"/>
        <v>2.9574861367837268</v>
      </c>
    </row>
    <row r="83" spans="1:3" x14ac:dyDescent="0.55000000000000004">
      <c r="A83" s="2">
        <v>43132</v>
      </c>
      <c r="B83" s="4">
        <v>55600</v>
      </c>
      <c r="C83">
        <f t="shared" si="1"/>
        <v>3.5381750465549366</v>
      </c>
    </row>
    <row r="84" spans="1:3" x14ac:dyDescent="0.55000000000000004">
      <c r="A84" s="2">
        <v>43101</v>
      </c>
      <c r="B84" s="4">
        <v>55300</v>
      </c>
      <c r="C84">
        <f t="shared" si="1"/>
        <v>3.7523452157598447</v>
      </c>
    </row>
    <row r="85" spans="1:3" x14ac:dyDescent="0.55000000000000004">
      <c r="A85" s="2">
        <v>43070</v>
      </c>
      <c r="B85" s="4">
        <v>55900</v>
      </c>
      <c r="C85">
        <f t="shared" si="1"/>
        <v>5.0751879699248104</v>
      </c>
    </row>
    <row r="86" spans="1:3" x14ac:dyDescent="0.55000000000000004">
      <c r="A86" s="2">
        <v>43040</v>
      </c>
      <c r="B86" s="4">
        <v>55200</v>
      </c>
      <c r="C86">
        <f t="shared" si="1"/>
        <v>4.5454545454545414</v>
      </c>
    </row>
    <row r="87" spans="1:3" x14ac:dyDescent="0.55000000000000004">
      <c r="A87" s="2">
        <v>43009</v>
      </c>
      <c r="B87" s="4">
        <v>55200</v>
      </c>
      <c r="C87">
        <f t="shared" si="1"/>
        <v>4.5454545454545414</v>
      </c>
    </row>
    <row r="88" spans="1:3" x14ac:dyDescent="0.55000000000000004">
      <c r="A88" s="2">
        <v>42979</v>
      </c>
      <c r="B88" s="4">
        <v>55000</v>
      </c>
      <c r="C88">
        <f t="shared" si="1"/>
        <v>4.7619047619047672</v>
      </c>
    </row>
    <row r="89" spans="1:3" x14ac:dyDescent="0.55000000000000004">
      <c r="A89" s="2">
        <v>42948</v>
      </c>
      <c r="B89" s="4">
        <v>54400</v>
      </c>
      <c r="C89">
        <f t="shared" si="1"/>
        <v>4.2145593869731712</v>
      </c>
    </row>
    <row r="90" spans="1:3" x14ac:dyDescent="0.55000000000000004">
      <c r="A90" s="2">
        <v>42917</v>
      </c>
      <c r="B90" s="4">
        <v>54100</v>
      </c>
      <c r="C90">
        <f t="shared" si="1"/>
        <v>4.0384615384615463</v>
      </c>
    </row>
    <row r="91" spans="1:3" x14ac:dyDescent="0.55000000000000004">
      <c r="A91" s="2">
        <v>42887</v>
      </c>
      <c r="B91" s="4">
        <v>54200</v>
      </c>
      <c r="C91">
        <f t="shared" si="1"/>
        <v>3.632887189292533</v>
      </c>
    </row>
    <row r="92" spans="1:3" x14ac:dyDescent="0.55000000000000004">
      <c r="A92" s="2">
        <v>42856</v>
      </c>
      <c r="B92" s="4">
        <v>54300</v>
      </c>
      <c r="C92">
        <f t="shared" si="1"/>
        <v>4.4230769230769296</v>
      </c>
    </row>
    <row r="93" spans="1:3" x14ac:dyDescent="0.55000000000000004">
      <c r="A93" s="2">
        <v>42826</v>
      </c>
      <c r="B93" s="4">
        <v>54200</v>
      </c>
      <c r="C93">
        <f t="shared" si="1"/>
        <v>4.6332046332046239</v>
      </c>
    </row>
    <row r="94" spans="1:3" x14ac:dyDescent="0.55000000000000004">
      <c r="A94" s="2">
        <v>42795</v>
      </c>
      <c r="B94" s="4">
        <v>54100</v>
      </c>
    </row>
    <row r="95" spans="1:3" x14ac:dyDescent="0.55000000000000004">
      <c r="A95" s="2">
        <v>42767</v>
      </c>
      <c r="B95" s="4">
        <v>53700</v>
      </c>
    </row>
    <row r="96" spans="1:3" x14ac:dyDescent="0.55000000000000004">
      <c r="A96" s="2">
        <v>42736</v>
      </c>
      <c r="B96" s="4">
        <v>53300</v>
      </c>
    </row>
    <row r="97" spans="1:2" x14ac:dyDescent="0.55000000000000004">
      <c r="A97" s="2">
        <v>42705</v>
      </c>
      <c r="B97" s="4">
        <v>53200</v>
      </c>
    </row>
    <row r="98" spans="1:2" x14ac:dyDescent="0.55000000000000004">
      <c r="A98" s="2">
        <v>42675</v>
      </c>
      <c r="B98" s="1">
        <v>52800</v>
      </c>
    </row>
    <row r="99" spans="1:2" x14ac:dyDescent="0.55000000000000004">
      <c r="A99" s="2">
        <v>42644</v>
      </c>
      <c r="B99" s="1">
        <v>52800</v>
      </c>
    </row>
    <row r="100" spans="1:2" x14ac:dyDescent="0.55000000000000004">
      <c r="A100" s="2">
        <v>42614</v>
      </c>
      <c r="B100" s="1">
        <v>52500</v>
      </c>
    </row>
    <row r="101" spans="1:2" x14ac:dyDescent="0.55000000000000004">
      <c r="A101" s="2">
        <v>42583</v>
      </c>
      <c r="B101" s="1">
        <v>52200</v>
      </c>
    </row>
    <row r="102" spans="1:2" x14ac:dyDescent="0.55000000000000004">
      <c r="A102" s="2">
        <v>42552</v>
      </c>
      <c r="B102" s="1">
        <v>52000</v>
      </c>
    </row>
    <row r="103" spans="1:2" x14ac:dyDescent="0.55000000000000004">
      <c r="A103" s="2">
        <v>42522</v>
      </c>
      <c r="B103" s="1">
        <v>52300</v>
      </c>
    </row>
    <row r="104" spans="1:2" x14ac:dyDescent="0.55000000000000004">
      <c r="A104" s="2">
        <v>42491</v>
      </c>
      <c r="B104" s="1">
        <v>52000</v>
      </c>
    </row>
    <row r="105" spans="1:2" x14ac:dyDescent="0.55000000000000004">
      <c r="A105" s="2">
        <v>42461</v>
      </c>
      <c r="B105" s="1">
        <v>51800</v>
      </c>
    </row>
    <row r="106" spans="1:2" x14ac:dyDescent="0.55000000000000004">
      <c r="A106" s="2"/>
    </row>
    <row r="107" spans="1:2" x14ac:dyDescent="0.55000000000000004">
      <c r="A107" s="2"/>
    </row>
    <row r="108" spans="1:2" x14ac:dyDescent="0.55000000000000004">
      <c r="A108" s="2"/>
    </row>
    <row r="109" spans="1:2" x14ac:dyDescent="0.55000000000000004">
      <c r="A109" s="2"/>
    </row>
    <row r="110" spans="1:2" x14ac:dyDescent="0.55000000000000004">
      <c r="A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2025-01-03T19:22:03Z</dcterms:modified>
</cp:coreProperties>
</file>