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74C41455-9294-475F-8BCA-603E70526CFE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2" i="2"/>
</calcChain>
</file>

<file path=xl/sharedStrings.xml><?xml version="1.0" encoding="utf-8"?>
<sst xmlns="http://schemas.openxmlformats.org/spreadsheetml/2006/main" count="32" uniqueCount="32">
  <si>
    <t>Date</t>
  </si>
  <si>
    <t>Jan 1, 1899</t>
  </si>
  <si>
    <t>Jan 1, 1898</t>
  </si>
  <si>
    <t>Jan 1, 1897</t>
  </si>
  <si>
    <t>Jan 1, 1896</t>
  </si>
  <si>
    <t>Jan 1, 1895</t>
  </si>
  <si>
    <t>Jan 1, 1894</t>
  </si>
  <si>
    <t>Jan 1, 1893</t>
  </si>
  <si>
    <t>Jan 1, 1892</t>
  </si>
  <si>
    <t>Jan 1, 1891</t>
  </si>
  <si>
    <t>Jan 1, 1890</t>
  </si>
  <si>
    <t>Jan 1, 1889</t>
  </si>
  <si>
    <t>Jan 1, 1888</t>
  </si>
  <si>
    <t>Jan 1, 1887</t>
  </si>
  <si>
    <t>Jan 1, 1886</t>
  </si>
  <si>
    <t>Jan 1, 1885</t>
  </si>
  <si>
    <t>Jan 1, 1884</t>
  </si>
  <si>
    <t>Jan 1, 1883</t>
  </si>
  <si>
    <t>Jan 1, 1882</t>
  </si>
  <si>
    <t>Jan 1, 1881</t>
  </si>
  <si>
    <t>Jan 1, 1880</t>
  </si>
  <si>
    <t>Jan 1, 1879</t>
  </si>
  <si>
    <t>Jan 1, 1878</t>
  </si>
  <si>
    <t>Jan 1, 1877</t>
  </si>
  <si>
    <t>Jan 1, 1876</t>
  </si>
  <si>
    <t>Jan 1, 1875</t>
  </si>
  <si>
    <t>Jan 1, 1874</t>
  </si>
  <si>
    <t>Jan 1, 1873</t>
  </si>
  <si>
    <t>Jan 1, 1872</t>
  </si>
  <si>
    <t>Jan 1, 1871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</si>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</sst>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5" fontId="0" fillId="0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4361-F8EE-4E39-BC21-318CD25B7EF8}">
  <dimension ref="A1:C156"/>
  <sheetViews>
    <sheetView tabSelected="1" workbookViewId="0"/>
  </sheetViews>
  <sheetFormatPr defaultRowHeight="14.4" x14ac:dyDescent="0.55000000000000004"/>
  <cols>
    <col min="1" max="1" width="9.734375" bestFit="1" customWidth="1"/>
    <col min="2" max="2" width="9.1015625" style="5"/>
  </cols>
  <sheetData>
    <row r="1" spans="1:3" x14ac:dyDescent="0.55000000000000004">
      <c r="A1" s="2" t="s">
        <v>0</v>
      </c>
      <c r="B1" s="2" t="s">
        <v>30</v>
      </c>
      <c r="C1" s="8" t="s">
        <v>31</v>
      </c>
    </row>
    <row r="2" spans="1:3" x14ac:dyDescent="0.55000000000000004">
      <c r="A2" s="6">
        <v>45639</v>
      </c>
      <c r="B2" s="7">
        <v>30.98</v>
      </c>
      <c r="C2">
        <f>(B2/B3-1)*100</f>
        <v>23.870451819272276</v>
      </c>
    </row>
    <row r="3" spans="1:3" x14ac:dyDescent="0.55000000000000004">
      <c r="A3" s="3">
        <v>45292</v>
      </c>
      <c r="B3" s="1">
        <v>25.01</v>
      </c>
      <c r="C3">
        <f t="shared" ref="C3:C66" si="0">(B3/B4-1)*100</f>
        <v>9.5968448729184974</v>
      </c>
    </row>
    <row r="4" spans="1:3" x14ac:dyDescent="0.55000000000000004">
      <c r="A4" s="3">
        <v>44927</v>
      </c>
      <c r="B4" s="1">
        <v>22.82</v>
      </c>
      <c r="C4">
        <f t="shared" si="0"/>
        <v>-1.2548680225010767</v>
      </c>
    </row>
    <row r="5" spans="1:3" x14ac:dyDescent="0.55000000000000004">
      <c r="A5" s="3">
        <v>44562</v>
      </c>
      <c r="B5" s="1">
        <v>23.11</v>
      </c>
      <c r="C5">
        <f t="shared" si="0"/>
        <v>-35.734149054505004</v>
      </c>
    </row>
    <row r="6" spans="1:3" x14ac:dyDescent="0.55000000000000004">
      <c r="A6" s="3">
        <v>44197</v>
      </c>
      <c r="B6" s="1">
        <v>35.96</v>
      </c>
      <c r="C6">
        <f t="shared" si="0"/>
        <v>44.533762057877823</v>
      </c>
    </row>
    <row r="7" spans="1:3" x14ac:dyDescent="0.55000000000000004">
      <c r="A7" s="3">
        <v>43831</v>
      </c>
      <c r="B7" s="1">
        <v>24.88</v>
      </c>
      <c r="C7">
        <f t="shared" si="0"/>
        <v>26.938775510204071</v>
      </c>
    </row>
    <row r="8" spans="1:3" x14ac:dyDescent="0.55000000000000004">
      <c r="A8" s="3">
        <v>43466</v>
      </c>
      <c r="B8" s="1">
        <v>19.600000000000001</v>
      </c>
      <c r="C8">
        <f t="shared" si="0"/>
        <v>-21.50580696836203</v>
      </c>
    </row>
    <row r="9" spans="1:3" x14ac:dyDescent="0.55000000000000004">
      <c r="A9" s="3">
        <v>43101</v>
      </c>
      <c r="B9" s="1">
        <v>24.97</v>
      </c>
      <c r="C9">
        <f t="shared" si="0"/>
        <v>5.8499364137346355</v>
      </c>
    </row>
    <row r="10" spans="1:3" x14ac:dyDescent="0.55000000000000004">
      <c r="A10" s="3">
        <v>42736</v>
      </c>
      <c r="B10" s="1">
        <v>23.59</v>
      </c>
      <c r="C10">
        <f t="shared" si="0"/>
        <v>6.3570784490531995</v>
      </c>
    </row>
    <row r="11" spans="1:3" x14ac:dyDescent="0.55000000000000004">
      <c r="A11" s="3">
        <v>42370</v>
      </c>
      <c r="B11" s="1">
        <v>22.18</v>
      </c>
      <c r="C11">
        <f t="shared" si="0"/>
        <v>10.789210789210779</v>
      </c>
    </row>
    <row r="12" spans="1:3" x14ac:dyDescent="0.55000000000000004">
      <c r="A12" s="3">
        <v>42005</v>
      </c>
      <c r="B12" s="1">
        <v>20.02</v>
      </c>
      <c r="C12">
        <f t="shared" si="0"/>
        <v>10.303030303030303</v>
      </c>
    </row>
    <row r="13" spans="1:3" x14ac:dyDescent="0.55000000000000004">
      <c r="A13" s="3">
        <v>41640</v>
      </c>
      <c r="B13" s="1">
        <v>18.149999999999999</v>
      </c>
      <c r="C13">
        <f t="shared" si="0"/>
        <v>6.5766294773928147</v>
      </c>
    </row>
    <row r="14" spans="1:3" x14ac:dyDescent="0.55000000000000004">
      <c r="A14" s="3">
        <v>41275</v>
      </c>
      <c r="B14" s="1">
        <v>17.03</v>
      </c>
      <c r="C14">
        <f t="shared" si="0"/>
        <v>14.525891055817098</v>
      </c>
    </row>
    <row r="15" spans="1:3" x14ac:dyDescent="0.55000000000000004">
      <c r="A15" s="3">
        <v>40909</v>
      </c>
      <c r="B15" s="1">
        <v>14.87</v>
      </c>
      <c r="C15">
        <f t="shared" si="0"/>
        <v>-8.7730061349693305</v>
      </c>
    </row>
    <row r="16" spans="1:3" x14ac:dyDescent="0.55000000000000004">
      <c r="A16" s="3">
        <v>40544</v>
      </c>
      <c r="B16" s="1">
        <v>16.3</v>
      </c>
      <c r="C16">
        <f t="shared" si="0"/>
        <v>-21.25603864734299</v>
      </c>
    </row>
    <row r="17" spans="1:3" x14ac:dyDescent="0.55000000000000004">
      <c r="A17" s="3">
        <v>40179</v>
      </c>
      <c r="B17" s="1">
        <v>20.7</v>
      </c>
      <c r="C17">
        <f t="shared" si="0"/>
        <v>-70.808066563249184</v>
      </c>
    </row>
    <row r="18" spans="1:3" x14ac:dyDescent="0.55000000000000004">
      <c r="A18" s="3">
        <v>39814</v>
      </c>
      <c r="B18" s="1">
        <v>70.91</v>
      </c>
      <c r="C18">
        <f t="shared" si="0"/>
        <v>230.42870456663556</v>
      </c>
    </row>
    <row r="19" spans="1:3" x14ac:dyDescent="0.55000000000000004">
      <c r="A19" s="3">
        <v>39448</v>
      </c>
      <c r="B19" s="1">
        <v>21.46</v>
      </c>
      <c r="C19">
        <f t="shared" si="0"/>
        <v>23.617511520737345</v>
      </c>
    </row>
    <row r="20" spans="1:3" x14ac:dyDescent="0.55000000000000004">
      <c r="A20" s="3">
        <v>39083</v>
      </c>
      <c r="B20" s="1">
        <v>17.36</v>
      </c>
      <c r="C20">
        <f t="shared" si="0"/>
        <v>-3.9291643608190374</v>
      </c>
    </row>
    <row r="21" spans="1:3" x14ac:dyDescent="0.55000000000000004">
      <c r="A21" s="3">
        <v>38718</v>
      </c>
      <c r="B21" s="1">
        <v>18.07</v>
      </c>
      <c r="C21">
        <f t="shared" si="0"/>
        <v>-9.6048024012005957</v>
      </c>
    </row>
    <row r="22" spans="1:3" x14ac:dyDescent="0.55000000000000004">
      <c r="A22" s="3">
        <v>38353</v>
      </c>
      <c r="B22" s="1">
        <v>19.989999999999998</v>
      </c>
      <c r="C22">
        <f t="shared" si="0"/>
        <v>-12.054553453585582</v>
      </c>
    </row>
    <row r="23" spans="1:3" x14ac:dyDescent="0.55000000000000004">
      <c r="A23" s="3">
        <v>37987</v>
      </c>
      <c r="B23" s="1">
        <v>22.73</v>
      </c>
      <c r="C23">
        <f t="shared" si="0"/>
        <v>-27.680559974546615</v>
      </c>
    </row>
    <row r="24" spans="1:3" x14ac:dyDescent="0.55000000000000004">
      <c r="A24" s="3">
        <v>37622</v>
      </c>
      <c r="B24" s="1">
        <v>31.43</v>
      </c>
      <c r="C24">
        <f t="shared" si="0"/>
        <v>-31.925492744206196</v>
      </c>
    </row>
    <row r="25" spans="1:3" x14ac:dyDescent="0.55000000000000004">
      <c r="A25" s="3">
        <v>37257</v>
      </c>
      <c r="B25" s="1">
        <v>46.17</v>
      </c>
      <c r="C25">
        <f t="shared" si="0"/>
        <v>67.58620689655173</v>
      </c>
    </row>
    <row r="26" spans="1:3" x14ac:dyDescent="0.55000000000000004">
      <c r="A26" s="3">
        <v>36892</v>
      </c>
      <c r="B26" s="1">
        <v>27.55</v>
      </c>
      <c r="C26">
        <f t="shared" si="0"/>
        <v>-5.130853994490348</v>
      </c>
    </row>
    <row r="27" spans="1:3" x14ac:dyDescent="0.55000000000000004">
      <c r="A27" s="3">
        <v>36526</v>
      </c>
      <c r="B27" s="1">
        <v>29.04</v>
      </c>
      <c r="C27">
        <f t="shared" si="0"/>
        <v>-11.786148238153105</v>
      </c>
    </row>
    <row r="28" spans="1:3" x14ac:dyDescent="0.55000000000000004">
      <c r="A28" s="3">
        <v>36161</v>
      </c>
      <c r="B28" s="1">
        <v>32.92</v>
      </c>
      <c r="C28">
        <f t="shared" si="0"/>
        <v>35.529024289831227</v>
      </c>
    </row>
    <row r="29" spans="1:3" x14ac:dyDescent="0.55000000000000004">
      <c r="A29" s="3">
        <v>35796</v>
      </c>
      <c r="B29" s="1">
        <v>24.29</v>
      </c>
      <c r="C29">
        <f t="shared" si="0"/>
        <v>24.372759856630811</v>
      </c>
    </row>
    <row r="30" spans="1:3" x14ac:dyDescent="0.55000000000000004">
      <c r="A30" s="3">
        <v>35431</v>
      </c>
      <c r="B30" s="1">
        <v>19.53</v>
      </c>
      <c r="C30">
        <f t="shared" si="0"/>
        <v>8.0199115044248046</v>
      </c>
    </row>
    <row r="31" spans="1:3" x14ac:dyDescent="0.55000000000000004">
      <c r="A31" s="3">
        <v>35065</v>
      </c>
      <c r="B31" s="1">
        <v>18.079999999999998</v>
      </c>
      <c r="C31">
        <f t="shared" si="0"/>
        <v>21.423774345198112</v>
      </c>
    </row>
    <row r="32" spans="1:3" x14ac:dyDescent="0.55000000000000004">
      <c r="A32" s="3">
        <v>34700</v>
      </c>
      <c r="B32" s="1">
        <v>14.89</v>
      </c>
      <c r="C32">
        <f t="shared" si="0"/>
        <v>-30.224929709465787</v>
      </c>
    </row>
    <row r="33" spans="1:3" x14ac:dyDescent="0.55000000000000004">
      <c r="A33" s="3">
        <v>34335</v>
      </c>
      <c r="B33" s="1">
        <v>21.34</v>
      </c>
      <c r="C33">
        <f t="shared" si="0"/>
        <v>-5.1555555555555577</v>
      </c>
    </row>
    <row r="34" spans="1:3" x14ac:dyDescent="0.55000000000000004">
      <c r="A34" s="3">
        <v>33970</v>
      </c>
      <c r="B34" s="1">
        <v>22.5</v>
      </c>
      <c r="C34">
        <f t="shared" si="0"/>
        <v>-13.227921326648673</v>
      </c>
    </row>
    <row r="35" spans="1:3" x14ac:dyDescent="0.55000000000000004">
      <c r="A35" s="3">
        <v>33604</v>
      </c>
      <c r="B35" s="1">
        <v>25.93</v>
      </c>
      <c r="C35">
        <f t="shared" si="0"/>
        <v>68.925081433224761</v>
      </c>
    </row>
    <row r="36" spans="1:3" x14ac:dyDescent="0.55000000000000004">
      <c r="A36" s="3">
        <v>33239</v>
      </c>
      <c r="B36" s="1">
        <v>15.35</v>
      </c>
      <c r="C36">
        <f t="shared" si="0"/>
        <v>1.4540647719762045</v>
      </c>
    </row>
    <row r="37" spans="1:3" x14ac:dyDescent="0.55000000000000004">
      <c r="A37" s="3">
        <v>32874</v>
      </c>
      <c r="B37" s="1">
        <v>15.13</v>
      </c>
      <c r="C37">
        <f t="shared" si="0"/>
        <v>28.003384094754647</v>
      </c>
    </row>
    <row r="38" spans="1:3" x14ac:dyDescent="0.55000000000000004">
      <c r="A38" s="3">
        <v>32509</v>
      </c>
      <c r="B38" s="1">
        <v>11.82</v>
      </c>
      <c r="C38">
        <f t="shared" si="0"/>
        <v>-15.691868758915827</v>
      </c>
    </row>
    <row r="39" spans="1:3" x14ac:dyDescent="0.55000000000000004">
      <c r="A39" s="3">
        <v>32143</v>
      </c>
      <c r="B39" s="1">
        <v>14.02</v>
      </c>
      <c r="C39">
        <f t="shared" si="0"/>
        <v>-22.154358689616892</v>
      </c>
    </row>
    <row r="40" spans="1:3" x14ac:dyDescent="0.55000000000000004">
      <c r="A40" s="3">
        <v>31778</v>
      </c>
      <c r="B40" s="1">
        <v>18.010000000000002</v>
      </c>
      <c r="C40">
        <f t="shared" si="0"/>
        <v>26.120448179271726</v>
      </c>
    </row>
    <row r="41" spans="1:3" x14ac:dyDescent="0.55000000000000004">
      <c r="A41" s="3">
        <v>31413</v>
      </c>
      <c r="B41" s="1">
        <v>14.28</v>
      </c>
      <c r="C41">
        <f t="shared" si="0"/>
        <v>37.837837837837832</v>
      </c>
    </row>
    <row r="42" spans="1:3" x14ac:dyDescent="0.55000000000000004">
      <c r="A42" s="3">
        <v>31048</v>
      </c>
      <c r="B42" s="1">
        <v>10.36</v>
      </c>
      <c r="C42">
        <f t="shared" si="0"/>
        <v>-10.069444444444443</v>
      </c>
    </row>
    <row r="43" spans="1:3" x14ac:dyDescent="0.55000000000000004">
      <c r="A43" s="3">
        <v>30682</v>
      </c>
      <c r="B43" s="1">
        <v>11.52</v>
      </c>
      <c r="C43">
        <f t="shared" si="0"/>
        <v>0.34843205574912606</v>
      </c>
    </row>
    <row r="44" spans="1:3" x14ac:dyDescent="0.55000000000000004">
      <c r="A44" s="3">
        <v>30317</v>
      </c>
      <c r="B44" s="1">
        <v>11.48</v>
      </c>
      <c r="C44">
        <f t="shared" si="0"/>
        <v>48.512289780077623</v>
      </c>
    </row>
    <row r="45" spans="1:3" x14ac:dyDescent="0.55000000000000004">
      <c r="A45" s="3">
        <v>29952</v>
      </c>
      <c r="B45" s="1">
        <v>7.73</v>
      </c>
      <c r="C45">
        <f t="shared" si="0"/>
        <v>-14.301552106430149</v>
      </c>
    </row>
    <row r="46" spans="1:3" x14ac:dyDescent="0.55000000000000004">
      <c r="A46" s="3">
        <v>29587</v>
      </c>
      <c r="B46" s="1">
        <v>9.02</v>
      </c>
      <c r="C46">
        <f t="shared" si="0"/>
        <v>22.056833558863321</v>
      </c>
    </row>
    <row r="47" spans="1:3" x14ac:dyDescent="0.55000000000000004">
      <c r="A47" s="3">
        <v>29221</v>
      </c>
      <c r="B47" s="1">
        <v>7.39</v>
      </c>
      <c r="C47">
        <f t="shared" si="0"/>
        <v>-6.2182741116751261</v>
      </c>
    </row>
    <row r="48" spans="1:3" x14ac:dyDescent="0.55000000000000004">
      <c r="A48" s="3">
        <v>28856</v>
      </c>
      <c r="B48" s="1">
        <v>7.88</v>
      </c>
      <c r="C48">
        <f t="shared" si="0"/>
        <v>-4.8309178743961345</v>
      </c>
    </row>
    <row r="49" spans="1:3" x14ac:dyDescent="0.55000000000000004">
      <c r="A49" s="3">
        <v>28491</v>
      </c>
      <c r="B49" s="1">
        <v>8.2799999999999994</v>
      </c>
      <c r="C49">
        <f t="shared" si="0"/>
        <v>-20.461095100864558</v>
      </c>
    </row>
    <row r="50" spans="1:3" x14ac:dyDescent="0.55000000000000004">
      <c r="A50" s="3">
        <v>28126</v>
      </c>
      <c r="B50" s="1">
        <v>10.41</v>
      </c>
      <c r="C50">
        <f t="shared" si="0"/>
        <v>-11.928934010152281</v>
      </c>
    </row>
    <row r="51" spans="1:3" x14ac:dyDescent="0.55000000000000004">
      <c r="A51" s="3">
        <v>27760</v>
      </c>
      <c r="B51" s="1">
        <v>11.82</v>
      </c>
      <c r="C51">
        <f t="shared" si="0"/>
        <v>42.409638554216869</v>
      </c>
    </row>
    <row r="52" spans="1:3" x14ac:dyDescent="0.55000000000000004">
      <c r="A52" s="3">
        <v>27395</v>
      </c>
      <c r="B52" s="1">
        <v>8.3000000000000007</v>
      </c>
      <c r="C52">
        <f t="shared" si="0"/>
        <v>-28.938356164383549</v>
      </c>
    </row>
    <row r="53" spans="1:3" x14ac:dyDescent="0.55000000000000004">
      <c r="A53" s="3">
        <v>27030</v>
      </c>
      <c r="B53" s="1">
        <v>11.68</v>
      </c>
      <c r="C53">
        <f t="shared" si="0"/>
        <v>-35.43394140409066</v>
      </c>
    </row>
    <row r="54" spans="1:3" x14ac:dyDescent="0.55000000000000004">
      <c r="A54" s="3">
        <v>26665</v>
      </c>
      <c r="B54" s="1">
        <v>18.09</v>
      </c>
      <c r="C54">
        <f t="shared" si="0"/>
        <v>0.4441976679622428</v>
      </c>
    </row>
    <row r="55" spans="1:3" x14ac:dyDescent="0.55000000000000004">
      <c r="A55" s="3">
        <v>26299</v>
      </c>
      <c r="B55" s="1">
        <v>18.010000000000002</v>
      </c>
      <c r="C55">
        <f t="shared" si="0"/>
        <v>-0.6070640176600417</v>
      </c>
    </row>
    <row r="56" spans="1:3" x14ac:dyDescent="0.55000000000000004">
      <c r="A56" s="3">
        <v>25934</v>
      </c>
      <c r="B56" s="1">
        <v>18.12</v>
      </c>
      <c r="C56">
        <f t="shared" si="0"/>
        <v>14.974619289340119</v>
      </c>
    </row>
    <row r="57" spans="1:3" x14ac:dyDescent="0.55000000000000004">
      <c r="A57" s="3">
        <v>25569</v>
      </c>
      <c r="B57" s="1">
        <v>15.76</v>
      </c>
      <c r="C57">
        <f t="shared" si="0"/>
        <v>-10.708215297450419</v>
      </c>
    </row>
    <row r="58" spans="1:3" x14ac:dyDescent="0.55000000000000004">
      <c r="A58" s="3">
        <v>25204</v>
      </c>
      <c r="B58" s="1">
        <v>17.649999999999999</v>
      </c>
      <c r="C58">
        <f t="shared" si="0"/>
        <v>-0.33879164313947996</v>
      </c>
    </row>
    <row r="59" spans="1:3" x14ac:dyDescent="0.55000000000000004">
      <c r="A59" s="3">
        <v>24838</v>
      </c>
      <c r="B59" s="1">
        <v>17.71</v>
      </c>
      <c r="C59">
        <f t="shared" si="0"/>
        <v>15.676028739386027</v>
      </c>
    </row>
    <row r="60" spans="1:3" x14ac:dyDescent="0.55000000000000004">
      <c r="A60" s="3">
        <v>24473</v>
      </c>
      <c r="B60" s="1">
        <v>15.31</v>
      </c>
      <c r="C60">
        <f t="shared" si="0"/>
        <v>-14.037057832678258</v>
      </c>
    </row>
    <row r="61" spans="1:3" x14ac:dyDescent="0.55000000000000004">
      <c r="A61" s="3">
        <v>24108</v>
      </c>
      <c r="B61" s="1">
        <v>17.809999999999999</v>
      </c>
      <c r="C61">
        <f t="shared" si="0"/>
        <v>-5.0133333333333363</v>
      </c>
    </row>
    <row r="62" spans="1:3" x14ac:dyDescent="0.55000000000000004">
      <c r="A62" s="3">
        <v>23743</v>
      </c>
      <c r="B62" s="1">
        <v>18.75</v>
      </c>
      <c r="C62">
        <f t="shared" si="0"/>
        <v>-0.10655301012253426</v>
      </c>
    </row>
    <row r="63" spans="1:3" x14ac:dyDescent="0.55000000000000004">
      <c r="A63" s="3">
        <v>23377</v>
      </c>
      <c r="B63" s="1">
        <v>18.77</v>
      </c>
      <c r="C63">
        <f t="shared" si="0"/>
        <v>6.2853907134767795</v>
      </c>
    </row>
    <row r="64" spans="1:3" x14ac:dyDescent="0.55000000000000004">
      <c r="A64" s="3">
        <v>23012</v>
      </c>
      <c r="B64" s="1">
        <v>17.66</v>
      </c>
      <c r="C64">
        <f t="shared" si="0"/>
        <v>-16.894117647058827</v>
      </c>
    </row>
    <row r="65" spans="1:3" x14ac:dyDescent="0.55000000000000004">
      <c r="A65" s="3">
        <v>22647</v>
      </c>
      <c r="B65" s="1">
        <v>21.25</v>
      </c>
      <c r="C65">
        <f t="shared" si="0"/>
        <v>14.247311827956977</v>
      </c>
    </row>
    <row r="66" spans="1:3" x14ac:dyDescent="0.55000000000000004">
      <c r="A66" s="3">
        <v>22282</v>
      </c>
      <c r="B66" s="1">
        <v>18.600000000000001</v>
      </c>
      <c r="C66">
        <f t="shared" si="0"/>
        <v>8.6448598130841159</v>
      </c>
    </row>
    <row r="67" spans="1:3" x14ac:dyDescent="0.55000000000000004">
      <c r="A67" s="3">
        <v>21916</v>
      </c>
      <c r="B67" s="1">
        <v>17.12</v>
      </c>
      <c r="C67">
        <f t="shared" ref="C67:C130" si="1">(B67/B68-1)*100</f>
        <v>-8.7906233351092045</v>
      </c>
    </row>
    <row r="68" spans="1:3" x14ac:dyDescent="0.55000000000000004">
      <c r="A68" s="3">
        <v>21551</v>
      </c>
      <c r="B68" s="1">
        <v>18.77</v>
      </c>
      <c r="C68">
        <f t="shared" si="1"/>
        <v>50.280224179343456</v>
      </c>
    </row>
    <row r="69" spans="1:3" x14ac:dyDescent="0.55000000000000004">
      <c r="A69" s="3">
        <v>21186</v>
      </c>
      <c r="B69" s="1">
        <v>12.49</v>
      </c>
      <c r="C69">
        <f t="shared" si="1"/>
        <v>-6.371814092953521</v>
      </c>
    </row>
    <row r="70" spans="1:3" x14ac:dyDescent="0.55000000000000004">
      <c r="A70" s="3">
        <v>20821</v>
      </c>
      <c r="B70" s="1">
        <v>13.34</v>
      </c>
      <c r="C70">
        <f t="shared" si="1"/>
        <v>10.066006600660081</v>
      </c>
    </row>
    <row r="71" spans="1:3" x14ac:dyDescent="0.55000000000000004">
      <c r="A71" s="3">
        <v>20455</v>
      </c>
      <c r="B71" s="1">
        <v>12.12</v>
      </c>
      <c r="C71">
        <f t="shared" si="1"/>
        <v>-3.5031847133758065</v>
      </c>
    </row>
    <row r="72" spans="1:3" x14ac:dyDescent="0.55000000000000004">
      <c r="A72" s="3">
        <v>20090</v>
      </c>
      <c r="B72" s="1">
        <v>12.56</v>
      </c>
      <c r="C72">
        <f t="shared" si="1"/>
        <v>24.479682854311214</v>
      </c>
    </row>
    <row r="73" spans="1:3" x14ac:dyDescent="0.55000000000000004">
      <c r="A73" s="3">
        <v>19725</v>
      </c>
      <c r="B73" s="1">
        <v>10.09</v>
      </c>
      <c r="C73">
        <f t="shared" si="1"/>
        <v>-7.0902394106813986</v>
      </c>
    </row>
    <row r="74" spans="1:3" x14ac:dyDescent="0.55000000000000004">
      <c r="A74" s="3">
        <v>19360</v>
      </c>
      <c r="B74" s="1">
        <v>10.86</v>
      </c>
      <c r="C74">
        <f t="shared" si="1"/>
        <v>8.9267803410230542</v>
      </c>
    </row>
    <row r="75" spans="1:3" x14ac:dyDescent="0.55000000000000004">
      <c r="A75" s="3">
        <v>18994</v>
      </c>
      <c r="B75" s="1">
        <v>9.9700000000000006</v>
      </c>
      <c r="C75">
        <f t="shared" si="1"/>
        <v>33.288770053475943</v>
      </c>
    </row>
    <row r="76" spans="1:3" x14ac:dyDescent="0.55000000000000004">
      <c r="A76" s="3">
        <v>18629</v>
      </c>
      <c r="B76" s="1">
        <v>7.48</v>
      </c>
      <c r="C76">
        <f t="shared" si="1"/>
        <v>3.6011080332410073</v>
      </c>
    </row>
    <row r="77" spans="1:3" x14ac:dyDescent="0.55000000000000004">
      <c r="A77" s="3">
        <v>18264</v>
      </c>
      <c r="B77" s="1">
        <v>7.22</v>
      </c>
      <c r="C77">
        <f t="shared" si="1"/>
        <v>9.0634441087613205</v>
      </c>
    </row>
    <row r="78" spans="1:3" x14ac:dyDescent="0.55000000000000004">
      <c r="A78" s="3">
        <v>17899</v>
      </c>
      <c r="B78" s="1">
        <v>6.62</v>
      </c>
      <c r="C78">
        <f t="shared" si="1"/>
        <v>-26.607538802660745</v>
      </c>
    </row>
    <row r="79" spans="1:3" x14ac:dyDescent="0.55000000000000004">
      <c r="A79" s="3">
        <v>17533</v>
      </c>
      <c r="B79" s="1">
        <v>9.02</v>
      </c>
      <c r="C79">
        <f t="shared" si="1"/>
        <v>-32.986627043090643</v>
      </c>
    </row>
    <row r="80" spans="1:3" x14ac:dyDescent="0.55000000000000004">
      <c r="A80" s="3">
        <v>17168</v>
      </c>
      <c r="B80" s="1">
        <v>13.46</v>
      </c>
      <c r="C80">
        <f t="shared" si="1"/>
        <v>-29.786124152321335</v>
      </c>
    </row>
    <row r="81" spans="1:3" x14ac:dyDescent="0.55000000000000004">
      <c r="A81" s="3">
        <v>16803</v>
      </c>
      <c r="B81" s="1">
        <v>19.170000000000002</v>
      </c>
      <c r="C81">
        <f t="shared" si="1"/>
        <v>33.588850174216049</v>
      </c>
    </row>
    <row r="82" spans="1:3" x14ac:dyDescent="0.55000000000000004">
      <c r="A82" s="3">
        <v>16438</v>
      </c>
      <c r="B82" s="1">
        <v>14.35</v>
      </c>
      <c r="C82">
        <f t="shared" si="1"/>
        <v>13.438735177865603</v>
      </c>
    </row>
    <row r="83" spans="1:3" x14ac:dyDescent="0.55000000000000004">
      <c r="A83" s="3">
        <v>16072</v>
      </c>
      <c r="B83" s="1">
        <v>12.65</v>
      </c>
      <c r="C83">
        <f t="shared" si="1"/>
        <v>30.816959669079623</v>
      </c>
    </row>
    <row r="84" spans="1:3" x14ac:dyDescent="0.55000000000000004">
      <c r="A84" s="3">
        <v>15707</v>
      </c>
      <c r="B84" s="1">
        <v>9.67</v>
      </c>
      <c r="C84">
        <f t="shared" si="1"/>
        <v>21.329987452948561</v>
      </c>
    </row>
    <row r="85" spans="1:3" x14ac:dyDescent="0.55000000000000004">
      <c r="A85" s="3">
        <v>15342</v>
      </c>
      <c r="B85" s="1">
        <v>7.97</v>
      </c>
      <c r="C85">
        <f t="shared" si="1"/>
        <v>-20.459081836327343</v>
      </c>
    </row>
    <row r="86" spans="1:3" x14ac:dyDescent="0.55000000000000004">
      <c r="A86" s="3">
        <v>14977</v>
      </c>
      <c r="B86" s="1">
        <v>10.02</v>
      </c>
      <c r="C86">
        <f t="shared" si="1"/>
        <v>-24.263038548752835</v>
      </c>
    </row>
    <row r="87" spans="1:3" x14ac:dyDescent="0.55000000000000004">
      <c r="A87" s="3">
        <v>14611</v>
      </c>
      <c r="B87" s="1">
        <v>13.23</v>
      </c>
      <c r="C87">
        <f t="shared" si="1"/>
        <v>-29.777070063694268</v>
      </c>
    </row>
    <row r="88" spans="1:3" x14ac:dyDescent="0.55000000000000004">
      <c r="A88" s="3">
        <v>14246</v>
      </c>
      <c r="B88" s="1">
        <v>18.84</v>
      </c>
      <c r="C88">
        <f t="shared" si="1"/>
        <v>79.428571428571431</v>
      </c>
    </row>
    <row r="89" spans="1:3" x14ac:dyDescent="0.55000000000000004">
      <c r="A89" s="3">
        <v>13881</v>
      </c>
      <c r="B89" s="1">
        <v>10.5</v>
      </c>
      <c r="C89">
        <f t="shared" si="1"/>
        <v>-37.31343283582089</v>
      </c>
    </row>
    <row r="90" spans="1:3" x14ac:dyDescent="0.55000000000000004">
      <c r="A90" s="3">
        <v>13516</v>
      </c>
      <c r="B90" s="1">
        <v>16.75</v>
      </c>
      <c r="C90">
        <f t="shared" si="1"/>
        <v>-6.2674874090654757</v>
      </c>
    </row>
    <row r="91" spans="1:3" x14ac:dyDescent="0.55000000000000004">
      <c r="A91" s="3">
        <v>13150</v>
      </c>
      <c r="B91" s="1">
        <v>17.87</v>
      </c>
      <c r="C91">
        <f t="shared" si="1"/>
        <v>9.9692307692307747</v>
      </c>
    </row>
    <row r="92" spans="1:3" x14ac:dyDescent="0.55000000000000004">
      <c r="A92" s="3">
        <v>12785</v>
      </c>
      <c r="B92" s="1">
        <v>16.25</v>
      </c>
      <c r="C92">
        <f t="shared" si="1"/>
        <v>-31.521281078803209</v>
      </c>
    </row>
    <row r="93" spans="1:3" x14ac:dyDescent="0.55000000000000004">
      <c r="A93" s="3">
        <v>12420</v>
      </c>
      <c r="B93" s="1">
        <v>23.73</v>
      </c>
      <c r="C93">
        <f t="shared" si="1"/>
        <v>38.045375218150078</v>
      </c>
    </row>
    <row r="94" spans="1:3" x14ac:dyDescent="0.55000000000000004">
      <c r="A94" s="3">
        <v>12055</v>
      </c>
      <c r="B94" s="1">
        <v>17.190000000000001</v>
      </c>
      <c r="C94">
        <f t="shared" si="1"/>
        <v>22.873481057898502</v>
      </c>
    </row>
    <row r="95" spans="1:3" x14ac:dyDescent="0.55000000000000004">
      <c r="A95" s="3">
        <v>11689</v>
      </c>
      <c r="B95" s="1">
        <v>13.99</v>
      </c>
      <c r="C95">
        <f t="shared" si="1"/>
        <v>-17.70588235294117</v>
      </c>
    </row>
    <row r="96" spans="1:3" x14ac:dyDescent="0.55000000000000004">
      <c r="A96" s="3">
        <v>11324</v>
      </c>
      <c r="B96" s="1">
        <v>17</v>
      </c>
      <c r="C96">
        <f t="shared" si="1"/>
        <v>21.95121951219512</v>
      </c>
    </row>
    <row r="97" spans="1:3" x14ac:dyDescent="0.55000000000000004">
      <c r="A97" s="3">
        <v>10959</v>
      </c>
      <c r="B97" s="1">
        <v>13.94</v>
      </c>
      <c r="C97">
        <f t="shared" si="1"/>
        <v>-21.553179516038266</v>
      </c>
    </row>
    <row r="98" spans="1:3" x14ac:dyDescent="0.55000000000000004">
      <c r="A98" s="3">
        <v>10594</v>
      </c>
      <c r="B98" s="1">
        <v>17.77</v>
      </c>
      <c r="C98">
        <f t="shared" si="1"/>
        <v>14.867485455720741</v>
      </c>
    </row>
    <row r="99" spans="1:3" x14ac:dyDescent="0.55000000000000004">
      <c r="A99" s="3">
        <v>10228</v>
      </c>
      <c r="B99" s="1">
        <v>15.47</v>
      </c>
      <c r="C99">
        <f t="shared" si="1"/>
        <v>41.926605504587158</v>
      </c>
    </row>
    <row r="100" spans="1:3" x14ac:dyDescent="0.55000000000000004">
      <c r="A100" s="3">
        <v>9863</v>
      </c>
      <c r="B100" s="1">
        <v>10.9</v>
      </c>
      <c r="C100">
        <f t="shared" si="1"/>
        <v>7.6011846001974304</v>
      </c>
    </row>
    <row r="101" spans="1:3" x14ac:dyDescent="0.55000000000000004">
      <c r="A101" s="3">
        <v>9498</v>
      </c>
      <c r="B101" s="1">
        <v>10.130000000000001</v>
      </c>
      <c r="C101">
        <f t="shared" si="1"/>
        <v>-8.4086799276672615</v>
      </c>
    </row>
    <row r="102" spans="1:3" x14ac:dyDescent="0.55000000000000004">
      <c r="A102" s="3">
        <v>9133</v>
      </c>
      <c r="B102" s="1">
        <v>11.06</v>
      </c>
      <c r="C102">
        <f t="shared" si="1"/>
        <v>22.209944751381204</v>
      </c>
    </row>
    <row r="103" spans="1:3" x14ac:dyDescent="0.55000000000000004">
      <c r="A103" s="3">
        <v>8767</v>
      </c>
      <c r="B103" s="1">
        <v>9.0500000000000007</v>
      </c>
      <c r="C103">
        <f t="shared" si="1"/>
        <v>-27.367576243980739</v>
      </c>
    </row>
    <row r="104" spans="1:3" x14ac:dyDescent="0.55000000000000004">
      <c r="A104" s="3">
        <v>8402</v>
      </c>
      <c r="B104" s="1">
        <v>12.46</v>
      </c>
      <c r="C104">
        <f t="shared" si="1"/>
        <v>-44.818423383525243</v>
      </c>
    </row>
    <row r="105" spans="1:3" x14ac:dyDescent="0.55000000000000004">
      <c r="A105" s="3">
        <v>8037</v>
      </c>
      <c r="B105" s="1">
        <v>22.58</v>
      </c>
      <c r="C105">
        <f t="shared" si="1"/>
        <v>140.468583599574</v>
      </c>
    </row>
    <row r="106" spans="1:3" x14ac:dyDescent="0.55000000000000004">
      <c r="A106" s="3">
        <v>7672</v>
      </c>
      <c r="B106" s="1">
        <v>9.39</v>
      </c>
      <c r="C106">
        <f t="shared" si="1"/>
        <v>-2.2892819979188239</v>
      </c>
    </row>
    <row r="107" spans="1:3" x14ac:dyDescent="0.55000000000000004">
      <c r="A107" s="3">
        <v>7306</v>
      </c>
      <c r="B107" s="1">
        <v>9.61</v>
      </c>
      <c r="C107">
        <f t="shared" si="1"/>
        <v>20.577164366373889</v>
      </c>
    </row>
    <row r="108" spans="1:3" x14ac:dyDescent="0.55000000000000004">
      <c r="A108" s="3">
        <v>6941</v>
      </c>
      <c r="B108" s="1">
        <v>7.97</v>
      </c>
      <c r="C108">
        <f t="shared" si="1"/>
        <v>38.850174216027852</v>
      </c>
    </row>
    <row r="109" spans="1:3" x14ac:dyDescent="0.55000000000000004">
      <c r="A109" s="3">
        <v>6576</v>
      </c>
      <c r="B109" s="1">
        <v>5.74</v>
      </c>
      <c r="C109">
        <f t="shared" si="1"/>
        <v>-9.4637223974763369</v>
      </c>
    </row>
    <row r="110" spans="1:3" x14ac:dyDescent="0.55000000000000004">
      <c r="A110" s="3">
        <v>6211</v>
      </c>
      <c r="B110" s="1">
        <v>6.34</v>
      </c>
      <c r="C110">
        <f t="shared" si="1"/>
        <v>-36.536536536536538</v>
      </c>
    </row>
    <row r="111" spans="1:3" x14ac:dyDescent="0.55000000000000004">
      <c r="A111" s="3">
        <v>5845</v>
      </c>
      <c r="B111" s="1">
        <v>9.99</v>
      </c>
      <c r="C111">
        <f t="shared" si="1"/>
        <v>-26.544117647058819</v>
      </c>
    </row>
    <row r="112" spans="1:3" x14ac:dyDescent="0.55000000000000004">
      <c r="A112" s="3">
        <v>5480</v>
      </c>
      <c r="B112" s="1">
        <v>13.6</v>
      </c>
      <c r="C112">
        <f t="shared" si="1"/>
        <v>0.89020771513352859</v>
      </c>
    </row>
    <row r="113" spans="1:3" x14ac:dyDescent="0.55000000000000004">
      <c r="A113" s="3">
        <v>5115</v>
      </c>
      <c r="B113" s="1">
        <v>13.48</v>
      </c>
      <c r="C113">
        <f t="shared" si="1"/>
        <v>0.59701492537314049</v>
      </c>
    </row>
    <row r="114" spans="1:3" x14ac:dyDescent="0.55000000000000004">
      <c r="A114" s="3">
        <v>4750</v>
      </c>
      <c r="B114" s="1">
        <v>13.4</v>
      </c>
      <c r="C114">
        <f t="shared" si="1"/>
        <v>-11.957950065703027</v>
      </c>
    </row>
    <row r="115" spans="1:3" x14ac:dyDescent="0.55000000000000004">
      <c r="A115" s="3">
        <v>4384</v>
      </c>
      <c r="B115" s="1">
        <v>15.22</v>
      </c>
      <c r="C115">
        <f t="shared" si="1"/>
        <v>17.893106119287381</v>
      </c>
    </row>
    <row r="116" spans="1:3" x14ac:dyDescent="0.55000000000000004">
      <c r="A116" s="3">
        <v>4019</v>
      </c>
      <c r="B116" s="1">
        <v>12.91</v>
      </c>
      <c r="C116">
        <f t="shared" si="1"/>
        <v>-3.0052592036063142</v>
      </c>
    </row>
    <row r="117" spans="1:3" x14ac:dyDescent="0.55000000000000004">
      <c r="A117" s="3">
        <v>3654</v>
      </c>
      <c r="B117" s="1">
        <v>13.31</v>
      </c>
      <c r="C117">
        <f t="shared" si="1"/>
        <v>-12.606697307944847</v>
      </c>
    </row>
    <row r="118" spans="1:3" x14ac:dyDescent="0.55000000000000004">
      <c r="A118" s="3">
        <v>3289</v>
      </c>
      <c r="B118" s="1">
        <v>15.23</v>
      </c>
      <c r="C118">
        <f t="shared" si="1"/>
        <v>45.185891325071495</v>
      </c>
    </row>
    <row r="119" spans="1:3" x14ac:dyDescent="0.55000000000000004">
      <c r="A119" s="3">
        <v>2923</v>
      </c>
      <c r="B119" s="1">
        <v>10.49</v>
      </c>
      <c r="C119">
        <f t="shared" si="1"/>
        <v>-17.531446540880502</v>
      </c>
    </row>
    <row r="120" spans="1:3" x14ac:dyDescent="0.55000000000000004">
      <c r="A120" s="3">
        <v>2558</v>
      </c>
      <c r="B120" s="1">
        <v>12.72</v>
      </c>
      <c r="C120">
        <f t="shared" si="1"/>
        <v>-12.69732326698696</v>
      </c>
    </row>
    <row r="121" spans="1:3" x14ac:dyDescent="0.55000000000000004">
      <c r="A121" s="3">
        <v>2193</v>
      </c>
      <c r="B121" s="1">
        <v>14.57</v>
      </c>
      <c r="C121">
        <f t="shared" si="1"/>
        <v>-12.702216896345121</v>
      </c>
    </row>
    <row r="122" spans="1:3" x14ac:dyDescent="0.55000000000000004">
      <c r="A122" s="3">
        <v>1828</v>
      </c>
      <c r="B122" s="1">
        <v>16.690000000000001</v>
      </c>
      <c r="C122">
        <f t="shared" si="1"/>
        <v>31.624605678233443</v>
      </c>
    </row>
    <row r="123" spans="1:3" x14ac:dyDescent="0.55000000000000004">
      <c r="A123" s="3">
        <v>1462</v>
      </c>
      <c r="B123" s="1">
        <v>12.68</v>
      </c>
      <c r="C123">
        <f t="shared" si="1"/>
        <v>-6.8332108743570874</v>
      </c>
    </row>
    <row r="124" spans="1:3" x14ac:dyDescent="0.55000000000000004">
      <c r="A124" s="3">
        <v>1097</v>
      </c>
      <c r="B124" s="1">
        <v>13.61</v>
      </c>
      <c r="C124">
        <f t="shared" si="1"/>
        <v>-14.402515723270447</v>
      </c>
    </row>
    <row r="125" spans="1:3" x14ac:dyDescent="0.55000000000000004">
      <c r="A125" s="3">
        <v>732</v>
      </c>
      <c r="B125" s="1">
        <v>15.9</v>
      </c>
      <c r="C125">
        <f t="shared" si="1"/>
        <v>8.3106267029972702</v>
      </c>
    </row>
    <row r="126" spans="1:3" x14ac:dyDescent="0.55000000000000004">
      <c r="A126" s="3">
        <v>367</v>
      </c>
      <c r="B126" s="1">
        <v>14.68</v>
      </c>
      <c r="C126">
        <f t="shared" si="1"/>
        <v>15.499606608969296</v>
      </c>
    </row>
    <row r="127" spans="1:3" x14ac:dyDescent="0.55000000000000004">
      <c r="A127" s="3">
        <v>1</v>
      </c>
      <c r="B127" s="1">
        <v>12.71</v>
      </c>
      <c r="C127">
        <f t="shared" si="1"/>
        <v>-24.569732937685462</v>
      </c>
    </row>
    <row r="128" spans="1:3" x14ac:dyDescent="0.55000000000000004">
      <c r="A128" s="4" t="s">
        <v>1</v>
      </c>
      <c r="B128" s="1">
        <v>16.850000000000001</v>
      </c>
      <c r="C128">
        <f t="shared" si="1"/>
        <v>8.1514762516046382</v>
      </c>
    </row>
    <row r="129" spans="1:3" x14ac:dyDescent="0.55000000000000004">
      <c r="A129" s="4" t="s">
        <v>2</v>
      </c>
      <c r="B129" s="1">
        <v>15.58</v>
      </c>
      <c r="C129">
        <f t="shared" si="1"/>
        <v>-19.399896533885141</v>
      </c>
    </row>
    <row r="130" spans="1:3" x14ac:dyDescent="0.55000000000000004">
      <c r="A130" s="4" t="s">
        <v>3</v>
      </c>
      <c r="B130" s="1">
        <v>19.329999999999998</v>
      </c>
      <c r="C130">
        <f t="shared" si="1"/>
        <v>11.66955517042172</v>
      </c>
    </row>
    <row r="131" spans="1:3" x14ac:dyDescent="0.55000000000000004">
      <c r="A131" s="4" t="s">
        <v>4</v>
      </c>
      <c r="B131" s="1">
        <v>17.309999999999999</v>
      </c>
      <c r="C131">
        <f t="shared" ref="C131:C156" si="2">(B131/B132-1)*100</f>
        <v>-31.769806858494288</v>
      </c>
    </row>
    <row r="132" spans="1:3" x14ac:dyDescent="0.55000000000000004">
      <c r="A132" s="4" t="s">
        <v>5</v>
      </c>
      <c r="B132" s="1">
        <v>25.37</v>
      </c>
      <c r="C132">
        <f t="shared" si="2"/>
        <v>47.843822843822849</v>
      </c>
    </row>
    <row r="133" spans="1:3" x14ac:dyDescent="0.55000000000000004">
      <c r="A133" s="4" t="s">
        <v>6</v>
      </c>
      <c r="B133" s="1">
        <v>17.16</v>
      </c>
      <c r="C133">
        <f t="shared" si="2"/>
        <v>10.353697749196144</v>
      </c>
    </row>
    <row r="134" spans="1:3" x14ac:dyDescent="0.55000000000000004">
      <c r="A134" s="4" t="s">
        <v>7</v>
      </c>
      <c r="B134" s="1">
        <v>15.55</v>
      </c>
      <c r="C134">
        <f t="shared" si="2"/>
        <v>-3.3561218147917904</v>
      </c>
    </row>
    <row r="135" spans="1:3" x14ac:dyDescent="0.55000000000000004">
      <c r="A135" s="4" t="s">
        <v>8</v>
      </c>
      <c r="B135" s="1">
        <v>16.09</v>
      </c>
      <c r="C135">
        <f t="shared" si="2"/>
        <v>-2.1884498480243098</v>
      </c>
    </row>
    <row r="136" spans="1:3" x14ac:dyDescent="0.55000000000000004">
      <c r="A136" s="4" t="s">
        <v>9</v>
      </c>
      <c r="B136" s="1">
        <v>16.45</v>
      </c>
      <c r="C136">
        <f t="shared" si="2"/>
        <v>-8.5094549499443843</v>
      </c>
    </row>
    <row r="137" spans="1:3" x14ac:dyDescent="0.55000000000000004">
      <c r="A137" s="4" t="s">
        <v>10</v>
      </c>
      <c r="B137" s="1">
        <v>17.98</v>
      </c>
      <c r="C137">
        <f t="shared" si="2"/>
        <v>-9.6482412060301392</v>
      </c>
    </row>
    <row r="138" spans="1:3" x14ac:dyDescent="0.55000000000000004">
      <c r="A138" s="4" t="s">
        <v>11</v>
      </c>
      <c r="B138" s="1">
        <v>19.899999999999999</v>
      </c>
      <c r="C138">
        <f t="shared" si="2"/>
        <v>31.78807947019866</v>
      </c>
    </row>
    <row r="139" spans="1:3" x14ac:dyDescent="0.55000000000000004">
      <c r="A139" s="4" t="s">
        <v>12</v>
      </c>
      <c r="B139" s="1">
        <v>15.1</v>
      </c>
      <c r="C139">
        <f t="shared" si="2"/>
        <v>-10.011918951132303</v>
      </c>
    </row>
    <row r="140" spans="1:3" x14ac:dyDescent="0.55000000000000004">
      <c r="A140" s="4" t="s">
        <v>13</v>
      </c>
      <c r="B140" s="1">
        <v>16.78</v>
      </c>
      <c r="C140">
        <f t="shared" si="2"/>
        <v>-11.263881544156529</v>
      </c>
    </row>
    <row r="141" spans="1:3" x14ac:dyDescent="0.55000000000000004">
      <c r="A141" s="4" t="s">
        <v>14</v>
      </c>
      <c r="B141" s="1">
        <v>18.91</v>
      </c>
      <c r="C141">
        <f t="shared" si="2"/>
        <v>36.830680173661356</v>
      </c>
    </row>
    <row r="142" spans="1:3" x14ac:dyDescent="0.55000000000000004">
      <c r="A142" s="4" t="s">
        <v>15</v>
      </c>
      <c r="B142" s="1">
        <v>13.82</v>
      </c>
      <c r="C142">
        <f t="shared" si="2"/>
        <v>4.6969696969697106</v>
      </c>
    </row>
    <row r="143" spans="1:3" x14ac:dyDescent="0.55000000000000004">
      <c r="A143" s="4" t="s">
        <v>16</v>
      </c>
      <c r="B143" s="1">
        <v>13.2</v>
      </c>
      <c r="C143">
        <f t="shared" si="2"/>
        <v>-2.8697571743929395</v>
      </c>
    </row>
    <row r="144" spans="1:3" x14ac:dyDescent="0.55000000000000004">
      <c r="A144" s="4" t="s">
        <v>17</v>
      </c>
      <c r="B144" s="1">
        <v>13.59</v>
      </c>
      <c r="C144">
        <f t="shared" si="2"/>
        <v>0.81602373887239565</v>
      </c>
    </row>
    <row r="145" spans="1:3" x14ac:dyDescent="0.55000000000000004">
      <c r="A145" s="4" t="s">
        <v>18</v>
      </c>
      <c r="B145" s="1">
        <v>13.48</v>
      </c>
      <c r="C145">
        <f t="shared" si="2"/>
        <v>5.8084772370486704</v>
      </c>
    </row>
    <row r="146" spans="1:3" x14ac:dyDescent="0.55000000000000004">
      <c r="A146" s="4" t="s">
        <v>19</v>
      </c>
      <c r="B146" s="1">
        <v>12.74</v>
      </c>
      <c r="C146">
        <f t="shared" si="2"/>
        <v>-2.9702970297029729</v>
      </c>
    </row>
    <row r="147" spans="1:3" x14ac:dyDescent="0.55000000000000004">
      <c r="A147" s="4" t="s">
        <v>20</v>
      </c>
      <c r="B147" s="1">
        <v>13.13</v>
      </c>
      <c r="C147">
        <f t="shared" si="2"/>
        <v>15.784832451499131</v>
      </c>
    </row>
    <row r="148" spans="1:3" x14ac:dyDescent="0.55000000000000004">
      <c r="A148" s="4" t="s">
        <v>21</v>
      </c>
      <c r="B148" s="1">
        <v>11.34</v>
      </c>
      <c r="C148">
        <f t="shared" si="2"/>
        <v>4.9999999999999822</v>
      </c>
    </row>
    <row r="149" spans="1:3" x14ac:dyDescent="0.55000000000000004">
      <c r="A149" s="4" t="s">
        <v>22</v>
      </c>
      <c r="B149" s="1">
        <v>10.8</v>
      </c>
      <c r="C149">
        <f t="shared" si="2"/>
        <v>-14.285714285714279</v>
      </c>
    </row>
    <row r="150" spans="1:3" x14ac:dyDescent="0.55000000000000004">
      <c r="A150" s="4" t="s">
        <v>23</v>
      </c>
      <c r="B150" s="1">
        <v>12.6</v>
      </c>
      <c r="C150">
        <f t="shared" si="2"/>
        <v>-0.15847860538826808</v>
      </c>
    </row>
    <row r="151" spans="1:3" x14ac:dyDescent="0.55000000000000004">
      <c r="A151" s="4" t="s">
        <v>24</v>
      </c>
      <c r="B151" s="1">
        <v>12.62</v>
      </c>
      <c r="C151">
        <f t="shared" si="2"/>
        <v>25.572139303482565</v>
      </c>
    </row>
    <row r="152" spans="1:3" x14ac:dyDescent="0.55000000000000004">
      <c r="A152" s="4" t="s">
        <v>25</v>
      </c>
      <c r="B152" s="1">
        <v>10.050000000000001</v>
      </c>
      <c r="C152">
        <f t="shared" si="2"/>
        <v>-0.78973346495557761</v>
      </c>
    </row>
    <row r="153" spans="1:3" x14ac:dyDescent="0.55000000000000004">
      <c r="A153" s="4" t="s">
        <v>26</v>
      </c>
      <c r="B153" s="1">
        <v>10.130000000000001</v>
      </c>
      <c r="C153">
        <f t="shared" si="2"/>
        <v>-14.297800338409472</v>
      </c>
    </row>
    <row r="154" spans="1:3" x14ac:dyDescent="0.55000000000000004">
      <c r="A154" s="4" t="s">
        <v>27</v>
      </c>
      <c r="B154" s="1">
        <v>11.82</v>
      </c>
      <c r="C154">
        <f t="shared" si="2"/>
        <v>-2.0712510356255209</v>
      </c>
    </row>
    <row r="155" spans="1:3" x14ac:dyDescent="0.55000000000000004">
      <c r="A155" s="4" t="s">
        <v>28</v>
      </c>
      <c r="B155" s="1">
        <v>12.07</v>
      </c>
      <c r="C155">
        <f t="shared" si="2"/>
        <v>8.7387387387387392</v>
      </c>
    </row>
    <row r="156" spans="1:3" x14ac:dyDescent="0.55000000000000004">
      <c r="A156" s="4" t="s">
        <v>29</v>
      </c>
      <c r="B156" s="1">
        <v>11.1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2025-01-03T20:26:49Z</dcterms:modified>
</cp:coreProperties>
</file>