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Data\"/>
    </mc:Choice>
  </mc:AlternateContent>
  <xr:revisionPtr revIDLastSave="0" documentId="13_ncr:1_{0093B689-E486-433A-9448-EA1F6315D1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<sst xmlns="http://schemas.openxmlformats.org/spreadsheetml/2006/main" count="3" uniqueCount="3">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</sst>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/>
  </sheetViews>
  <sheetFormatPr defaultRowHeight="15" x14ac:dyDescent="0.25"/>
  <cols>
    <col min="1" max="1" width="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45596</v>
      </c>
      <c r="B2" s="2">
        <v>3.4620000000000002</v>
      </c>
      <c r="C2">
        <f t="shared" ref="C2:C32" si="0">(B2/B14-1)*100</f>
        <v>2.8893383415207197E-2</v>
      </c>
    </row>
    <row r="3" spans="1:3" x14ac:dyDescent="0.25">
      <c r="A3" s="1">
        <v>45565</v>
      </c>
      <c r="B3" s="2">
        <v>3.4849999999999999</v>
      </c>
      <c r="C3">
        <f t="shared" si="0"/>
        <v>1.1317469529889657</v>
      </c>
    </row>
    <row r="4" spans="1:3" x14ac:dyDescent="0.25">
      <c r="A4" s="1">
        <v>45535</v>
      </c>
      <c r="B4" s="2">
        <v>3.5859999999999999</v>
      </c>
      <c r="C4">
        <f t="shared" si="0"/>
        <v>4.4871794871794934</v>
      </c>
    </row>
    <row r="5" spans="1:3" x14ac:dyDescent="0.25">
      <c r="A5" s="1">
        <v>45504</v>
      </c>
      <c r="B5" s="2">
        <v>3.5649999999999999</v>
      </c>
      <c r="C5">
        <f t="shared" si="0"/>
        <v>2.383687535898904</v>
      </c>
    </row>
    <row r="6" spans="1:3" x14ac:dyDescent="0.25">
      <c r="A6" s="1">
        <v>45473</v>
      </c>
      <c r="B6" s="2">
        <v>3.613</v>
      </c>
      <c r="C6">
        <f t="shared" si="0"/>
        <v>4.6639629200463606</v>
      </c>
    </row>
    <row r="7" spans="1:3" x14ac:dyDescent="0.25">
      <c r="A7" s="1">
        <v>45443</v>
      </c>
      <c r="B7" s="2">
        <v>3.613</v>
      </c>
      <c r="C7">
        <f t="shared" si="0"/>
        <v>5.2738927738927854</v>
      </c>
    </row>
    <row r="8" spans="1:3" x14ac:dyDescent="0.25">
      <c r="A8" s="1">
        <v>45412</v>
      </c>
      <c r="B8" s="2">
        <v>3.593</v>
      </c>
      <c r="C8">
        <f t="shared" si="0"/>
        <v>5.8321060382916068</v>
      </c>
    </row>
    <row r="9" spans="1:3" x14ac:dyDescent="0.25">
      <c r="A9" s="1">
        <v>45382</v>
      </c>
      <c r="B9" s="2">
        <v>3.621</v>
      </c>
      <c r="C9">
        <f t="shared" si="0"/>
        <v>7.0035460992907916</v>
      </c>
    </row>
    <row r="10" spans="1:3" x14ac:dyDescent="0.25">
      <c r="A10" s="1">
        <v>45351</v>
      </c>
      <c r="B10" s="2">
        <v>3.528</v>
      </c>
      <c r="C10">
        <f t="shared" si="0"/>
        <v>4.5643153526971014</v>
      </c>
    </row>
    <row r="11" spans="1:3" x14ac:dyDescent="0.25">
      <c r="A11" s="1">
        <v>45322</v>
      </c>
      <c r="B11" s="2">
        <v>3.536</v>
      </c>
      <c r="C11">
        <f t="shared" si="0"/>
        <v>4.7393364928909998</v>
      </c>
    </row>
    <row r="12" spans="1:3" x14ac:dyDescent="0.25">
      <c r="A12" s="1">
        <v>45291</v>
      </c>
      <c r="B12" s="2">
        <v>3.504</v>
      </c>
      <c r="C12">
        <f t="shared" si="0"/>
        <v>2.6662760035159661</v>
      </c>
    </row>
    <row r="13" spans="1:3" x14ac:dyDescent="0.25">
      <c r="A13" s="1">
        <v>45260</v>
      </c>
      <c r="B13" s="2">
        <v>3.4510000000000001</v>
      </c>
      <c r="C13">
        <f t="shared" si="0"/>
        <v>0.26147588611271644</v>
      </c>
    </row>
    <row r="14" spans="1:3" x14ac:dyDescent="0.25">
      <c r="A14" s="1">
        <v>45230</v>
      </c>
      <c r="B14" s="2">
        <v>3.4609999999999999</v>
      </c>
      <c r="C14">
        <f t="shared" si="0"/>
        <v>2.275413711583929</v>
      </c>
    </row>
    <row r="15" spans="1:3" x14ac:dyDescent="0.25">
      <c r="A15" s="1">
        <v>45199</v>
      </c>
      <c r="B15" s="2">
        <v>3.4460000000000002</v>
      </c>
      <c r="C15">
        <f t="shared" si="0"/>
        <v>1.472320376914027</v>
      </c>
    </row>
    <row r="16" spans="1:3" x14ac:dyDescent="0.25">
      <c r="A16" s="1">
        <v>45169</v>
      </c>
      <c r="B16" s="2">
        <v>3.4319999999999999</v>
      </c>
      <c r="C16">
        <f t="shared" si="0"/>
        <v>1.9910846953937522</v>
      </c>
    </row>
    <row r="17" spans="1:3" x14ac:dyDescent="0.25">
      <c r="A17" s="1">
        <v>45138</v>
      </c>
      <c r="B17" s="2">
        <v>3.4820000000000002</v>
      </c>
      <c r="C17">
        <f t="shared" si="0"/>
        <v>1.6049022468631602</v>
      </c>
    </row>
    <row r="18" spans="1:3" x14ac:dyDescent="0.25">
      <c r="A18" s="1">
        <v>45107</v>
      </c>
      <c r="B18" s="2">
        <v>3.452</v>
      </c>
      <c r="C18">
        <f t="shared" si="0"/>
        <v>4.2270531400966149</v>
      </c>
    </row>
    <row r="19" spans="1:3" x14ac:dyDescent="0.25">
      <c r="A19" s="1">
        <v>45077</v>
      </c>
      <c r="B19" s="2">
        <v>3.4319999999999999</v>
      </c>
      <c r="C19">
        <f t="shared" si="0"/>
        <v>3.4669882423876919</v>
      </c>
    </row>
    <row r="20" spans="1:3" x14ac:dyDescent="0.25">
      <c r="A20" s="1">
        <v>45046</v>
      </c>
      <c r="B20" s="2">
        <v>3.395</v>
      </c>
      <c r="C20">
        <f t="shared" si="0"/>
        <v>-0.76001169248757217</v>
      </c>
    </row>
    <row r="21" spans="1:3" x14ac:dyDescent="0.25">
      <c r="A21" s="1">
        <v>45016</v>
      </c>
      <c r="B21" s="2">
        <v>3.3839999999999999</v>
      </c>
      <c r="C21">
        <f t="shared" si="0"/>
        <v>0.38564224265795755</v>
      </c>
    </row>
    <row r="22" spans="1:3" x14ac:dyDescent="0.25">
      <c r="A22" s="1">
        <v>44985</v>
      </c>
      <c r="B22" s="2">
        <v>3.3740000000000001</v>
      </c>
      <c r="C22">
        <f t="shared" si="0"/>
        <v>-0.58927519151443786</v>
      </c>
    </row>
    <row r="23" spans="1:3" x14ac:dyDescent="0.25">
      <c r="A23" s="1">
        <v>44957</v>
      </c>
      <c r="B23" s="2">
        <v>3.3759999999999999</v>
      </c>
      <c r="C23">
        <f t="shared" si="0"/>
        <v>-0.35419126328217754</v>
      </c>
    </row>
    <row r="24" spans="1:3" x14ac:dyDescent="0.25">
      <c r="A24" s="1">
        <v>44926</v>
      </c>
      <c r="B24" s="2">
        <v>3.4129999999999998</v>
      </c>
      <c r="C24">
        <f t="shared" si="0"/>
        <v>1.0062148564664142</v>
      </c>
    </row>
    <row r="25" spans="1:3" x14ac:dyDescent="0.25">
      <c r="A25" s="1">
        <v>44895</v>
      </c>
      <c r="B25" s="2">
        <v>3.4420000000000002</v>
      </c>
      <c r="C25">
        <f t="shared" si="0"/>
        <v>-1.8254420992584008</v>
      </c>
    </row>
    <row r="26" spans="1:3" x14ac:dyDescent="0.25">
      <c r="A26" s="1">
        <v>44865</v>
      </c>
      <c r="B26" s="2">
        <v>3.3839999999999999</v>
      </c>
      <c r="C26">
        <f t="shared" si="0"/>
        <v>-1.1682242990654235</v>
      </c>
    </row>
    <row r="27" spans="1:3" x14ac:dyDescent="0.25">
      <c r="A27" s="1">
        <v>44834</v>
      </c>
      <c r="B27" s="2">
        <v>3.3959999999999999</v>
      </c>
      <c r="C27">
        <f t="shared" si="0"/>
        <v>0.26572187776794376</v>
      </c>
    </row>
    <row r="28" spans="1:3" x14ac:dyDescent="0.25">
      <c r="A28" s="1">
        <v>44804</v>
      </c>
      <c r="B28" s="2">
        <v>3.3650000000000002</v>
      </c>
      <c r="C28">
        <f t="shared" si="0"/>
        <v>0.89955022488756864</v>
      </c>
    </row>
    <row r="29" spans="1:3" x14ac:dyDescent="0.25">
      <c r="A29" s="1">
        <v>44773</v>
      </c>
      <c r="B29" s="2">
        <v>3.427</v>
      </c>
      <c r="C29">
        <f t="shared" si="0"/>
        <v>2.451420029895357</v>
      </c>
    </row>
    <row r="30" spans="1:3" x14ac:dyDescent="0.25">
      <c r="A30" s="1">
        <v>44742</v>
      </c>
      <c r="B30" s="2">
        <v>3.3119999999999998</v>
      </c>
      <c r="C30">
        <f t="shared" si="0"/>
        <v>-2.2143489813994721</v>
      </c>
    </row>
    <row r="31" spans="1:3" x14ac:dyDescent="0.25">
      <c r="A31" s="1">
        <v>44712</v>
      </c>
      <c r="B31" s="3">
        <v>3.3170000000000002</v>
      </c>
      <c r="C31">
        <f t="shared" si="0"/>
        <v>-2.4124742571344449</v>
      </c>
    </row>
    <row r="32" spans="1:3" x14ac:dyDescent="0.25">
      <c r="A32" s="1">
        <v>44681</v>
      </c>
      <c r="B32" s="2">
        <v>3.4209999999999998</v>
      </c>
      <c r="C32">
        <f t="shared" si="0"/>
        <v>-0.8118295158016875</v>
      </c>
    </row>
    <row r="33" spans="1:3" x14ac:dyDescent="0.25">
      <c r="A33" s="1">
        <v>44651</v>
      </c>
      <c r="B33" s="2">
        <v>3.371</v>
      </c>
      <c r="C33">
        <f t="shared" ref="C33:C39" si="1">(B33/B45-1)*100</f>
        <v>-3.1600114909508759</v>
      </c>
    </row>
    <row r="34" spans="1:3" x14ac:dyDescent="0.25">
      <c r="A34" s="1">
        <v>44620</v>
      </c>
      <c r="B34" s="2">
        <v>3.3940000000000001</v>
      </c>
      <c r="C34">
        <f t="shared" si="1"/>
        <v>-3.4423897581792318</v>
      </c>
    </row>
    <row r="35" spans="1:3" x14ac:dyDescent="0.25">
      <c r="A35" s="1">
        <v>44592</v>
      </c>
      <c r="B35" s="2">
        <v>3.3879999999999999</v>
      </c>
      <c r="C35">
        <f t="shared" si="1"/>
        <v>-5.3102291783119089</v>
      </c>
    </row>
    <row r="36" spans="1:3" x14ac:dyDescent="0.25">
      <c r="A36" s="1">
        <v>44561</v>
      </c>
      <c r="B36" s="2">
        <v>3.379</v>
      </c>
      <c r="C36">
        <f t="shared" si="1"/>
        <v>-5.1641874824586047</v>
      </c>
    </row>
    <row r="37" spans="1:3" x14ac:dyDescent="0.25">
      <c r="A37" s="1">
        <v>44530</v>
      </c>
      <c r="B37" s="2">
        <v>3.5059999999999998</v>
      </c>
      <c r="C37">
        <f t="shared" si="1"/>
        <v>0.11422044545974508</v>
      </c>
    </row>
    <row r="38" spans="1:3" x14ac:dyDescent="0.25">
      <c r="A38" s="1">
        <v>44500</v>
      </c>
      <c r="B38" s="2">
        <v>3.4239999999999999</v>
      </c>
      <c r="C38">
        <f t="shared" si="1"/>
        <v>-3.9281705948372658</v>
      </c>
    </row>
    <row r="39" spans="1:3" x14ac:dyDescent="0.25">
      <c r="A39" s="1">
        <v>44469</v>
      </c>
      <c r="B39" s="2">
        <v>3.387</v>
      </c>
      <c r="C39">
        <f t="shared" si="1"/>
        <v>-4.3220338983050883</v>
      </c>
    </row>
    <row r="40" spans="1:3" x14ac:dyDescent="0.25">
      <c r="A40" s="1">
        <v>44439</v>
      </c>
      <c r="B40" s="2">
        <v>3.335</v>
      </c>
    </row>
    <row r="41" spans="1:3" x14ac:dyDescent="0.25">
      <c r="A41" s="1">
        <v>44408</v>
      </c>
      <c r="B41" s="2">
        <v>3.3450000000000002</v>
      </c>
    </row>
    <row r="42" spans="1:3" x14ac:dyDescent="0.25">
      <c r="A42" s="1">
        <v>44377</v>
      </c>
      <c r="B42" s="2">
        <v>3.387</v>
      </c>
    </row>
    <row r="43" spans="1:3" x14ac:dyDescent="0.25">
      <c r="A43" s="1">
        <v>44347</v>
      </c>
      <c r="B43" s="2">
        <v>3.399</v>
      </c>
    </row>
    <row r="44" spans="1:3" x14ac:dyDescent="0.25">
      <c r="A44" s="1">
        <v>44316</v>
      </c>
      <c r="B44" s="2">
        <v>3.4489999999999998</v>
      </c>
    </row>
    <row r="45" spans="1:3" x14ac:dyDescent="0.25">
      <c r="A45" s="1">
        <v>44286</v>
      </c>
      <c r="B45" s="2">
        <v>3.4809999999999999</v>
      </c>
    </row>
    <row r="46" spans="1:3" x14ac:dyDescent="0.25">
      <c r="A46" s="1">
        <v>44255</v>
      </c>
      <c r="B46" s="2">
        <v>3.5150000000000001</v>
      </c>
    </row>
    <row r="47" spans="1:3" x14ac:dyDescent="0.25">
      <c r="A47" s="1">
        <v>44227</v>
      </c>
      <c r="B47" s="2">
        <v>3.5779999999999998</v>
      </c>
    </row>
    <row r="48" spans="1:3" x14ac:dyDescent="0.25">
      <c r="A48" s="1">
        <v>44196</v>
      </c>
      <c r="B48" s="2">
        <v>3.5630000000000002</v>
      </c>
    </row>
    <row r="49" spans="1:2" x14ac:dyDescent="0.25">
      <c r="A49" s="1">
        <v>44165</v>
      </c>
      <c r="B49" s="2">
        <v>3.5019999999999998</v>
      </c>
    </row>
    <row r="50" spans="1:2" x14ac:dyDescent="0.25">
      <c r="A50" s="1">
        <v>44135</v>
      </c>
      <c r="B50" s="2">
        <v>3.5640000000000001</v>
      </c>
    </row>
    <row r="51" spans="1:2" x14ac:dyDescent="0.25">
      <c r="A51" s="1">
        <v>44104</v>
      </c>
      <c r="B51" s="2">
        <v>3.54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2024-12-31T13:01:05Z</dcterms:created>
  <dcterms:modified xsi:type="dcterms:W3CDTF">2025-01-10T16:20:47Z</dcterms:modified>
</cp:coreProperties>
</file>