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D2D86EA9-3797-47DD-859F-FC85810F5BA5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" i="7"/>
</calcChain>
</file>

<file path=xl/sharedStrings.xml><?xml version="1.0" encoding="utf-8"?>
<sst xmlns="http://schemas.openxmlformats.org/spreadsheetml/2006/main" count="263" uniqueCount="263">
  <si>
    <t>Date</t>
  </si>
  <si>
    <t>1959-10-01</t>
  </si>
  <si>
    <t>1960-01-01</t>
  </si>
  <si>
    <t>1960-04-01</t>
  </si>
  <si>
    <t>1960-07-01</t>
  </si>
  <si>
    <t>1960-10-01</t>
  </si>
  <si>
    <t>1961-01-01</t>
  </si>
  <si>
    <t>1961-04-01</t>
  </si>
  <si>
    <t>1961-07-01</t>
  </si>
  <si>
    <t>1961-10-01</t>
  </si>
  <si>
    <t>1962-01-01</t>
  </si>
  <si>
    <t>1962-04-01</t>
  </si>
  <si>
    <t>1962-07-01</t>
  </si>
  <si>
    <t>1962-10-01</t>
  </si>
  <si>
    <t>1963-01-01</t>
  </si>
  <si>
    <t>1963-04-01</t>
  </si>
  <si>
    <t>1963-07-01</t>
  </si>
  <si>
    <t>1963-10-01</t>
  </si>
  <si>
    <t>1964-01-01</t>
  </si>
  <si>
    <t>1964-04-01</t>
  </si>
  <si>
    <t>1964-07-01</t>
  </si>
  <si>
    <t>1964-10-01</t>
  </si>
  <si>
    <t>1965-01-01</t>
  </si>
  <si>
    <t>1965-04-01</t>
  </si>
  <si>
    <t>1965-07-01</t>
  </si>
  <si>
    <t>1965-10-01</t>
  </si>
  <si>
    <t>1966-01-01</t>
  </si>
  <si>
    <t>1966-04-01</t>
  </si>
  <si>
    <t>1966-07-01</t>
  </si>
  <si>
    <t>1966-10-01</t>
  </si>
  <si>
    <t>1967-01-01</t>
  </si>
  <si>
    <t>1967-04-01</t>
  </si>
  <si>
    <t>1967-07-01</t>
  </si>
  <si>
    <t>1967-10-01</t>
  </si>
  <si>
    <t>1968-01-01</t>
  </si>
  <si>
    <t>1968-04-01</t>
  </si>
  <si>
    <t>1968-07-01</t>
  </si>
  <si>
    <t>1968-10-01</t>
  </si>
  <si>
    <t>1969-01-01</t>
  </si>
  <si>
    <t>1969-04-01</t>
  </si>
  <si>
    <t>1969-07-01</t>
  </si>
  <si>
    <t>1969-10-01</t>
  </si>
  <si>
    <t>1970-01-01</t>
  </si>
  <si>
    <t>1970-04-01</t>
  </si>
  <si>
    <t>1970-07-01</t>
  </si>
  <si>
    <t>1970-10-01</t>
  </si>
  <si>
    <t>1971-01-01</t>
  </si>
  <si>
    <t>1971-04-01</t>
  </si>
  <si>
    <t>1971-07-01</t>
  </si>
  <si>
    <t>1971-10-01</t>
  </si>
  <si>
    <t>1972-01-01</t>
  </si>
  <si>
    <t>1972-04-01</t>
  </si>
  <si>
    <t>1972-07-01</t>
  </si>
  <si>
    <t>1972-10-01</t>
  </si>
  <si>
    <t>1973-01-01</t>
  </si>
  <si>
    <t>1973-04-01</t>
  </si>
  <si>
    <t>1973-07-01</t>
  </si>
  <si>
    <t>1973-10-01</t>
  </si>
  <si>
    <t>1974-01-01</t>
  </si>
  <si>
    <t>1974-04-01</t>
  </si>
  <si>
    <t>1974-07-01</t>
  </si>
  <si>
    <t>1974-10-01</t>
  </si>
  <si>
    <t>1975-01-01</t>
  </si>
  <si>
    <t>1975-04-01</t>
  </si>
  <si>
    <t>1975-07-01</t>
  </si>
  <si>
    <t>1975-10-01</t>
  </si>
  <si>
    <t>1976-01-01</t>
  </si>
  <si>
    <t>1976-04-01</t>
  </si>
  <si>
    <t>1976-07-01</t>
  </si>
  <si>
    <t>1976-10-01</t>
  </si>
  <si>
    <t>1977-01-01</t>
  </si>
  <si>
    <t>1977-04-01</t>
  </si>
  <si>
    <t>1977-07-01</t>
  </si>
  <si>
    <t>1977-10-01</t>
  </si>
  <si>
    <t>1978-01-01</t>
  </si>
  <si>
    <t>1978-04-01</t>
  </si>
  <si>
    <t>1978-07-01</t>
  </si>
  <si>
    <t>1978-10-01</t>
  </si>
  <si>
    <t>1979-01-01</t>
  </si>
  <si>
    <t>1979-04-01</t>
  </si>
  <si>
    <t>1979-07-01</t>
  </si>
  <si>
    <t>1979-10-01</t>
  </si>
  <si>
    <t>1980-01-01</t>
  </si>
  <si>
    <t>1980-04-01</t>
  </si>
  <si>
    <t>1980-07-01</t>
  </si>
  <si>
    <t>1980-10-01</t>
  </si>
  <si>
    <t>1981-01-01</t>
  </si>
  <si>
    <t>1981-04-01</t>
  </si>
  <si>
    <t>1981-07-01</t>
  </si>
  <si>
    <t>1981-10-01</t>
  </si>
  <si>
    <t>1982-01-01</t>
  </si>
  <si>
    <t>1982-04-01</t>
  </si>
  <si>
    <t>1982-07-01</t>
  </si>
  <si>
    <t>1982-10-01</t>
  </si>
  <si>
    <t>1983-01-01</t>
  </si>
  <si>
    <t>1983-04-01</t>
  </si>
  <si>
    <t>1983-07-01</t>
  </si>
  <si>
    <t>1983-10-01</t>
  </si>
  <si>
    <t>1984-01-01</t>
  </si>
  <si>
    <t>1984-04-01</t>
  </si>
  <si>
    <t>1984-07-01</t>
  </si>
  <si>
    <t>1984-10-01</t>
  </si>
  <si>
    <t>1985-01-01</t>
  </si>
  <si>
    <t>1985-04-01</t>
  </si>
  <si>
    <t>1985-07-01</t>
  </si>
  <si>
    <t>1985-10-01</t>
  </si>
  <si>
    <t>1986-01-01</t>
  </si>
  <si>
    <t>1986-04-01</t>
  </si>
  <si>
    <t>1986-07-01</t>
  </si>
  <si>
    <t>1986-10-01</t>
  </si>
  <si>
    <t>1987-01-01</t>
  </si>
  <si>
    <t>1987-04-01</t>
  </si>
  <si>
    <t>1987-07-01</t>
  </si>
  <si>
    <t>1987-10-01</t>
  </si>
  <si>
    <t>1988-01-01</t>
  </si>
  <si>
    <t>1988-04-01</t>
  </si>
  <si>
    <t>1988-07-01</t>
  </si>
  <si>
    <t>1988-10-01</t>
  </si>
  <si>
    <t>1989-01-01</t>
  </si>
  <si>
    <t>1989-04-01</t>
  </si>
  <si>
    <t>1989-07-01</t>
  </si>
  <si>
    <t>1989-10-01</t>
  </si>
  <si>
    <t>1990-01-01</t>
  </si>
  <si>
    <t>1990-04-01</t>
  </si>
  <si>
    <t>1990-07-01</t>
  </si>
  <si>
    <t>1990-10-01</t>
  </si>
  <si>
    <t>1991-01-01</t>
  </si>
  <si>
    <t>1991-04-01</t>
  </si>
  <si>
    <t>1991-07-01</t>
  </si>
  <si>
    <t>1991-10-01</t>
  </si>
  <si>
    <t>1992-01-01</t>
  </si>
  <si>
    <t>1992-04-01</t>
  </si>
  <si>
    <t>1992-07-01</t>
  </si>
  <si>
    <t>1992-10-01</t>
  </si>
  <si>
    <t>1993-01-01</t>
  </si>
  <si>
    <t>1993-04-01</t>
  </si>
  <si>
    <t>1993-07-01</t>
  </si>
  <si>
    <t>1993-10-01</t>
  </si>
  <si>
    <t>1994-01-01</t>
  </si>
  <si>
    <t>1994-04-01</t>
  </si>
  <si>
    <t>1994-07-01</t>
  </si>
  <si>
    <t>1994-10-01</t>
  </si>
  <si>
    <t>1995-01-01</t>
  </si>
  <si>
    <t>1995-04-01</t>
  </si>
  <si>
    <t>1995-07-01</t>
  </si>
  <si>
    <t>1995-10-01</t>
  </si>
  <si>
    <t>1996-01-01</t>
  </si>
  <si>
    <t>1996-04-01</t>
  </si>
  <si>
    <t>1996-07-01</t>
  </si>
  <si>
    <t>1996-10-01</t>
  </si>
  <si>
    <t>1997-01-01</t>
  </si>
  <si>
    <t>1997-04-01</t>
  </si>
  <si>
    <t>1997-07-01</t>
  </si>
  <si>
    <t>1997-10-01</t>
  </si>
  <si>
    <t>1998-01-01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</si>
  <si>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</si>
  <si>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</si>
  <si>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</si>
  <si>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</si>
  <si>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</si>
  <si>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</si>
  <si>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</si>
  <si>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</si>
  <si>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</si>
  <si>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</si>
  <si>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</si>
  <si>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</si>
  <si>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</si>
  <si>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</si>
  <si>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</si>
  <si>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</si>
  <si>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</si>
  <si>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</si>
  <si>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</si>
  <si>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</si>
  <si>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</si>
  <si>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</si>
  <si>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</si>
  <si>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</si>
  <si>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</si>
  <si>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</si>
  <si>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</si>
  <si>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</si>
  <si>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</si>
  <si>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</si>
  <si>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</si>
  <si>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</si>
  <si>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</si>
  <si>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</si>
  <si>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</si>
  <si>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</si>
  <si>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</si>
  <si>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</si>
  <si>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</si>
  <si>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</si>
  <si>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</si>
  <si>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</si>
  <si>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</si>
  <si>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</si>
  <si>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</si>
  <si>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</si>
  <si>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</si>
  <si>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</si>
  <si>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</si>
  <si>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</si>
  <si>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</si>
  <si>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</si>
  <si>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</si>
  <si>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</si>
  <si>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</si>
  <si>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</si>
  <si>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</si>
  <si>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</si>
  <si>
    <t>2012-10-01</t>
  </si>
  <si>
    <t>2013-01-01</t>
  </si>
  <si>
    <t>2013-04-01</t>
  </si>
  <si>
    <t>2013-07-01</t>
  </si>
  <si>
    <t>2013-10-01</t>
  </si>
  <si>
    <t>2014-01-01</t>
  </si>
  <si>
    <t>2014-04-01</t>
  </si>
  <si>
    <t>2014-07-01</t>
  </si>
  <si>
    <t>2014-10-01</t>
  </si>
  <si>
    <t>2015-01-01</t>
  </si>
  <si>
    <t>2015-04-01</t>
  </si>
  <si>
    <t>2015-07-01</t>
  </si>
  <si>
    <t>2015-10-01</t>
  </si>
  <si>
    <t>2016-01-01</t>
  </si>
  <si>
    <t>2016-04-01</t>
  </si>
  <si>
    <t>2016-07-01</t>
  </si>
  <si>
    <t>2016-10-01</t>
  </si>
  <si>
    <t>2017-01-01</t>
  </si>
  <si>
    <t>2017-04-01</t>
  </si>
  <si>
    <t>2017-07-01</t>
  </si>
  <si>
    <t>2017-10-01</t>
  </si>
  <si>
    <t>2018-01-01</t>
  </si>
  <si>
    <t>2018-04-01</t>
  </si>
  <si>
    <t>2018-07-01</t>
  </si>
  <si>
    <t>2018-10-01</t>
  </si>
  <si>
    <t>2019-01-01</t>
  </si>
  <si>
    <t>2019-04-01</t>
  </si>
  <si>
    <t>2019-07-01</t>
  </si>
  <si>
    <t>2019-10-01</t>
  </si>
  <si>
    <t>2020-01-01</t>
  </si>
  <si>
    <t>2020-04-01</t>
  </si>
  <si>
    <t>2020-07-01</t>
  </si>
  <si>
    <t>2020-10-01</t>
  </si>
  <si>
    <t>2021-01-01</t>
  </si>
  <si>
    <t>2021-04-01</t>
  </si>
  <si>
    <t>2021-07-01</t>
  </si>
  <si>
    <t>2021-10-01</t>
  </si>
  <si>
    <t>2022-01-01</t>
  </si>
  <si>
    <t>2022-04-01</t>
  </si>
  <si>
    <t>2022-07-01</t>
  </si>
  <si>
    <t>2022-10-01</t>
  </si>
  <si>
    <t>2023-01-01</t>
  </si>
  <si>
    <t>2023-04-01</t>
  </si>
  <si>
    <t>2023-07-01</t>
  </si>
  <si>
    <t>2023-10-01</t>
  </si>
  <si>
    <t>2024-01-01</t>
  </si>
  <si>
    <t>2024-04-01</t>
  </si>
  <si>
    <t>2024-07-01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</si>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</sst>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C9A1-07DD-424A-AB56-8EA024761ED0}">
  <dimension ref="A1:C261"/>
  <sheetViews>
    <sheetView tabSelected="1" workbookViewId="0"/>
  </sheetViews>
  <sheetFormatPr defaultRowHeight="14.4" x14ac:dyDescent="0.55000000000000004"/>
  <cols>
    <col min="1" max="1" width="14.578125" customWidth="1"/>
    <col min="2" max="2" width="17.26171875" style="1" customWidth="1"/>
    <col min="3" max="3" width="23.68359375" style="1" customWidth="1"/>
  </cols>
  <sheetData>
    <row r="1" spans="1:3" x14ac:dyDescent="0.55000000000000004">
      <c r="A1" s="2" t="s">
        <v>0</v>
      </c>
      <c r="B1" s="2" t="s">
        <v>261</v>
      </c>
      <c r="C1" s="2" t="s">
        <v>262</v>
      </c>
    </row>
    <row r="2" spans="1:3" x14ac:dyDescent="0.55000000000000004">
      <c r="A2" t="s">
        <v>260</v>
      </c>
      <c r="B2" s="1">
        <v>73.351465598109556</v>
      </c>
      <c r="C2" s="1">
        <f>(B2/B14-1)*100</f>
        <v>-19.048533746649721</v>
      </c>
    </row>
    <row r="3" spans="1:3" x14ac:dyDescent="0.55000000000000004">
      <c r="A3" t="s">
        <v>259</v>
      </c>
      <c r="B3" s="1">
        <v>73.603150683307945</v>
      </c>
      <c r="C3" s="1">
        <f t="shared" ref="C3:C66" si="0">(B3/B15-1)*100</f>
        <v>-19.17591552238207</v>
      </c>
    </row>
    <row r="4" spans="1:3" x14ac:dyDescent="0.55000000000000004">
      <c r="A4" t="s">
        <v>258</v>
      </c>
      <c r="B4" s="1">
        <v>73.923903740409955</v>
      </c>
      <c r="C4" s="1">
        <f t="shared" si="0"/>
        <v>-18.46270057938376</v>
      </c>
    </row>
    <row r="5" spans="1:3" x14ac:dyDescent="0.55000000000000004">
      <c r="A5" t="s">
        <v>257</v>
      </c>
      <c r="B5" s="1">
        <v>74.586111348047879</v>
      </c>
      <c r="C5" s="1">
        <f t="shared" si="0"/>
        <v>-16.05291280927208</v>
      </c>
    </row>
    <row r="6" spans="1:3" x14ac:dyDescent="0.55000000000000004">
      <c r="A6" t="s">
        <v>256</v>
      </c>
      <c r="B6" s="1">
        <v>75.869268824287772</v>
      </c>
      <c r="C6" s="1">
        <f t="shared" si="0"/>
        <v>-12.004583192739771</v>
      </c>
    </row>
    <row r="7" spans="1:3" x14ac:dyDescent="0.55000000000000004">
      <c r="A7" t="s">
        <v>255</v>
      </c>
      <c r="B7" s="1">
        <v>77.322938819505964</v>
      </c>
      <c r="C7" s="1">
        <f t="shared" si="0"/>
        <v>-7.7045241544512644</v>
      </c>
    </row>
    <row r="8" spans="1:3" x14ac:dyDescent="0.55000000000000004">
      <c r="A8" t="s">
        <v>254</v>
      </c>
      <c r="B8" s="1">
        <v>79.706771057665819</v>
      </c>
      <c r="C8" s="1">
        <f t="shared" si="0"/>
        <v>11.892117948420688</v>
      </c>
    </row>
    <row r="9" spans="1:3" x14ac:dyDescent="0.55000000000000004">
      <c r="A9" t="s">
        <v>253</v>
      </c>
      <c r="B9" s="1">
        <v>82.159370553042024</v>
      </c>
      <c r="C9" s="1">
        <f t="shared" si="0"/>
        <v>15.869613170948993</v>
      </c>
    </row>
    <row r="10" spans="1:3" x14ac:dyDescent="0.55000000000000004">
      <c r="A10" t="s">
        <v>252</v>
      </c>
      <c r="B10" s="1">
        <v>84.752147475093011</v>
      </c>
      <c r="C10" s="1">
        <f t="shared" si="0"/>
        <v>20.691379073573014</v>
      </c>
    </row>
    <row r="11" spans="1:3" x14ac:dyDescent="0.55000000000000004">
      <c r="A11" t="s">
        <v>251</v>
      </c>
      <c r="B11" s="1">
        <v>87.029810194941831</v>
      </c>
      <c r="C11" s="1">
        <f t="shared" si="0"/>
        <v>24.996327443477796</v>
      </c>
    </row>
    <row r="12" spans="1:3" x14ac:dyDescent="0.55000000000000004">
      <c r="A12" t="s">
        <v>250</v>
      </c>
      <c r="B12" s="1">
        <v>88.899045699314911</v>
      </c>
      <c r="C12" s="1">
        <f t="shared" si="0"/>
        <v>28.105288027870245</v>
      </c>
    </row>
    <row r="13" spans="1:3" x14ac:dyDescent="0.55000000000000004">
      <c r="A13" t="s">
        <v>249</v>
      </c>
      <c r="B13" s="1">
        <v>90.061422848105295</v>
      </c>
      <c r="C13" s="1">
        <f t="shared" si="0"/>
        <v>30.471587314737846</v>
      </c>
    </row>
    <row r="14" spans="1:3" x14ac:dyDescent="0.55000000000000004">
      <c r="A14" t="s">
        <v>248</v>
      </c>
      <c r="B14" s="1">
        <v>90.611657815492393</v>
      </c>
      <c r="C14" s="1">
        <f t="shared" si="0"/>
        <v>30.351184391071474</v>
      </c>
    </row>
    <row r="15" spans="1:3" x14ac:dyDescent="0.55000000000000004">
      <c r="A15" t="s">
        <v>247</v>
      </c>
      <c r="B15" s="1">
        <v>91.065863794213925</v>
      </c>
      <c r="C15" s="1">
        <f t="shared" si="0"/>
        <v>30.613805260164661</v>
      </c>
    </row>
    <row r="16" spans="1:3" x14ac:dyDescent="0.55000000000000004">
      <c r="A16" t="s">
        <v>246</v>
      </c>
      <c r="B16" s="1">
        <v>90.662683539551622</v>
      </c>
      <c r="C16" s="1">
        <f t="shared" si="0"/>
        <v>29.561465114491625</v>
      </c>
    </row>
    <row r="17" spans="1:3" x14ac:dyDescent="0.55000000000000004">
      <c r="A17" t="s">
        <v>245</v>
      </c>
      <c r="B17" s="1">
        <v>88.848956937109818</v>
      </c>
      <c r="C17" s="1">
        <f t="shared" si="0"/>
        <v>26.134834263006958</v>
      </c>
    </row>
    <row r="18" spans="1:3" x14ac:dyDescent="0.55000000000000004">
      <c r="A18" t="s">
        <v>244</v>
      </c>
      <c r="B18" s="1">
        <v>86.219568674203984</v>
      </c>
      <c r="C18" s="1">
        <f t="shared" si="0"/>
        <v>22.042615262038922</v>
      </c>
    </row>
    <row r="19" spans="1:3" x14ac:dyDescent="0.55000000000000004">
      <c r="A19" t="s">
        <v>243</v>
      </c>
      <c r="B19" s="1">
        <v>83.777604602095053</v>
      </c>
      <c r="C19" s="1">
        <f t="shared" si="0"/>
        <v>18.647476285090004</v>
      </c>
    </row>
    <row r="20" spans="1:3" x14ac:dyDescent="0.55000000000000004">
      <c r="A20" t="s">
        <v>242</v>
      </c>
      <c r="B20" s="1">
        <v>71.235376109699288</v>
      </c>
      <c r="C20" s="1">
        <f t="shared" si="0"/>
        <v>1.3396294882731308</v>
      </c>
    </row>
    <row r="21" spans="1:3" x14ac:dyDescent="0.55000000000000004">
      <c r="A21" t="s">
        <v>241</v>
      </c>
      <c r="B21" s="1">
        <v>70.906744490315731</v>
      </c>
      <c r="C21" s="1">
        <f t="shared" si="0"/>
        <v>1.1496565238773737</v>
      </c>
    </row>
    <row r="22" spans="1:3" x14ac:dyDescent="0.55000000000000004">
      <c r="A22" t="s">
        <v>240</v>
      </c>
      <c r="B22" s="1">
        <v>70.222204871342484</v>
      </c>
      <c r="C22" s="1">
        <f t="shared" si="0"/>
        <v>0.78120122228342304</v>
      </c>
    </row>
    <row r="23" spans="1:3" x14ac:dyDescent="0.55000000000000004">
      <c r="A23" t="s">
        <v>239</v>
      </c>
      <c r="B23" s="1">
        <v>69.625893796196465</v>
      </c>
      <c r="C23" s="1">
        <f t="shared" si="0"/>
        <v>0.92236764957802642</v>
      </c>
    </row>
    <row r="24" spans="1:3" x14ac:dyDescent="0.55000000000000004">
      <c r="A24" t="s">
        <v>238</v>
      </c>
      <c r="B24" s="1">
        <v>69.395297468106293</v>
      </c>
      <c r="C24" s="1">
        <f t="shared" si="0"/>
        <v>1.740020877390247</v>
      </c>
    </row>
    <row r="25" spans="1:3" x14ac:dyDescent="0.55000000000000004">
      <c r="A25" t="s">
        <v>237</v>
      </c>
      <c r="B25" s="1">
        <v>69.027613369069599</v>
      </c>
      <c r="C25" s="1">
        <f t="shared" si="0"/>
        <v>2.663322707551341</v>
      </c>
    </row>
    <row r="26" spans="1:3" x14ac:dyDescent="0.55000000000000004">
      <c r="A26" t="s">
        <v>236</v>
      </c>
      <c r="B26" s="1">
        <v>69.513490221649974</v>
      </c>
      <c r="C26" s="1">
        <f t="shared" si="0"/>
        <v>4.2590714342616964</v>
      </c>
    </row>
    <row r="27" spans="1:3" x14ac:dyDescent="0.55000000000000004">
      <c r="A27" t="s">
        <v>235</v>
      </c>
      <c r="B27" s="1">
        <v>69.721469038302118</v>
      </c>
      <c r="C27" s="1">
        <f t="shared" si="0"/>
        <v>4.9855126336271427</v>
      </c>
    </row>
    <row r="28" spans="1:3" x14ac:dyDescent="0.55000000000000004">
      <c r="A28" t="s">
        <v>234</v>
      </c>
      <c r="B28" s="1">
        <v>69.976580968295082</v>
      </c>
      <c r="C28" s="1">
        <f t="shared" si="0"/>
        <v>4.9883522813734649</v>
      </c>
    </row>
    <row r="29" spans="1:3" x14ac:dyDescent="0.55000000000000004">
      <c r="A29" t="s">
        <v>233</v>
      </c>
      <c r="B29" s="1">
        <v>70.439666771074982</v>
      </c>
      <c r="C29" s="1">
        <f t="shared" si="0"/>
        <v>6.7559009484202237</v>
      </c>
    </row>
    <row r="30" spans="1:3" x14ac:dyDescent="0.55000000000000004">
      <c r="A30" t="s">
        <v>232</v>
      </c>
      <c r="B30" s="1">
        <v>70.647100186341532</v>
      </c>
      <c r="C30" s="1">
        <f t="shared" si="0"/>
        <v>7.4151700732330239</v>
      </c>
    </row>
    <row r="31" spans="1:3" x14ac:dyDescent="0.55000000000000004">
      <c r="A31" t="s">
        <v>231</v>
      </c>
      <c r="B31" s="1">
        <v>70.610523902583068</v>
      </c>
      <c r="C31" s="1">
        <f t="shared" si="0"/>
        <v>7.304348335484856</v>
      </c>
    </row>
    <row r="32" spans="1:3" x14ac:dyDescent="0.55000000000000004">
      <c r="A32" t="s">
        <v>230</v>
      </c>
      <c r="B32" s="1">
        <v>70.293700963197765</v>
      </c>
      <c r="C32" s="1">
        <f t="shared" si="0"/>
        <v>6.969666667057961</v>
      </c>
    </row>
    <row r="33" spans="1:3" x14ac:dyDescent="0.55000000000000004">
      <c r="A33" t="s">
        <v>229</v>
      </c>
      <c r="B33" s="1">
        <v>70.100825773518565</v>
      </c>
      <c r="C33" s="1">
        <f t="shared" si="0"/>
        <v>7.7447534778072979</v>
      </c>
    </row>
    <row r="34" spans="1:3" x14ac:dyDescent="0.55000000000000004">
      <c r="A34" t="s">
        <v>228</v>
      </c>
      <c r="B34" s="1">
        <v>69.677880417856997</v>
      </c>
      <c r="C34" s="1">
        <f t="shared" si="0"/>
        <v>7.7676063739728018</v>
      </c>
    </row>
    <row r="35" spans="1:3" x14ac:dyDescent="0.55000000000000004">
      <c r="A35" t="s">
        <v>227</v>
      </c>
      <c r="B35" s="1">
        <v>68.989556445951635</v>
      </c>
      <c r="C35" s="1">
        <f t="shared" si="0"/>
        <v>7.2284876218823069</v>
      </c>
    </row>
    <row r="36" spans="1:3" x14ac:dyDescent="0.55000000000000004">
      <c r="A36" t="s">
        <v>226</v>
      </c>
      <c r="B36" s="1">
        <v>68.208456091960613</v>
      </c>
      <c r="C36" s="1">
        <f t="shared" si="0"/>
        <v>6.3592721122930573</v>
      </c>
    </row>
    <row r="37" spans="1:3" x14ac:dyDescent="0.55000000000000004">
      <c r="A37" t="s">
        <v>225</v>
      </c>
      <c r="B37" s="1">
        <v>67.236878320900388</v>
      </c>
      <c r="C37" s="1">
        <f t="shared" si="0"/>
        <v>5.5725770514852835</v>
      </c>
    </row>
    <row r="38" spans="1:3" x14ac:dyDescent="0.55000000000000004">
      <c r="A38" t="s">
        <v>224</v>
      </c>
      <c r="B38" s="1">
        <v>66.673805229006092</v>
      </c>
      <c r="C38" s="1">
        <f t="shared" si="0"/>
        <v>5.9623730486472182</v>
      </c>
    </row>
    <row r="39" spans="1:3" x14ac:dyDescent="0.55000000000000004">
      <c r="A39" t="s">
        <v>223</v>
      </c>
      <c r="B39" s="1">
        <v>66.410562075943176</v>
      </c>
      <c r="C39" s="1">
        <f t="shared" si="0"/>
        <v>6.4750713427873974</v>
      </c>
    </row>
    <row r="40" spans="1:3" x14ac:dyDescent="0.55000000000000004">
      <c r="A40" t="s">
        <v>222</v>
      </c>
      <c r="B40" s="1">
        <v>66.65175654986443</v>
      </c>
      <c r="C40" s="1">
        <f t="shared" si="0"/>
        <v>7.2925243529092132</v>
      </c>
    </row>
    <row r="41" spans="1:3" x14ac:dyDescent="0.55000000000000004">
      <c r="A41" t="s">
        <v>221</v>
      </c>
      <c r="B41" s="1">
        <v>65.981988953573946</v>
      </c>
      <c r="C41" s="1">
        <f t="shared" si="0"/>
        <v>6.8870912699868558</v>
      </c>
    </row>
    <row r="42" spans="1:3" x14ac:dyDescent="0.55000000000000004">
      <c r="A42" t="s">
        <v>220</v>
      </c>
      <c r="B42" s="1">
        <v>65.770132969278066</v>
      </c>
      <c r="C42" s="1">
        <f t="shared" si="0"/>
        <v>6.7953176309462737</v>
      </c>
    </row>
    <row r="43" spans="1:3" x14ac:dyDescent="0.55000000000000004">
      <c r="A43" t="s">
        <v>219</v>
      </c>
      <c r="B43" s="1">
        <v>65.803972530377521</v>
      </c>
      <c r="C43" s="1">
        <f t="shared" si="0"/>
        <v>10.893916890980071</v>
      </c>
    </row>
    <row r="44" spans="1:3" x14ac:dyDescent="0.55000000000000004">
      <c r="A44" t="s">
        <v>218</v>
      </c>
      <c r="B44" s="1">
        <v>65.713676739767934</v>
      </c>
      <c r="C44" s="1">
        <f t="shared" si="0"/>
        <v>12.08486207405941</v>
      </c>
    </row>
    <row r="45" spans="1:3" x14ac:dyDescent="0.55000000000000004">
      <c r="A45" t="s">
        <v>217</v>
      </c>
      <c r="B45" s="1">
        <v>65.061938990799746</v>
      </c>
      <c r="C45" s="1">
        <f t="shared" si="0"/>
        <v>11.398545171551167</v>
      </c>
    </row>
    <row r="46" spans="1:3" x14ac:dyDescent="0.55000000000000004">
      <c r="A46" t="s">
        <v>216</v>
      </c>
      <c r="B46" s="1">
        <v>64.655681574723232</v>
      </c>
      <c r="C46" s="1">
        <f t="shared" si="0"/>
        <v>10.766554695116803</v>
      </c>
    </row>
    <row r="47" spans="1:3" x14ac:dyDescent="0.55000000000000004">
      <c r="A47" t="s">
        <v>215</v>
      </c>
      <c r="B47" s="1">
        <v>64.338831942895752</v>
      </c>
      <c r="C47" s="1">
        <f t="shared" si="0"/>
        <v>9.9396675489526576</v>
      </c>
    </row>
    <row r="48" spans="1:3" x14ac:dyDescent="0.55000000000000004">
      <c r="A48" t="s">
        <v>214</v>
      </c>
      <c r="B48" s="1">
        <v>64.130239646569606</v>
      </c>
      <c r="C48" s="1">
        <f t="shared" si="0"/>
        <v>9.5070261110564935</v>
      </c>
    </row>
    <row r="49" spans="1:3" x14ac:dyDescent="0.55000000000000004">
      <c r="A49" t="s">
        <v>213</v>
      </c>
      <c r="B49" s="1">
        <v>63.687825189784405</v>
      </c>
      <c r="C49" s="1">
        <f t="shared" si="0"/>
        <v>8.2592624545269722</v>
      </c>
    </row>
    <row r="50" spans="1:3" x14ac:dyDescent="0.55000000000000004">
      <c r="A50" t="s">
        <v>212</v>
      </c>
      <c r="B50" s="1">
        <v>62.92215180797831</v>
      </c>
      <c r="C50" s="1">
        <f t="shared" si="0"/>
        <v>7.5601837388684423</v>
      </c>
    </row>
    <row r="51" spans="1:3" x14ac:dyDescent="0.55000000000000004">
      <c r="A51" t="s">
        <v>211</v>
      </c>
      <c r="B51" s="1">
        <v>62.371934799780547</v>
      </c>
      <c r="C51" s="1">
        <f t="shared" si="0"/>
        <v>7.624428850163989</v>
      </c>
    </row>
    <row r="52" spans="1:3" x14ac:dyDescent="0.55000000000000004">
      <c r="A52" t="s">
        <v>210</v>
      </c>
      <c r="B52" s="1">
        <v>62.121528924635818</v>
      </c>
      <c r="C52" s="1">
        <f t="shared" si="0"/>
        <v>9.7703809652903253</v>
      </c>
    </row>
    <row r="53" spans="1:3" x14ac:dyDescent="0.55000000000000004">
      <c r="A53" t="s">
        <v>209</v>
      </c>
      <c r="B53" s="1">
        <v>61.730549657216862</v>
      </c>
      <c r="C53" s="1">
        <f t="shared" si="0"/>
        <v>13.581364118520888</v>
      </c>
    </row>
    <row r="54" spans="1:3" x14ac:dyDescent="0.55000000000000004">
      <c r="A54" t="s">
        <v>208</v>
      </c>
      <c r="B54" s="1">
        <v>61.585221551155101</v>
      </c>
      <c r="C54" s="1">
        <f t="shared" si="0"/>
        <v>16.735666720649412</v>
      </c>
    </row>
    <row r="55" spans="1:3" x14ac:dyDescent="0.55000000000000004">
      <c r="A55" t="s">
        <v>207</v>
      </c>
      <c r="B55" s="1">
        <v>59.339569180399209</v>
      </c>
      <c r="C55" s="1">
        <f t="shared" si="0"/>
        <v>13.009434742648196</v>
      </c>
    </row>
    <row r="56" spans="1:3" x14ac:dyDescent="0.55000000000000004">
      <c r="A56" t="s">
        <v>206</v>
      </c>
      <c r="B56" s="1">
        <v>58.628503014392805</v>
      </c>
      <c r="C56" s="1">
        <f t="shared" si="0"/>
        <v>12.542707160557608</v>
      </c>
    </row>
    <row r="57" spans="1:3" x14ac:dyDescent="0.55000000000000004">
      <c r="A57" t="s">
        <v>205</v>
      </c>
      <c r="B57" s="1">
        <v>58.404657700516537</v>
      </c>
      <c r="C57" s="1">
        <f t="shared" si="0"/>
        <v>13.413597549514943</v>
      </c>
    </row>
    <row r="58" spans="1:3" x14ac:dyDescent="0.55000000000000004">
      <c r="A58" t="s">
        <v>204</v>
      </c>
      <c r="B58" s="1">
        <v>58.371122720831195</v>
      </c>
      <c r="C58" s="1">
        <f t="shared" si="0"/>
        <v>12.915239326344397</v>
      </c>
    </row>
    <row r="59" spans="1:3" x14ac:dyDescent="0.55000000000000004">
      <c r="A59" t="s">
        <v>203</v>
      </c>
      <c r="B59" s="1">
        <v>58.521945151642107</v>
      </c>
      <c r="C59" s="1">
        <f t="shared" si="0"/>
        <v>13.995304643843864</v>
      </c>
    </row>
    <row r="60" spans="1:3" x14ac:dyDescent="0.55000000000000004">
      <c r="A60" t="s">
        <v>202</v>
      </c>
      <c r="B60" s="1">
        <v>58.562671203884179</v>
      </c>
      <c r="C60" s="1">
        <f t="shared" si="0"/>
        <v>14.667014920564592</v>
      </c>
    </row>
    <row r="61" spans="1:3" x14ac:dyDescent="0.55000000000000004">
      <c r="A61" t="s">
        <v>201</v>
      </c>
      <c r="B61" s="1">
        <v>58.828984925456815</v>
      </c>
      <c r="C61" s="1">
        <f t="shared" si="0"/>
        <v>15.489410166024498</v>
      </c>
    </row>
    <row r="62" spans="1:3" x14ac:dyDescent="0.55000000000000004">
      <c r="A62" t="s">
        <v>200</v>
      </c>
      <c r="B62" s="1">
        <v>58.499483378290726</v>
      </c>
      <c r="C62" s="1">
        <f t="shared" si="0"/>
        <v>15.192479598285381</v>
      </c>
    </row>
    <row r="63" spans="1:3" x14ac:dyDescent="0.55000000000000004">
      <c r="A63" t="s">
        <v>199</v>
      </c>
      <c r="B63" s="1">
        <v>57.953324785226499</v>
      </c>
      <c r="C63" s="1">
        <f t="shared" si="0"/>
        <v>14.435745554886426</v>
      </c>
    </row>
    <row r="64" spans="1:3" x14ac:dyDescent="0.55000000000000004">
      <c r="A64" t="s">
        <v>198</v>
      </c>
      <c r="B64" s="1">
        <v>56.592250458052796</v>
      </c>
      <c r="C64" s="1">
        <f t="shared" si="0"/>
        <v>10.984160807010635</v>
      </c>
    </row>
    <row r="65" spans="1:3" x14ac:dyDescent="0.55000000000000004">
      <c r="A65" t="s">
        <v>197</v>
      </c>
      <c r="B65" s="1">
        <v>54.349188474969992</v>
      </c>
      <c r="C65" s="1">
        <f t="shared" si="0"/>
        <v>6.394093099216791</v>
      </c>
    </row>
    <row r="66" spans="1:3" x14ac:dyDescent="0.55000000000000004">
      <c r="A66" t="s">
        <v>196</v>
      </c>
      <c r="B66" s="1">
        <v>52.756131250382687</v>
      </c>
      <c r="C66" s="1">
        <f t="shared" si="0"/>
        <v>3.0009976538106331</v>
      </c>
    </row>
    <row r="67" spans="1:3" x14ac:dyDescent="0.55000000000000004">
      <c r="A67" t="s">
        <v>195</v>
      </c>
      <c r="B67" s="1">
        <v>52.508508971424206</v>
      </c>
      <c r="C67" s="1">
        <f t="shared" ref="C67:C130" si="1">(B67/B79-1)*100</f>
        <v>2.3606001394442133</v>
      </c>
    </row>
    <row r="68" spans="1:3" x14ac:dyDescent="0.55000000000000004">
      <c r="A68" t="s">
        <v>194</v>
      </c>
      <c r="B68" s="1">
        <v>52.094448848428001</v>
      </c>
      <c r="C68" s="1">
        <f t="shared" si="1"/>
        <v>0.54788883152290246</v>
      </c>
    </row>
    <row r="69" spans="1:3" x14ac:dyDescent="0.55000000000000004">
      <c r="A69" t="s">
        <v>193</v>
      </c>
      <c r="B69" s="1">
        <v>51.497050585153872</v>
      </c>
      <c r="C69" s="1">
        <f t="shared" si="1"/>
        <v>-1.7951225245489977</v>
      </c>
    </row>
    <row r="70" spans="1:3" x14ac:dyDescent="0.55000000000000004">
      <c r="A70" t="s">
        <v>192</v>
      </c>
      <c r="B70" s="1">
        <v>51.69463667532834</v>
      </c>
      <c r="C70" s="1">
        <f t="shared" si="1"/>
        <v>-1.5802099925084745</v>
      </c>
    </row>
    <row r="71" spans="1:3" x14ac:dyDescent="0.55000000000000004">
      <c r="A71" t="s">
        <v>191</v>
      </c>
      <c r="B71" s="1">
        <v>51.337154047250046</v>
      </c>
      <c r="C71" s="1">
        <f t="shared" si="1"/>
        <v>-3.1172364274889452</v>
      </c>
    </row>
    <row r="72" spans="1:3" x14ac:dyDescent="0.55000000000000004">
      <c r="A72" t="s">
        <v>190</v>
      </c>
      <c r="B72" s="1">
        <v>51.071941869641748</v>
      </c>
      <c r="C72" s="1">
        <f t="shared" si="1"/>
        <v>-2.8617905828328905</v>
      </c>
    </row>
    <row r="73" spans="1:3" x14ac:dyDescent="0.55000000000000004">
      <c r="A73" t="s">
        <v>189</v>
      </c>
      <c r="B73" s="1">
        <v>50.938856507177441</v>
      </c>
      <c r="C73" s="1">
        <f t="shared" si="1"/>
        <v>-3.9487734479607739</v>
      </c>
    </row>
    <row r="74" spans="1:3" x14ac:dyDescent="0.55000000000000004">
      <c r="A74" t="s">
        <v>188</v>
      </c>
      <c r="B74" s="1">
        <v>50.78411679503553</v>
      </c>
      <c r="C74" s="1">
        <f t="shared" si="1"/>
        <v>-6.2136591924550348</v>
      </c>
    </row>
    <row r="75" spans="1:3" x14ac:dyDescent="0.55000000000000004">
      <c r="A75" t="s">
        <v>187</v>
      </c>
      <c r="B75" s="1">
        <v>50.642676817647455</v>
      </c>
      <c r="C75" s="1">
        <f t="shared" si="1"/>
        <v>-5.488294336244004</v>
      </c>
    </row>
    <row r="76" spans="1:3" x14ac:dyDescent="0.55000000000000004">
      <c r="A76" t="s">
        <v>186</v>
      </c>
      <c r="B76" s="1">
        <v>50.991285645219733</v>
      </c>
      <c r="C76" s="1">
        <f t="shared" si="1"/>
        <v>-3.8593548058692639</v>
      </c>
    </row>
    <row r="77" spans="1:3" x14ac:dyDescent="0.55000000000000004">
      <c r="A77" t="s">
        <v>185</v>
      </c>
      <c r="B77" s="1">
        <v>51.082900273690171</v>
      </c>
      <c r="C77" s="1">
        <f t="shared" si="1"/>
        <v>-3.0442591755905357</v>
      </c>
    </row>
    <row r="78" spans="1:3" x14ac:dyDescent="0.55000000000000004">
      <c r="A78" t="s">
        <v>184</v>
      </c>
      <c r="B78" s="1">
        <v>51.219048797660768</v>
      </c>
      <c r="C78" s="1">
        <f t="shared" si="1"/>
        <v>-1.6309185438968865</v>
      </c>
    </row>
    <row r="79" spans="1:3" x14ac:dyDescent="0.55000000000000004">
      <c r="A79" t="s">
        <v>183</v>
      </c>
      <c r="B79" s="1">
        <v>51.297578267314478</v>
      </c>
      <c r="C79" s="1">
        <f t="shared" si="1"/>
        <v>-0.41708578909865901</v>
      </c>
    </row>
    <row r="80" spans="1:3" x14ac:dyDescent="0.55000000000000004">
      <c r="A80" t="s">
        <v>182</v>
      </c>
      <c r="B80" s="1">
        <v>51.810584442719602</v>
      </c>
      <c r="C80" s="1">
        <f t="shared" si="1"/>
        <v>0.59623861937379008</v>
      </c>
    </row>
    <row r="81" spans="1:3" x14ac:dyDescent="0.55000000000000004">
      <c r="A81" t="s">
        <v>181</v>
      </c>
      <c r="B81" s="1">
        <v>52.43838382470053</v>
      </c>
      <c r="C81" s="1">
        <f t="shared" si="1"/>
        <v>2.9937180072627356</v>
      </c>
    </row>
    <row r="82" spans="1:3" x14ac:dyDescent="0.55000000000000004">
      <c r="A82" t="s">
        <v>180</v>
      </c>
      <c r="B82" s="1">
        <v>52.524636225492294</v>
      </c>
      <c r="C82" s="1">
        <f t="shared" si="1"/>
        <v>5.4293796782318937</v>
      </c>
    </row>
    <row r="83" spans="1:3" x14ac:dyDescent="0.55000000000000004">
      <c r="A83" t="s">
        <v>179</v>
      </c>
      <c r="B83" s="1">
        <v>52.988944735073751</v>
      </c>
      <c r="C83" s="1">
        <f t="shared" si="1"/>
        <v>7.8467314594851567</v>
      </c>
    </row>
    <row r="84" spans="1:3" x14ac:dyDescent="0.55000000000000004">
      <c r="A84" t="s">
        <v>178</v>
      </c>
      <c r="B84" s="1">
        <v>52.57657329291461</v>
      </c>
      <c r="C84" s="1">
        <f t="shared" si="1"/>
        <v>8.650828510668207</v>
      </c>
    </row>
    <row r="85" spans="1:3" x14ac:dyDescent="0.55000000000000004">
      <c r="A85" t="s">
        <v>177</v>
      </c>
      <c r="B85" s="1">
        <v>53.033009921616639</v>
      </c>
      <c r="C85" s="1">
        <f t="shared" si="1"/>
        <v>11.337519276238206</v>
      </c>
    </row>
    <row r="86" spans="1:3" x14ac:dyDescent="0.55000000000000004">
      <c r="A86" t="s">
        <v>176</v>
      </c>
      <c r="B86" s="1">
        <v>54.148734621438635</v>
      </c>
      <c r="C86" s="1">
        <f t="shared" si="1"/>
        <v>13.668617559681785</v>
      </c>
    </row>
    <row r="87" spans="1:3" x14ac:dyDescent="0.55000000000000004">
      <c r="A87" t="s">
        <v>175</v>
      </c>
      <c r="B87" s="1">
        <v>53.583496839871614</v>
      </c>
      <c r="C87" s="1">
        <f t="shared" si="1"/>
        <v>12.21215420757893</v>
      </c>
    </row>
    <row r="88" spans="1:3" x14ac:dyDescent="0.55000000000000004">
      <c r="A88" t="s">
        <v>174</v>
      </c>
      <c r="B88" s="1">
        <v>53.038218687066482</v>
      </c>
      <c r="C88" s="1">
        <f t="shared" si="1"/>
        <v>10.801324690596026</v>
      </c>
    </row>
    <row r="89" spans="1:3" x14ac:dyDescent="0.55000000000000004">
      <c r="A89" t="s">
        <v>173</v>
      </c>
      <c r="B89" s="1">
        <v>52.686823739713617</v>
      </c>
      <c r="C89" s="1">
        <f t="shared" si="1"/>
        <v>10.029890368003635</v>
      </c>
    </row>
    <row r="90" spans="1:3" x14ac:dyDescent="0.55000000000000004">
      <c r="A90" t="s">
        <v>172</v>
      </c>
      <c r="B90" s="1">
        <v>52.068239369010584</v>
      </c>
      <c r="C90" s="1">
        <f t="shared" si="1"/>
        <v>8.4164343756442328</v>
      </c>
    </row>
    <row r="91" spans="1:3" x14ac:dyDescent="0.55000000000000004">
      <c r="A91" t="s">
        <v>171</v>
      </c>
      <c r="B91" s="1">
        <v>51.512429289500481</v>
      </c>
      <c r="C91" s="1">
        <f t="shared" si="1"/>
        <v>7.2280344286866915</v>
      </c>
    </row>
    <row r="92" spans="1:3" x14ac:dyDescent="0.55000000000000004">
      <c r="A92" t="s">
        <v>170</v>
      </c>
      <c r="B92" s="1">
        <v>51.503500681328077</v>
      </c>
      <c r="C92" s="1">
        <f t="shared" si="1"/>
        <v>7.051096197973683</v>
      </c>
    </row>
    <row r="93" spans="1:3" x14ac:dyDescent="0.55000000000000004">
      <c r="A93" t="s">
        <v>169</v>
      </c>
      <c r="B93" s="1">
        <v>50.914157522697423</v>
      </c>
      <c r="C93" s="1">
        <f t="shared" si="1"/>
        <v>6.1578428217090808</v>
      </c>
    </row>
    <row r="94" spans="1:3" x14ac:dyDescent="0.55000000000000004">
      <c r="A94" t="s">
        <v>168</v>
      </c>
      <c r="B94" s="1">
        <v>49.819733726781195</v>
      </c>
      <c r="C94" s="1">
        <f t="shared" si="1"/>
        <v>5.2167016419394141</v>
      </c>
    </row>
    <row r="95" spans="1:3" x14ac:dyDescent="0.55000000000000004">
      <c r="A95" t="s">
        <v>167</v>
      </c>
      <c r="B95" s="1">
        <v>49.133565772440804</v>
      </c>
      <c r="C95" s="1">
        <f t="shared" si="1"/>
        <v>4.0180293566083769</v>
      </c>
    </row>
    <row r="96" spans="1:3" x14ac:dyDescent="0.55000000000000004">
      <c r="A96" t="s">
        <v>166</v>
      </c>
      <c r="B96" s="1">
        <v>48.390402552477752</v>
      </c>
      <c r="C96" s="1">
        <f t="shared" si="1"/>
        <v>3.0023458708974049</v>
      </c>
    </row>
    <row r="97" spans="1:3" x14ac:dyDescent="0.55000000000000004">
      <c r="A97" t="s">
        <v>165</v>
      </c>
      <c r="B97" s="1">
        <v>47.632649143221037</v>
      </c>
      <c r="C97" s="1">
        <f t="shared" si="1"/>
        <v>1.7663516837846283</v>
      </c>
    </row>
    <row r="98" spans="1:3" x14ac:dyDescent="0.55000000000000004">
      <c r="A98" t="s">
        <v>164</v>
      </c>
      <c r="B98" s="1">
        <v>47.637365337893549</v>
      </c>
      <c r="C98" s="1">
        <f t="shared" si="1"/>
        <v>1.7294829336931272</v>
      </c>
    </row>
    <row r="99" spans="1:3" x14ac:dyDescent="0.55000000000000004">
      <c r="A99" t="s">
        <v>163</v>
      </c>
      <c r="B99" s="1">
        <v>47.751954517109276</v>
      </c>
      <c r="C99" s="1">
        <f t="shared" si="1"/>
        <v>2.1311901696548619</v>
      </c>
    </row>
    <row r="100" spans="1:3" x14ac:dyDescent="0.55000000000000004">
      <c r="A100" t="s">
        <v>162</v>
      </c>
      <c r="B100" s="1">
        <v>47.867856124619024</v>
      </c>
      <c r="C100" s="1">
        <f t="shared" si="1"/>
        <v>2.0089302600412973</v>
      </c>
    </row>
    <row r="101" spans="1:3" x14ac:dyDescent="0.55000000000000004">
      <c r="A101" t="s">
        <v>161</v>
      </c>
      <c r="B101" s="1">
        <v>47.884100914304639</v>
      </c>
      <c r="C101" s="1">
        <f t="shared" si="1"/>
        <v>1.8613940529808692</v>
      </c>
    </row>
    <row r="102" spans="1:3" x14ac:dyDescent="0.55000000000000004">
      <c r="A102" t="s">
        <v>160</v>
      </c>
      <c r="B102" s="1">
        <v>48.026149973354705</v>
      </c>
      <c r="C102" s="1">
        <f t="shared" si="1"/>
        <v>1.9956065571473225</v>
      </c>
    </row>
    <row r="103" spans="1:3" x14ac:dyDescent="0.55000000000000004">
      <c r="A103" t="s">
        <v>159</v>
      </c>
      <c r="B103" s="1">
        <v>48.040076052834344</v>
      </c>
      <c r="C103" s="1">
        <f t="shared" si="1"/>
        <v>1.5199467294433111</v>
      </c>
    </row>
    <row r="104" spans="1:3" x14ac:dyDescent="0.55000000000000004">
      <c r="A104" t="s">
        <v>158</v>
      </c>
      <c r="B104" s="1">
        <v>48.111138055121536</v>
      </c>
      <c r="C104" s="1">
        <f t="shared" si="1"/>
        <v>1.5131348758690155</v>
      </c>
    </row>
    <row r="105" spans="1:3" x14ac:dyDescent="0.55000000000000004">
      <c r="A105" t="s">
        <v>157</v>
      </c>
      <c r="B105" s="1">
        <v>47.960806445744367</v>
      </c>
      <c r="C105" s="1">
        <f t="shared" si="1"/>
        <v>1.2206235181277725</v>
      </c>
    </row>
    <row r="106" spans="1:3" x14ac:dyDescent="0.55000000000000004">
      <c r="A106" t="s">
        <v>156</v>
      </c>
      <c r="B106" s="1">
        <v>47.349644067271385</v>
      </c>
      <c r="C106" s="1">
        <f t="shared" si="1"/>
        <v>-0.25538564784362006</v>
      </c>
    </row>
    <row r="107" spans="1:3" x14ac:dyDescent="0.55000000000000004">
      <c r="A107" t="s">
        <v>155</v>
      </c>
      <c r="B107" s="1">
        <v>47.235624512741545</v>
      </c>
      <c r="C107" s="1">
        <f t="shared" si="1"/>
        <v>0.15437808450433632</v>
      </c>
    </row>
    <row r="108" spans="1:3" x14ac:dyDescent="0.55000000000000004">
      <c r="A108" t="s">
        <v>154</v>
      </c>
      <c r="B108" s="1">
        <v>46.979903363686518</v>
      </c>
      <c r="C108" s="1">
        <f t="shared" si="1"/>
        <v>-0.53307879900456046</v>
      </c>
    </row>
    <row r="109" spans="1:3" x14ac:dyDescent="0.55000000000000004">
      <c r="A109" t="s">
        <v>153</v>
      </c>
      <c r="B109" s="1">
        <v>46.805892473406601</v>
      </c>
      <c r="C109" s="1">
        <f t="shared" si="1"/>
        <v>-2.1892612849036874</v>
      </c>
    </row>
    <row r="110" spans="1:3" x14ac:dyDescent="0.55000000000000004">
      <c r="A110" t="s">
        <v>152</v>
      </c>
      <c r="B110" s="1">
        <v>46.827491857934042</v>
      </c>
      <c r="C110" s="1">
        <f t="shared" si="1"/>
        <v>-3.5849791682812437</v>
      </c>
    </row>
    <row r="111" spans="1:3" x14ac:dyDescent="0.55000000000000004">
      <c r="A111" t="s">
        <v>151</v>
      </c>
      <c r="B111" s="1">
        <v>46.755505774275505</v>
      </c>
      <c r="C111" s="1">
        <f t="shared" si="1"/>
        <v>-5.377229236393033</v>
      </c>
    </row>
    <row r="112" spans="1:3" x14ac:dyDescent="0.55000000000000004">
      <c r="A112" t="s">
        <v>150</v>
      </c>
      <c r="B112" s="1">
        <v>46.925162338820947</v>
      </c>
      <c r="C112" s="1">
        <f t="shared" si="1"/>
        <v>-6.0996307714764502</v>
      </c>
    </row>
    <row r="113" spans="1:3" x14ac:dyDescent="0.55000000000000004">
      <c r="A113" t="s">
        <v>149</v>
      </c>
      <c r="B113" s="1">
        <v>47.009076755221734</v>
      </c>
      <c r="C113" s="1">
        <f t="shared" si="1"/>
        <v>-7.0878352333712424</v>
      </c>
    </row>
    <row r="114" spans="1:3" x14ac:dyDescent="0.55000000000000004">
      <c r="A114" t="s">
        <v>148</v>
      </c>
      <c r="B114" s="1">
        <v>47.08648891307493</v>
      </c>
      <c r="C114" s="1">
        <f t="shared" si="1"/>
        <v>-7.4132240986280902</v>
      </c>
    </row>
    <row r="115" spans="1:3" x14ac:dyDescent="0.55000000000000004">
      <c r="A115" t="s">
        <v>147</v>
      </c>
      <c r="B115" s="1">
        <v>47.320824725079895</v>
      </c>
      <c r="C115" s="1">
        <f t="shared" si="1"/>
        <v>-7.800042596839929</v>
      </c>
    </row>
    <row r="116" spans="1:3" x14ac:dyDescent="0.55000000000000004">
      <c r="A116" t="s">
        <v>146</v>
      </c>
      <c r="B116" s="1">
        <v>47.394002868645693</v>
      </c>
      <c r="C116" s="1">
        <f t="shared" si="1"/>
        <v>-8.2251604720322895</v>
      </c>
    </row>
    <row r="117" spans="1:3" x14ac:dyDescent="0.55000000000000004">
      <c r="A117" t="s">
        <v>145</v>
      </c>
      <c r="B117" s="1">
        <v>47.382445176456542</v>
      </c>
      <c r="C117" s="1">
        <f t="shared" si="1"/>
        <v>-9.8353864130510402</v>
      </c>
    </row>
    <row r="118" spans="1:3" x14ac:dyDescent="0.55000000000000004">
      <c r="A118" t="s">
        <v>144</v>
      </c>
      <c r="B118" s="1">
        <v>47.470877876272759</v>
      </c>
      <c r="C118" s="1">
        <f t="shared" si="1"/>
        <v>-10.384380931878701</v>
      </c>
    </row>
    <row r="119" spans="1:3" x14ac:dyDescent="0.55000000000000004">
      <c r="A119" t="s">
        <v>143</v>
      </c>
      <c r="B119" s="1">
        <v>47.162815461633556</v>
      </c>
      <c r="C119" s="1">
        <f t="shared" si="1"/>
        <v>-12.212086438234614</v>
      </c>
    </row>
    <row r="120" spans="1:3" x14ac:dyDescent="0.55000000000000004">
      <c r="A120" t="s">
        <v>142</v>
      </c>
      <c r="B120" s="1">
        <v>47.231685465314627</v>
      </c>
      <c r="C120" s="1">
        <f t="shared" si="1"/>
        <v>-13.314433942092407</v>
      </c>
    </row>
    <row r="121" spans="1:3" x14ac:dyDescent="0.55000000000000004">
      <c r="A121" t="s">
        <v>141</v>
      </c>
      <c r="B121" s="1">
        <v>47.85353130778725</v>
      </c>
      <c r="C121" s="1">
        <f t="shared" si="1"/>
        <v>-12.43849922380763</v>
      </c>
    </row>
    <row r="122" spans="1:3" x14ac:dyDescent="0.55000000000000004">
      <c r="A122" t="s">
        <v>140</v>
      </c>
      <c r="B122" s="1">
        <v>48.568668506192623</v>
      </c>
      <c r="C122" s="1">
        <f t="shared" si="1"/>
        <v>-11.792095932372138</v>
      </c>
    </row>
    <row r="123" spans="1:3" x14ac:dyDescent="0.55000000000000004">
      <c r="A123" t="s">
        <v>139</v>
      </c>
      <c r="B123" s="1">
        <v>49.412530828423201</v>
      </c>
      <c r="C123" s="1">
        <f t="shared" si="1"/>
        <v>-10.642511538886644</v>
      </c>
    </row>
    <row r="124" spans="1:3" x14ac:dyDescent="0.55000000000000004">
      <c r="A124" t="s">
        <v>138</v>
      </c>
      <c r="B124" s="1">
        <v>49.973352314110784</v>
      </c>
      <c r="C124" s="1">
        <f t="shared" si="1"/>
        <v>-9.2061730702263755</v>
      </c>
    </row>
    <row r="125" spans="1:3" x14ac:dyDescent="0.55000000000000004">
      <c r="A125" t="s">
        <v>137</v>
      </c>
      <c r="B125" s="1">
        <v>50.595179730551251</v>
      </c>
      <c r="C125" s="1">
        <f t="shared" si="1"/>
        <v>-7.525786876494756</v>
      </c>
    </row>
    <row r="126" spans="1:3" x14ac:dyDescent="0.55000000000000004">
      <c r="A126" t="s">
        <v>136</v>
      </c>
      <c r="B126" s="1">
        <v>50.856602851398378</v>
      </c>
      <c r="C126" s="1">
        <f t="shared" si="1"/>
        <v>-7.467171921639526</v>
      </c>
    </row>
    <row r="127" spans="1:3" x14ac:dyDescent="0.55000000000000004">
      <c r="A127" t="s">
        <v>135</v>
      </c>
      <c r="B127" s="1">
        <v>51.324128619888079</v>
      </c>
      <c r="C127" s="1">
        <f t="shared" si="1"/>
        <v>-6.6904578895778721</v>
      </c>
    </row>
    <row r="128" spans="1:3" x14ac:dyDescent="0.55000000000000004">
      <c r="A128" t="s">
        <v>134</v>
      </c>
      <c r="B128" s="1">
        <v>51.641607996713212</v>
      </c>
      <c r="C128" s="1">
        <f t="shared" si="1"/>
        <v>-6.892716405670507</v>
      </c>
    </row>
    <row r="129" spans="1:3" x14ac:dyDescent="0.55000000000000004">
      <c r="A129" t="s">
        <v>133</v>
      </c>
      <c r="B129" s="1">
        <v>52.551043354457406</v>
      </c>
      <c r="C129" s="1">
        <f t="shared" si="1"/>
        <v>-5.3806246155433062</v>
      </c>
    </row>
    <row r="130" spans="1:3" x14ac:dyDescent="0.55000000000000004">
      <c r="A130" t="s">
        <v>132</v>
      </c>
      <c r="B130" s="1">
        <v>52.971656470048799</v>
      </c>
      <c r="C130" s="1">
        <f t="shared" si="1"/>
        <v>-4.2938852516863912</v>
      </c>
    </row>
    <row r="131" spans="1:3" x14ac:dyDescent="0.55000000000000004">
      <c r="A131" t="s">
        <v>131</v>
      </c>
      <c r="B131" s="1">
        <v>53.723586252509548</v>
      </c>
      <c r="C131" s="1">
        <f t="shared" ref="C131:C194" si="2">(B131/B143-1)*100</f>
        <v>-2.7510505016105635</v>
      </c>
    </row>
    <row r="132" spans="1:3" x14ac:dyDescent="0.55000000000000004">
      <c r="A132" t="s">
        <v>130</v>
      </c>
      <c r="B132" s="1">
        <v>54.486216810031522</v>
      </c>
      <c r="C132" s="1">
        <f t="shared" si="2"/>
        <v>-2.6541287494030508</v>
      </c>
    </row>
    <row r="133" spans="1:3" x14ac:dyDescent="0.55000000000000004">
      <c r="A133" t="s">
        <v>129</v>
      </c>
      <c r="B133" s="1">
        <v>54.651337498315741</v>
      </c>
      <c r="C133" s="1">
        <f t="shared" si="2"/>
        <v>-3.9734445919718531</v>
      </c>
    </row>
    <row r="134" spans="1:3" x14ac:dyDescent="0.55000000000000004">
      <c r="A134" t="s">
        <v>128</v>
      </c>
      <c r="B134" s="1">
        <v>55.061583221562152</v>
      </c>
      <c r="C134" s="1">
        <f t="shared" si="2"/>
        <v>-4.1540624041995216</v>
      </c>
    </row>
    <row r="135" spans="1:3" x14ac:dyDescent="0.55000000000000004">
      <c r="A135" t="s">
        <v>127</v>
      </c>
      <c r="B135" s="1">
        <v>55.297582417982319</v>
      </c>
      <c r="C135" s="1">
        <f t="shared" si="2"/>
        <v>-4.7696775956247777</v>
      </c>
    </row>
    <row r="136" spans="1:3" x14ac:dyDescent="0.55000000000000004">
      <c r="A136" t="s">
        <v>126</v>
      </c>
      <c r="B136" s="1">
        <v>55.040473569600401</v>
      </c>
      <c r="C136" s="1">
        <f t="shared" si="2"/>
        <v>-5.216633422476102</v>
      </c>
    </row>
    <row r="137" spans="1:3" x14ac:dyDescent="0.55000000000000004">
      <c r="A137" t="s">
        <v>125</v>
      </c>
      <c r="B137" s="1">
        <v>54.712744257664724</v>
      </c>
      <c r="C137" s="1">
        <f t="shared" si="2"/>
        <v>-5.7638777530568897</v>
      </c>
    </row>
    <row r="138" spans="1:3" x14ac:dyDescent="0.55000000000000004">
      <c r="A138" t="s">
        <v>124</v>
      </c>
      <c r="B138" s="1">
        <v>54.960605773694702</v>
      </c>
      <c r="C138" s="1">
        <f t="shared" si="2"/>
        <v>-6.021257219170673</v>
      </c>
    </row>
    <row r="139" spans="1:3" x14ac:dyDescent="0.55000000000000004">
      <c r="A139" t="s">
        <v>123</v>
      </c>
      <c r="B139" s="1">
        <v>55.004158694886016</v>
      </c>
      <c r="C139" s="1">
        <f t="shared" si="2"/>
        <v>-6.8009289103362907</v>
      </c>
    </row>
    <row r="140" spans="1:3" x14ac:dyDescent="0.55000000000000004">
      <c r="A140" t="s">
        <v>122</v>
      </c>
      <c r="B140" s="1">
        <v>55.464627473954508</v>
      </c>
      <c r="C140" s="1">
        <f t="shared" si="2"/>
        <v>-6.4682070671260856</v>
      </c>
    </row>
    <row r="141" spans="1:3" x14ac:dyDescent="0.55000000000000004">
      <c r="A141" t="s">
        <v>121</v>
      </c>
      <c r="B141" s="1">
        <v>55.539410549829171</v>
      </c>
      <c r="C141" s="1">
        <f t="shared" si="2"/>
        <v>-5.8415986433048683</v>
      </c>
    </row>
    <row r="142" spans="1:3" x14ac:dyDescent="0.55000000000000004">
      <c r="A142" t="s">
        <v>120</v>
      </c>
      <c r="B142" s="1">
        <v>55.348246670918364</v>
      </c>
      <c r="C142" s="1">
        <f t="shared" si="2"/>
        <v>-5.3391422697679047</v>
      </c>
    </row>
    <row r="143" spans="1:3" x14ac:dyDescent="0.55000000000000004">
      <c r="A143" t="s">
        <v>119</v>
      </c>
      <c r="B143" s="1">
        <v>55.243358956180067</v>
      </c>
      <c r="C143" s="1">
        <f t="shared" si="2"/>
        <v>-4.4434955169085688</v>
      </c>
    </row>
    <row r="144" spans="1:3" x14ac:dyDescent="0.55000000000000004">
      <c r="A144" t="s">
        <v>118</v>
      </c>
      <c r="B144" s="1">
        <v>55.971779912234744</v>
      </c>
      <c r="C144" s="1">
        <f t="shared" si="2"/>
        <v>-1.8080042077063929</v>
      </c>
    </row>
    <row r="145" spans="1:3" x14ac:dyDescent="0.55000000000000004">
      <c r="A145" t="s">
        <v>117</v>
      </c>
      <c r="B145" s="1">
        <v>56.91273342680654</v>
      </c>
      <c r="C145" s="1">
        <f t="shared" si="2"/>
        <v>-0.33770258268959186</v>
      </c>
    </row>
    <row r="146" spans="1:3" x14ac:dyDescent="0.55000000000000004">
      <c r="A146" t="s">
        <v>116</v>
      </c>
      <c r="B146" s="1">
        <v>57.448009381228793</v>
      </c>
      <c r="C146" s="1">
        <f t="shared" si="2"/>
        <v>0.25417626854757902</v>
      </c>
    </row>
    <row r="147" spans="1:3" x14ac:dyDescent="0.55000000000000004">
      <c r="A147" t="s">
        <v>115</v>
      </c>
      <c r="B147" s="1">
        <v>58.067200679183827</v>
      </c>
      <c r="C147" s="1">
        <f t="shared" si="2"/>
        <v>1.8080981190275125</v>
      </c>
    </row>
    <row r="148" spans="1:3" x14ac:dyDescent="0.55000000000000004">
      <c r="A148" t="s">
        <v>114</v>
      </c>
      <c r="B148" s="1">
        <v>58.06976008241115</v>
      </c>
      <c r="C148" s="1">
        <f t="shared" si="2"/>
        <v>1.5842802849925119</v>
      </c>
    </row>
    <row r="149" spans="1:3" x14ac:dyDescent="0.55000000000000004">
      <c r="A149" t="s">
        <v>113</v>
      </c>
      <c r="B149" s="1">
        <v>58.059205910756297</v>
      </c>
      <c r="C149" s="1">
        <f t="shared" si="2"/>
        <v>2.7529893361765145</v>
      </c>
    </row>
    <row r="150" spans="1:3" x14ac:dyDescent="0.55000000000000004">
      <c r="A150" t="s">
        <v>112</v>
      </c>
      <c r="B150" s="1">
        <v>58.481954692530834</v>
      </c>
      <c r="C150" s="1">
        <f t="shared" si="2"/>
        <v>3.5483213120990564</v>
      </c>
    </row>
    <row r="151" spans="1:3" x14ac:dyDescent="0.55000000000000004">
      <c r="A151" t="s">
        <v>111</v>
      </c>
      <c r="B151" s="1">
        <v>59.017925878218627</v>
      </c>
      <c r="C151" s="1">
        <f t="shared" si="2"/>
        <v>3.0995616849714303</v>
      </c>
    </row>
    <row r="152" spans="1:3" x14ac:dyDescent="0.55000000000000004">
      <c r="A152" t="s">
        <v>110</v>
      </c>
      <c r="B152" s="1">
        <v>59.30029323158648</v>
      </c>
      <c r="C152" s="1">
        <f t="shared" si="2"/>
        <v>2.8370950135177653</v>
      </c>
    </row>
    <row r="153" spans="1:3" x14ac:dyDescent="0.55000000000000004">
      <c r="A153" t="s">
        <v>109</v>
      </c>
      <c r="B153" s="1">
        <v>58.985082318286452</v>
      </c>
      <c r="C153" s="1">
        <f t="shared" si="2"/>
        <v>1.4789326673734227</v>
      </c>
    </row>
    <row r="154" spans="1:3" x14ac:dyDescent="0.55000000000000004">
      <c r="A154" t="s">
        <v>108</v>
      </c>
      <c r="B154" s="1">
        <v>58.470045590176014</v>
      </c>
      <c r="C154" s="1">
        <f t="shared" si="2"/>
        <v>-0.31335256147188018</v>
      </c>
    </row>
    <row r="155" spans="1:3" x14ac:dyDescent="0.55000000000000004">
      <c r="A155" t="s">
        <v>107</v>
      </c>
      <c r="B155" s="1">
        <v>57.812243399877914</v>
      </c>
      <c r="C155" s="1">
        <f t="shared" si="2"/>
        <v>-2.2280639837888638</v>
      </c>
    </row>
    <row r="156" spans="1:3" x14ac:dyDescent="0.55000000000000004">
      <c r="A156" t="s">
        <v>106</v>
      </c>
      <c r="B156" s="1">
        <v>57.002385439473443</v>
      </c>
      <c r="C156" s="1">
        <f t="shared" si="2"/>
        <v>-3.1242882241707903</v>
      </c>
    </row>
    <row r="157" spans="1:3" x14ac:dyDescent="0.55000000000000004">
      <c r="A157" t="s">
        <v>105</v>
      </c>
      <c r="B157" s="1">
        <v>57.105580446835383</v>
      </c>
      <c r="C157" s="1">
        <f t="shared" si="2"/>
        <v>1.3691296821346954</v>
      </c>
    </row>
    <row r="158" spans="1:3" x14ac:dyDescent="0.55000000000000004">
      <c r="A158" t="s">
        <v>104</v>
      </c>
      <c r="B158" s="1">
        <v>57.302360379825664</v>
      </c>
      <c r="C158" s="1">
        <f t="shared" si="2"/>
        <v>2.8956082390834137</v>
      </c>
    </row>
    <row r="159" spans="1:3" x14ac:dyDescent="0.55000000000000004">
      <c r="A159" t="s">
        <v>103</v>
      </c>
      <c r="B159" s="1">
        <v>57.035935011078763</v>
      </c>
      <c r="C159" s="1">
        <f t="shared" si="2"/>
        <v>3.2680723311775628</v>
      </c>
    </row>
    <row r="160" spans="1:3" x14ac:dyDescent="0.55000000000000004">
      <c r="A160" t="s">
        <v>102</v>
      </c>
      <c r="B160" s="1">
        <v>57.16412019605562</v>
      </c>
      <c r="C160" s="1">
        <f t="shared" si="2"/>
        <v>4.5211166569189887</v>
      </c>
    </row>
    <row r="161" spans="1:3" x14ac:dyDescent="0.55000000000000004">
      <c r="A161" t="s">
        <v>101</v>
      </c>
      <c r="B161" s="1">
        <v>56.503666010926693</v>
      </c>
      <c r="C161" s="1">
        <f t="shared" si="2"/>
        <v>4.3773925492448296</v>
      </c>
    </row>
    <row r="162" spans="1:3" x14ac:dyDescent="0.55000000000000004">
      <c r="A162" t="s">
        <v>100</v>
      </c>
      <c r="B162" s="1">
        <v>56.477936050999546</v>
      </c>
      <c r="C162" s="1">
        <f t="shared" si="2"/>
        <v>4.4432182736652948</v>
      </c>
    </row>
    <row r="163" spans="1:3" x14ac:dyDescent="0.55000000000000004">
      <c r="A163" t="s">
        <v>99</v>
      </c>
      <c r="B163" s="1">
        <v>57.243624428348582</v>
      </c>
      <c r="C163" s="1">
        <f t="shared" si="2"/>
        <v>4.2986481836060797</v>
      </c>
    </row>
    <row r="164" spans="1:3" x14ac:dyDescent="0.55000000000000004">
      <c r="A164" t="s">
        <v>98</v>
      </c>
      <c r="B164" s="1">
        <v>57.664302189585925</v>
      </c>
      <c r="C164" s="1">
        <f t="shared" si="2"/>
        <v>4.766123855711335</v>
      </c>
    </row>
    <row r="165" spans="1:3" x14ac:dyDescent="0.55000000000000004">
      <c r="A165" t="s">
        <v>97</v>
      </c>
      <c r="B165" s="1">
        <v>58.125446107742519</v>
      </c>
      <c r="C165" s="1">
        <f t="shared" si="2"/>
        <v>4.0746575357973214</v>
      </c>
    </row>
    <row r="166" spans="1:3" x14ac:dyDescent="0.55000000000000004">
      <c r="A166" t="s">
        <v>96</v>
      </c>
      <c r="B166" s="1">
        <v>58.653838896760604</v>
      </c>
      <c r="C166" s="1">
        <f t="shared" si="2"/>
        <v>4.8703641429438616</v>
      </c>
    </row>
    <row r="167" spans="1:3" x14ac:dyDescent="0.55000000000000004">
      <c r="A167" t="s">
        <v>95</v>
      </c>
      <c r="B167" s="1">
        <v>59.129690743049537</v>
      </c>
      <c r="C167" s="1">
        <f t="shared" si="2"/>
        <v>7.3139813204225579</v>
      </c>
    </row>
    <row r="168" spans="1:3" x14ac:dyDescent="0.55000000000000004">
      <c r="A168" t="s">
        <v>94</v>
      </c>
      <c r="B168" s="1">
        <v>58.840739742255721</v>
      </c>
      <c r="C168" s="1">
        <f t="shared" si="2"/>
        <v>6.0257075657993653</v>
      </c>
    </row>
    <row r="169" spans="1:3" x14ac:dyDescent="0.55000000000000004">
      <c r="A169" t="s">
        <v>93</v>
      </c>
      <c r="B169" s="1">
        <v>56.334290948242874</v>
      </c>
      <c r="C169" s="1">
        <f t="shared" si="2"/>
        <v>0.96771399559003601</v>
      </c>
    </row>
    <row r="170" spans="1:3" x14ac:dyDescent="0.55000000000000004">
      <c r="A170" t="s">
        <v>92</v>
      </c>
      <c r="B170" s="1">
        <v>55.689801888026736</v>
      </c>
      <c r="C170" s="1">
        <f t="shared" si="2"/>
        <v>-1.2322947499684989</v>
      </c>
    </row>
    <row r="171" spans="1:3" x14ac:dyDescent="0.55000000000000004">
      <c r="A171" t="s">
        <v>91</v>
      </c>
      <c r="B171" s="1">
        <v>55.23094769133121</v>
      </c>
      <c r="C171" s="1">
        <f t="shared" si="2"/>
        <v>-2.185962754221904</v>
      </c>
    </row>
    <row r="172" spans="1:3" x14ac:dyDescent="0.55000000000000004">
      <c r="A172" t="s">
        <v>90</v>
      </c>
      <c r="B172" s="1">
        <v>54.69145568324879</v>
      </c>
      <c r="C172" s="1">
        <f t="shared" si="2"/>
        <v>-3.4400304428718109</v>
      </c>
    </row>
    <row r="173" spans="1:3" x14ac:dyDescent="0.55000000000000004">
      <c r="A173" t="s">
        <v>89</v>
      </c>
      <c r="B173" s="1">
        <v>54.134007979044398</v>
      </c>
      <c r="C173" s="1">
        <f t="shared" si="2"/>
        <v>-6.333988929337564</v>
      </c>
    </row>
    <row r="174" spans="1:3" x14ac:dyDescent="0.55000000000000004">
      <c r="A174" t="s">
        <v>88</v>
      </c>
      <c r="B174" s="1">
        <v>54.07525446316135</v>
      </c>
      <c r="C174" s="1">
        <f t="shared" si="2"/>
        <v>-7.8093300049964292</v>
      </c>
    </row>
    <row r="175" spans="1:3" x14ac:dyDescent="0.55000000000000004">
      <c r="A175" t="s">
        <v>87</v>
      </c>
      <c r="B175" s="1">
        <v>54.884339754411386</v>
      </c>
      <c r="C175" s="1">
        <f t="shared" si="2"/>
        <v>-7.6835720474968117</v>
      </c>
    </row>
    <row r="176" spans="1:3" x14ac:dyDescent="0.55000000000000004">
      <c r="A176" t="s">
        <v>86</v>
      </c>
      <c r="B176" s="1">
        <v>55.040980869926834</v>
      </c>
      <c r="C176" s="1">
        <f t="shared" si="2"/>
        <v>-8.5710381146141721</v>
      </c>
    </row>
    <row r="177" spans="1:3" x14ac:dyDescent="0.55000000000000004">
      <c r="A177" t="s">
        <v>85</v>
      </c>
      <c r="B177" s="1">
        <v>55.849759666756341</v>
      </c>
      <c r="C177" s="1">
        <f t="shared" si="2"/>
        <v>-7.8981044839472547</v>
      </c>
    </row>
    <row r="178" spans="1:3" x14ac:dyDescent="0.55000000000000004">
      <c r="A178" t="s">
        <v>84</v>
      </c>
      <c r="B178" s="1">
        <v>55.929851465769985</v>
      </c>
      <c r="C178" s="1">
        <f t="shared" si="2"/>
        <v>-8.4719086477925707</v>
      </c>
    </row>
    <row r="179" spans="1:3" x14ac:dyDescent="0.55000000000000004">
      <c r="A179" t="s">
        <v>83</v>
      </c>
      <c r="B179" s="1">
        <v>55.099708365583453</v>
      </c>
      <c r="C179" s="1">
        <f t="shared" si="2"/>
        <v>-10.384488723735764</v>
      </c>
    </row>
    <row r="180" spans="1:3" x14ac:dyDescent="0.55000000000000004">
      <c r="A180" t="s">
        <v>82</v>
      </c>
      <c r="B180" s="1">
        <v>55.496672545891059</v>
      </c>
      <c r="C180" s="1">
        <f t="shared" si="2"/>
        <v>-9.7305897482858565</v>
      </c>
    </row>
    <row r="181" spans="1:3" x14ac:dyDescent="0.55000000000000004">
      <c r="A181" t="s">
        <v>81</v>
      </c>
      <c r="B181" s="1">
        <v>55.794361107059807</v>
      </c>
      <c r="C181" s="1">
        <f t="shared" si="2"/>
        <v>-8.1656470727685679</v>
      </c>
    </row>
    <row r="182" spans="1:3" x14ac:dyDescent="0.55000000000000004">
      <c r="A182" t="s">
        <v>80</v>
      </c>
      <c r="B182" s="1">
        <v>56.38462668242358</v>
      </c>
      <c r="C182" s="1">
        <f t="shared" si="2"/>
        <v>-6.0699899570660021</v>
      </c>
    </row>
    <row r="183" spans="1:3" x14ac:dyDescent="0.55000000000000004">
      <c r="A183" t="s">
        <v>79</v>
      </c>
      <c r="B183" s="1">
        <v>56.465257182414398</v>
      </c>
      <c r="C183" s="1">
        <f t="shared" si="2"/>
        <v>-5.9289328853015633</v>
      </c>
    </row>
    <row r="184" spans="1:3" x14ac:dyDescent="0.55000000000000004">
      <c r="A184" t="s">
        <v>78</v>
      </c>
      <c r="B184" s="1">
        <v>56.639884968989605</v>
      </c>
      <c r="C184" s="1">
        <f t="shared" si="2"/>
        <v>-5.4823382808774301</v>
      </c>
    </row>
    <row r="185" spans="1:3" x14ac:dyDescent="0.55000000000000004">
      <c r="A185" t="s">
        <v>77</v>
      </c>
      <c r="B185" s="1">
        <v>57.794719087807891</v>
      </c>
      <c r="C185" s="1">
        <f t="shared" si="2"/>
        <v>-3.2886896524154996</v>
      </c>
    </row>
    <row r="186" spans="1:3" x14ac:dyDescent="0.55000000000000004">
      <c r="A186" t="s">
        <v>76</v>
      </c>
      <c r="B186" s="1">
        <v>58.655886182508546</v>
      </c>
      <c r="C186" s="1">
        <f t="shared" si="2"/>
        <v>-1.8901323097764156</v>
      </c>
    </row>
    <row r="187" spans="1:3" x14ac:dyDescent="0.55000000000000004">
      <c r="A187" t="s">
        <v>75</v>
      </c>
      <c r="B187" s="1">
        <v>59.452408386781805</v>
      </c>
      <c r="C187" s="1">
        <f t="shared" si="2"/>
        <v>0.7861402445678678</v>
      </c>
    </row>
    <row r="188" spans="1:3" x14ac:dyDescent="0.55000000000000004">
      <c r="A188" t="s">
        <v>74</v>
      </c>
      <c r="B188" s="1">
        <v>60.200815731590062</v>
      </c>
      <c r="C188" s="1">
        <f t="shared" si="2"/>
        <v>3.8231469076895008</v>
      </c>
    </row>
    <row r="189" spans="1:3" x14ac:dyDescent="0.55000000000000004">
      <c r="A189" t="s">
        <v>73</v>
      </c>
      <c r="B189" s="1">
        <v>60.639099069380286</v>
      </c>
      <c r="C189" s="1">
        <f t="shared" si="2"/>
        <v>4.2756739635035013</v>
      </c>
    </row>
    <row r="190" spans="1:3" x14ac:dyDescent="0.55000000000000004">
      <c r="A190" t="s">
        <v>72</v>
      </c>
      <c r="B190" s="1">
        <v>61.106760383047252</v>
      </c>
      <c r="C190" s="1">
        <f t="shared" si="2"/>
        <v>4.6711684522450891</v>
      </c>
    </row>
    <row r="191" spans="1:3" x14ac:dyDescent="0.55000000000000004">
      <c r="A191" t="s">
        <v>71</v>
      </c>
      <c r="B191" s="1">
        <v>61.484566210556544</v>
      </c>
      <c r="C191" s="1">
        <f t="shared" si="2"/>
        <v>4.2445388997966127</v>
      </c>
    </row>
    <row r="192" spans="1:3" x14ac:dyDescent="0.55000000000000004">
      <c r="A192" t="s">
        <v>70</v>
      </c>
      <c r="B192" s="1">
        <v>61.478935545429934</v>
      </c>
      <c r="C192" s="1">
        <f t="shared" si="2"/>
        <v>3.4233297004464758</v>
      </c>
    </row>
    <row r="193" spans="1:3" x14ac:dyDescent="0.55000000000000004">
      <c r="A193" t="s">
        <v>69</v>
      </c>
      <c r="B193" s="1">
        <v>60.755435551738103</v>
      </c>
      <c r="C193" s="1">
        <f t="shared" si="2"/>
        <v>2.0136026615899416</v>
      </c>
    </row>
    <row r="194" spans="1:3" x14ac:dyDescent="0.55000000000000004">
      <c r="A194" t="s">
        <v>68</v>
      </c>
      <c r="B194" s="1">
        <v>60.028340949448442</v>
      </c>
      <c r="C194" s="1">
        <f t="shared" si="2"/>
        <v>-0.63049475056781157</v>
      </c>
    </row>
    <row r="195" spans="1:3" x14ac:dyDescent="0.55000000000000004">
      <c r="A195" t="s">
        <v>67</v>
      </c>
      <c r="B195" s="1">
        <v>60.024042369549989</v>
      </c>
      <c r="C195" s="1">
        <f t="shared" ref="C195:C249" si="3">(B195/B207-1)*100</f>
        <v>-1.7958017086468825</v>
      </c>
    </row>
    <row r="196" spans="1:3" x14ac:dyDescent="0.55000000000000004">
      <c r="A196" t="s">
        <v>66</v>
      </c>
      <c r="B196" s="1">
        <v>59.925186403051242</v>
      </c>
      <c r="C196" s="1">
        <f t="shared" si="3"/>
        <v>-3.1427384821023585</v>
      </c>
    </row>
    <row r="197" spans="1:3" x14ac:dyDescent="0.55000000000000004">
      <c r="A197" t="s">
        <v>65</v>
      </c>
      <c r="B197" s="1">
        <v>59.760041385119536</v>
      </c>
      <c r="C197" s="1">
        <f t="shared" si="3"/>
        <v>-3.7160933036803234</v>
      </c>
    </row>
    <row r="198" spans="1:3" x14ac:dyDescent="0.55000000000000004">
      <c r="A198" t="s">
        <v>64</v>
      </c>
      <c r="B198" s="1">
        <v>59.785919157195508</v>
      </c>
      <c r="C198" s="1">
        <f t="shared" si="3"/>
        <v>-3.2116415887821659</v>
      </c>
    </row>
    <row r="199" spans="1:3" x14ac:dyDescent="0.55000000000000004">
      <c r="A199" t="s">
        <v>63</v>
      </c>
      <c r="B199" s="1">
        <v>58.988674675421102</v>
      </c>
      <c r="C199" s="1">
        <f t="shared" si="3"/>
        <v>-3.4787394555144124</v>
      </c>
    </row>
    <row r="200" spans="1:3" x14ac:dyDescent="0.55000000000000004">
      <c r="A200" t="s">
        <v>62</v>
      </c>
      <c r="B200" s="1">
        <v>57.984002146568905</v>
      </c>
      <c r="C200" s="1">
        <f t="shared" si="3"/>
        <v>-5.0208741357931626</v>
      </c>
    </row>
    <row r="201" spans="1:3" x14ac:dyDescent="0.55000000000000004">
      <c r="A201" t="s">
        <v>61</v>
      </c>
      <c r="B201" s="1">
        <v>58.152680068607353</v>
      </c>
      <c r="C201" s="1">
        <f t="shared" si="3"/>
        <v>-3.861558695181988</v>
      </c>
    </row>
    <row r="202" spans="1:3" x14ac:dyDescent="0.55000000000000004">
      <c r="A202" t="s">
        <v>60</v>
      </c>
      <c r="B202" s="1">
        <v>58.37974418994515</v>
      </c>
      <c r="C202" s="1">
        <f t="shared" si="3"/>
        <v>-2.962081297656094</v>
      </c>
    </row>
    <row r="203" spans="1:3" x14ac:dyDescent="0.55000000000000004">
      <c r="A203" t="s">
        <v>59</v>
      </c>
      <c r="B203" s="1">
        <v>58.981090865256348</v>
      </c>
      <c r="C203" s="1">
        <f t="shared" si="3"/>
        <v>-1.2242667176685096</v>
      </c>
    </row>
    <row r="204" spans="1:3" x14ac:dyDescent="0.55000000000000004">
      <c r="A204" t="s">
        <v>58</v>
      </c>
      <c r="B204" s="1">
        <v>59.443972383693747</v>
      </c>
      <c r="C204" s="1">
        <f t="shared" si="3"/>
        <v>1.4813052854702358</v>
      </c>
    </row>
    <row r="205" spans="1:3" x14ac:dyDescent="0.55000000000000004">
      <c r="A205" t="s">
        <v>57</v>
      </c>
      <c r="B205" s="1">
        <v>59.556210119627195</v>
      </c>
      <c r="C205" s="1">
        <f t="shared" si="3"/>
        <v>2.9179087202195975</v>
      </c>
    </row>
    <row r="206" spans="1:3" x14ac:dyDescent="0.55000000000000004">
      <c r="A206" t="s">
        <v>56</v>
      </c>
      <c r="B206" s="1">
        <v>60.409217897149034</v>
      </c>
      <c r="C206" s="1">
        <f t="shared" si="3"/>
        <v>5.9278903332043331</v>
      </c>
    </row>
    <row r="207" spans="1:3" x14ac:dyDescent="0.55000000000000004">
      <c r="A207" t="s">
        <v>55</v>
      </c>
      <c r="B207" s="1">
        <v>61.121666297269805</v>
      </c>
      <c r="C207" s="1">
        <f t="shared" si="3"/>
        <v>8.1558589817624529</v>
      </c>
    </row>
    <row r="208" spans="1:3" x14ac:dyDescent="0.55000000000000004">
      <c r="A208" t="s">
        <v>54</v>
      </c>
      <c r="B208" s="1">
        <v>61.869585680964192</v>
      </c>
      <c r="C208" s="1">
        <f t="shared" si="3"/>
        <v>8.9108157802074484</v>
      </c>
    </row>
    <row r="209" spans="1:3" x14ac:dyDescent="0.55000000000000004">
      <c r="A209" t="s">
        <v>53</v>
      </c>
      <c r="B209" s="1">
        <v>62.066490066302826</v>
      </c>
      <c r="C209" s="1">
        <f t="shared" si="3"/>
        <v>7.8916930433108989</v>
      </c>
    </row>
    <row r="210" spans="1:3" x14ac:dyDescent="0.55000000000000004">
      <c r="A210" t="s">
        <v>52</v>
      </c>
      <c r="B210" s="1">
        <v>61.769741876587382</v>
      </c>
      <c r="C210" s="1">
        <f t="shared" si="3"/>
        <v>6.4903318865884296</v>
      </c>
    </row>
    <row r="211" spans="1:3" x14ac:dyDescent="0.55000000000000004">
      <c r="A211" t="s">
        <v>51</v>
      </c>
      <c r="B211" s="1">
        <v>61.11469570813766</v>
      </c>
      <c r="C211" s="1">
        <f t="shared" si="3"/>
        <v>3.9218131418511604</v>
      </c>
    </row>
    <row r="212" spans="1:3" x14ac:dyDescent="0.55000000000000004">
      <c r="A212" t="s">
        <v>50</v>
      </c>
      <c r="B212" s="1">
        <v>61.04920593759681</v>
      </c>
      <c r="C212" s="1">
        <f t="shared" si="3"/>
        <v>2.652557835212499</v>
      </c>
    </row>
    <row r="213" spans="1:3" x14ac:dyDescent="0.55000000000000004">
      <c r="A213" t="s">
        <v>49</v>
      </c>
      <c r="B213" s="1">
        <v>60.488478156440642</v>
      </c>
      <c r="C213" s="1">
        <f t="shared" si="3"/>
        <v>1.1704853111258462</v>
      </c>
    </row>
    <row r="214" spans="1:3" x14ac:dyDescent="0.55000000000000004">
      <c r="A214" t="s">
        <v>48</v>
      </c>
      <c r="B214" s="1">
        <v>60.161785177009378</v>
      </c>
      <c r="C214" s="1">
        <f t="shared" si="3"/>
        <v>0.63453555822932106</v>
      </c>
    </row>
    <row r="215" spans="1:3" x14ac:dyDescent="0.55000000000000004">
      <c r="A215" t="s">
        <v>47</v>
      </c>
      <c r="B215" s="1">
        <v>59.712126557107112</v>
      </c>
      <c r="C215" s="1">
        <f t="shared" si="3"/>
        <v>-0.54247916353300507</v>
      </c>
    </row>
    <row r="216" spans="1:3" x14ac:dyDescent="0.55000000000000004">
      <c r="A216" t="s">
        <v>46</v>
      </c>
      <c r="B216" s="1">
        <v>58.576278868778743</v>
      </c>
      <c r="C216" s="1">
        <f t="shared" si="3"/>
        <v>-3.22758221578473</v>
      </c>
    </row>
    <row r="217" spans="1:3" x14ac:dyDescent="0.55000000000000004">
      <c r="A217" t="s">
        <v>45</v>
      </c>
      <c r="B217" s="1">
        <v>57.867683924213452</v>
      </c>
      <c r="C217" s="1">
        <f t="shared" si="3"/>
        <v>-4.5209428217672043</v>
      </c>
    </row>
    <row r="218" spans="1:3" x14ac:dyDescent="0.55000000000000004">
      <c r="A218" t="s">
        <v>44</v>
      </c>
      <c r="B218" s="1">
        <v>57.028623629836481</v>
      </c>
      <c r="C218" s="1">
        <f t="shared" si="3"/>
        <v>-5.3331441818878726</v>
      </c>
    </row>
    <row r="219" spans="1:3" x14ac:dyDescent="0.55000000000000004">
      <c r="A219" t="s">
        <v>43</v>
      </c>
      <c r="B219" s="1">
        <v>56.512579968114643</v>
      </c>
      <c r="C219" s="1">
        <f t="shared" si="3"/>
        <v>-4.9193690469844231</v>
      </c>
    </row>
    <row r="220" spans="1:3" x14ac:dyDescent="0.55000000000000004">
      <c r="A220" t="s">
        <v>42</v>
      </c>
      <c r="B220" s="1">
        <v>56.807567951582513</v>
      </c>
      <c r="C220" s="1">
        <f t="shared" si="3"/>
        <v>-3.3272678230117259</v>
      </c>
    </row>
    <row r="221" spans="1:3" x14ac:dyDescent="0.55000000000000004">
      <c r="A221" t="s">
        <v>41</v>
      </c>
      <c r="B221" s="1">
        <v>57.526662447856403</v>
      </c>
      <c r="C221" s="1">
        <f t="shared" si="3"/>
        <v>-1.9631658846483213</v>
      </c>
    </row>
    <row r="222" spans="1:3" x14ac:dyDescent="0.55000000000000004">
      <c r="A222" t="s">
        <v>40</v>
      </c>
      <c r="B222" s="1">
        <v>58.005023350262242</v>
      </c>
      <c r="C222" s="1">
        <f t="shared" si="3"/>
        <v>-2.050234161646014</v>
      </c>
    </row>
    <row r="223" spans="1:3" x14ac:dyDescent="0.55000000000000004">
      <c r="A223" t="s">
        <v>39</v>
      </c>
      <c r="B223" s="1">
        <v>58.808342407110757</v>
      </c>
      <c r="C223" s="1">
        <f t="shared" si="3"/>
        <v>-2.3646547549778574</v>
      </c>
    </row>
    <row r="224" spans="1:3" x14ac:dyDescent="0.55000000000000004">
      <c r="A224" t="s">
        <v>38</v>
      </c>
      <c r="B224" s="1">
        <v>59.471685094879675</v>
      </c>
      <c r="C224" s="1">
        <f t="shared" si="3"/>
        <v>-2.4878914852259015</v>
      </c>
    </row>
    <row r="225" spans="1:3" x14ac:dyDescent="0.55000000000000004">
      <c r="A225" t="s">
        <v>37</v>
      </c>
      <c r="B225" s="1">
        <v>59.788660665630566</v>
      </c>
      <c r="C225" s="1">
        <f t="shared" si="3"/>
        <v>-2.6101639665646603</v>
      </c>
    </row>
    <row r="226" spans="1:3" x14ac:dyDescent="0.55000000000000004">
      <c r="A226" t="s">
        <v>36</v>
      </c>
      <c r="B226" s="1">
        <v>59.782444310282003</v>
      </c>
      <c r="C226" s="1">
        <f t="shared" si="3"/>
        <v>-2.9566667090700105</v>
      </c>
    </row>
    <row r="227" spans="1:3" x14ac:dyDescent="0.55000000000000004">
      <c r="A227" t="s">
        <v>35</v>
      </c>
      <c r="B227" s="1">
        <v>60.037819216596766</v>
      </c>
      <c r="C227" s="1">
        <f t="shared" si="3"/>
        <v>-2.5696640317324215</v>
      </c>
    </row>
    <row r="228" spans="1:3" x14ac:dyDescent="0.55000000000000004">
      <c r="A228" t="s">
        <v>34</v>
      </c>
      <c r="B228" s="1">
        <v>60.529932195548831</v>
      </c>
      <c r="C228" s="1">
        <f t="shared" si="3"/>
        <v>-2.0532323256649443</v>
      </c>
    </row>
    <row r="229" spans="1:3" x14ac:dyDescent="0.55000000000000004">
      <c r="A229" t="s">
        <v>33</v>
      </c>
      <c r="B229" s="1">
        <v>60.607724494169034</v>
      </c>
      <c r="C229" s="1">
        <f t="shared" si="3"/>
        <v>-1.6974888605690741</v>
      </c>
    </row>
    <row r="230" spans="1:3" x14ac:dyDescent="0.55000000000000004">
      <c r="A230" t="s">
        <v>32</v>
      </c>
      <c r="B230" s="1">
        <v>60.241383467312204</v>
      </c>
      <c r="C230" s="1">
        <f t="shared" si="3"/>
        <v>-1.8394348091976487</v>
      </c>
    </row>
    <row r="231" spans="1:3" x14ac:dyDescent="0.55000000000000004">
      <c r="A231" t="s">
        <v>31</v>
      </c>
      <c r="B231" s="1">
        <v>59.436479755840629</v>
      </c>
      <c r="C231" s="1">
        <f t="shared" si="3"/>
        <v>-2.6959978580035071</v>
      </c>
    </row>
    <row r="232" spans="1:3" x14ac:dyDescent="0.55000000000000004">
      <c r="A232" t="s">
        <v>30</v>
      </c>
      <c r="B232" s="1">
        <v>58.762762438098171</v>
      </c>
      <c r="C232" s="1">
        <f t="shared" si="3"/>
        <v>-4.0096382968864646</v>
      </c>
    </row>
    <row r="233" spans="1:3" x14ac:dyDescent="0.55000000000000004">
      <c r="A233" t="s">
        <v>29</v>
      </c>
      <c r="B233" s="1">
        <v>58.678621119251595</v>
      </c>
      <c r="C233" s="1">
        <f t="shared" si="3"/>
        <v>-4.4577904204377798</v>
      </c>
    </row>
    <row r="234" spans="1:3" x14ac:dyDescent="0.55000000000000004">
      <c r="A234" t="s">
        <v>28</v>
      </c>
      <c r="B234" s="1">
        <v>59.219154689953669</v>
      </c>
      <c r="C234" s="1">
        <f t="shared" si="3"/>
        <v>-3.1996843083303528</v>
      </c>
    </row>
    <row r="235" spans="1:3" x14ac:dyDescent="0.55000000000000004">
      <c r="A235" t="s">
        <v>27</v>
      </c>
      <c r="B235" s="1">
        <v>60.232636305558671</v>
      </c>
      <c r="C235" s="1">
        <f t="shared" si="3"/>
        <v>-0.9976613280379576</v>
      </c>
    </row>
    <row r="236" spans="1:3" x14ac:dyDescent="0.55000000000000004">
      <c r="A236" t="s">
        <v>26</v>
      </c>
      <c r="B236" s="1">
        <v>60.989025876585465</v>
      </c>
      <c r="C236" s="1">
        <f t="shared" si="3"/>
        <v>1.2620568536749532</v>
      </c>
    </row>
    <row r="237" spans="1:3" x14ac:dyDescent="0.55000000000000004">
      <c r="A237" t="s">
        <v>25</v>
      </c>
      <c r="B237" s="1">
        <v>61.39106820664967</v>
      </c>
      <c r="C237" s="1">
        <f t="shared" si="3"/>
        <v>3.044446229502018</v>
      </c>
    </row>
    <row r="238" spans="1:3" x14ac:dyDescent="0.55000000000000004">
      <c r="A238" t="s">
        <v>24</v>
      </c>
      <c r="B238" s="1">
        <v>61.60386528671463</v>
      </c>
      <c r="C238" s="1">
        <f t="shared" si="3"/>
        <v>4.0708239899038601</v>
      </c>
    </row>
    <row r="239" spans="1:3" x14ac:dyDescent="0.55000000000000004">
      <c r="A239" t="s">
        <v>23</v>
      </c>
      <c r="B239" s="1">
        <v>61.621279060508108</v>
      </c>
      <c r="C239" s="1">
        <f t="shared" si="3"/>
        <v>3.8542511161758553</v>
      </c>
    </row>
    <row r="240" spans="1:3" x14ac:dyDescent="0.55000000000000004">
      <c r="A240" t="s">
        <v>22</v>
      </c>
      <c r="B240" s="1">
        <v>61.798805241645006</v>
      </c>
      <c r="C240" s="1">
        <f t="shared" si="3"/>
        <v>4.3835776375934055</v>
      </c>
    </row>
    <row r="241" spans="1:3" x14ac:dyDescent="0.55000000000000004">
      <c r="A241" t="s">
        <v>21</v>
      </c>
      <c r="B241" s="1">
        <v>61.654299357830112</v>
      </c>
      <c r="C241" s="1">
        <f t="shared" si="3"/>
        <v>3.9671599233236599</v>
      </c>
    </row>
    <row r="242" spans="1:3" x14ac:dyDescent="0.55000000000000004">
      <c r="A242" t="s">
        <v>20</v>
      </c>
      <c r="B242" s="1">
        <v>61.370249193468197</v>
      </c>
      <c r="C242" s="1">
        <f t="shared" si="3"/>
        <v>3.4276207407503589</v>
      </c>
    </row>
    <row r="243" spans="1:3" x14ac:dyDescent="0.55000000000000004">
      <c r="A243" t="s">
        <v>19</v>
      </c>
      <c r="B243" s="1">
        <v>61.083283778096309</v>
      </c>
      <c r="C243" s="1">
        <f t="shared" si="3"/>
        <v>3.6237706086632349</v>
      </c>
    </row>
    <row r="244" spans="1:3" x14ac:dyDescent="0.55000000000000004">
      <c r="A244" t="s">
        <v>18</v>
      </c>
      <c r="B244" s="1">
        <v>61.217357029911213</v>
      </c>
      <c r="C244" s="1">
        <f t="shared" si="3"/>
        <v>5.0220600269838656</v>
      </c>
    </row>
    <row r="245" spans="1:3" x14ac:dyDescent="0.55000000000000004">
      <c r="A245" t="s">
        <v>17</v>
      </c>
      <c r="B245" s="1">
        <v>61.416437172082894</v>
      </c>
      <c r="C245" s="1">
        <f t="shared" si="3"/>
        <v>7.1443816637936752</v>
      </c>
    </row>
    <row r="246" spans="1:3" x14ac:dyDescent="0.55000000000000004">
      <c r="A246" t="s">
        <v>16</v>
      </c>
      <c r="B246" s="1">
        <v>61.176613182316196</v>
      </c>
      <c r="C246" s="1">
        <f t="shared" si="3"/>
        <v>7.5390772545959273</v>
      </c>
    </row>
    <row r="247" spans="1:3" x14ac:dyDescent="0.55000000000000004">
      <c r="A247" t="s">
        <v>15</v>
      </c>
      <c r="B247" s="1">
        <v>60.839609562290931</v>
      </c>
      <c r="C247" s="1">
        <f t="shared" si="3"/>
        <v>8.039439658754798</v>
      </c>
    </row>
    <row r="248" spans="1:3" x14ac:dyDescent="0.55000000000000004">
      <c r="A248" t="s">
        <v>14</v>
      </c>
      <c r="B248" s="1">
        <v>60.228902879896495</v>
      </c>
      <c r="C248" s="1">
        <f t="shared" si="3"/>
        <v>6.92119773519837</v>
      </c>
    </row>
    <row r="249" spans="1:3" x14ac:dyDescent="0.55000000000000004">
      <c r="A249" t="s">
        <v>13</v>
      </c>
      <c r="B249" s="1">
        <v>59.577270248916314</v>
      </c>
      <c r="C249" s="1">
        <f t="shared" si="3"/>
        <v>4.6069977160225317</v>
      </c>
    </row>
    <row r="250" spans="1:3" x14ac:dyDescent="0.55000000000000004">
      <c r="A250" t="s">
        <v>12</v>
      </c>
      <c r="B250" s="1">
        <v>59.194174625436766</v>
      </c>
    </row>
    <row r="251" spans="1:3" x14ac:dyDescent="0.55000000000000004">
      <c r="A251" t="s">
        <v>11</v>
      </c>
      <c r="B251" s="1">
        <v>59.334382943627297</v>
      </c>
    </row>
    <row r="252" spans="1:3" x14ac:dyDescent="0.55000000000000004">
      <c r="A252" t="s">
        <v>10</v>
      </c>
      <c r="B252" s="1">
        <v>59.203570753440403</v>
      </c>
    </row>
    <row r="253" spans="1:3" x14ac:dyDescent="0.55000000000000004">
      <c r="A253" t="s">
        <v>9</v>
      </c>
      <c r="B253" s="1">
        <v>59.301705849520644</v>
      </c>
    </row>
    <row r="254" spans="1:3" x14ac:dyDescent="0.55000000000000004">
      <c r="A254" t="s">
        <v>8</v>
      </c>
      <c r="B254" s="1">
        <v>59.336421696577226</v>
      </c>
    </row>
    <row r="255" spans="1:3" x14ac:dyDescent="0.55000000000000004">
      <c r="A255" t="s">
        <v>7</v>
      </c>
      <c r="B255" s="1">
        <v>58.947173432607727</v>
      </c>
    </row>
    <row r="256" spans="1:3" x14ac:dyDescent="0.55000000000000004">
      <c r="A256" t="s">
        <v>6</v>
      </c>
      <c r="B256" s="1">
        <v>58.289998324335215</v>
      </c>
    </row>
    <row r="257" spans="1:2" x14ac:dyDescent="0.55000000000000004">
      <c r="A257" t="s">
        <v>5</v>
      </c>
      <c r="B257" s="1">
        <v>57.321192411936607</v>
      </c>
    </row>
    <row r="258" spans="1:2" x14ac:dyDescent="0.55000000000000004">
      <c r="A258" t="s">
        <v>4</v>
      </c>
      <c r="B258" s="1">
        <v>56.887798132656627</v>
      </c>
    </row>
    <row r="259" spans="1:2" x14ac:dyDescent="0.55000000000000004">
      <c r="A259" t="s">
        <v>3</v>
      </c>
      <c r="B259" s="1">
        <v>56.312407537890167</v>
      </c>
    </row>
    <row r="260" spans="1:2" x14ac:dyDescent="0.55000000000000004">
      <c r="A260" t="s">
        <v>2</v>
      </c>
      <c r="B260" s="1">
        <v>56.330179754495205</v>
      </c>
    </row>
    <row r="261" spans="1:2" x14ac:dyDescent="0.55000000000000004">
      <c r="A261" t="s">
        <v>1</v>
      </c>
      <c r="B261" s="1">
        <v>56.953427160438366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2025-01-03T14:03:07Z</dcterms:modified>
</cp:coreProperties>
</file>