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224491264/WOPIServiceId_TP_DROPBOX_PLUS/WOPIUserId_-/"/>
    </mc:Choice>
  </mc:AlternateContent>
  <xr:revisionPtr revIDLastSave="54" documentId="8_{09533F25-29AD-4777-8120-F7B578E0858A}" xr6:coauthVersionLast="47" xr6:coauthVersionMax="47" xr10:uidLastSave="{356F3911-55F1-4F5E-ABB2-A015FFCA52F2}"/>
  <bookViews>
    <workbookView xWindow="-105" yWindow="0" windowWidth="14610" windowHeight="155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<sst xmlns="http://schemas.openxmlformats.org/spreadsheetml/2006/main" count="3" uniqueCount="3">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</sst>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45869</v>
      </c>
      <c r="B2" s="2">
        <v>98.8</v>
      </c>
      <c r="C2">
        <f t="shared" ref="C2:C32" si="0">(B2/B14-1)*100</f>
        <v>5.3304904051172608</v>
      </c>
    </row>
    <row r="3" spans="1:3" x14ac:dyDescent="0.25">
      <c r="A3" s="1">
        <v>45838</v>
      </c>
      <c r="B3" s="2">
        <v>95</v>
      </c>
      <c r="C3">
        <f t="shared" si="0"/>
        <v>3.7117903930131035</v>
      </c>
    </row>
    <row r="4" spans="1:3" x14ac:dyDescent="0.25">
      <c r="A4" s="1">
        <v>45808</v>
      </c>
      <c r="B4" s="2">
        <v>97</v>
      </c>
      <c r="C4">
        <f t="shared" si="0"/>
        <v>5.0920910075839654</v>
      </c>
    </row>
    <row r="5" spans="1:3" x14ac:dyDescent="0.25">
      <c r="A5" s="1">
        <v>45777</v>
      </c>
      <c r="B5" s="2">
        <v>101</v>
      </c>
      <c r="C5">
        <f t="shared" si="0"/>
        <v>6.2039957939011625</v>
      </c>
    </row>
    <row r="6" spans="1:3" x14ac:dyDescent="0.25">
      <c r="A6" s="1">
        <v>45747</v>
      </c>
      <c r="B6" s="2">
        <v>103.4</v>
      </c>
      <c r="C6">
        <f t="shared" si="0"/>
        <v>3.400000000000003</v>
      </c>
    </row>
    <row r="7" spans="1:3" x14ac:dyDescent="0.25">
      <c r="A7" s="1">
        <v>45716</v>
      </c>
      <c r="B7" s="2">
        <v>102.6</v>
      </c>
      <c r="C7">
        <f t="shared" si="0"/>
        <v>0.48971596474045587</v>
      </c>
    </row>
    <row r="8" spans="1:3" x14ac:dyDescent="0.25">
      <c r="A8" s="1">
        <v>45688</v>
      </c>
      <c r="B8" s="2">
        <v>101.7</v>
      </c>
      <c r="C8">
        <f t="shared" si="0"/>
        <v>-2.6794258373205704</v>
      </c>
    </row>
    <row r="9" spans="1:3" x14ac:dyDescent="0.25">
      <c r="A9" s="1">
        <v>45657</v>
      </c>
      <c r="B9" s="2">
        <v>100.9</v>
      </c>
      <c r="C9">
        <f t="shared" si="0"/>
        <v>0.39800995024876773</v>
      </c>
    </row>
    <row r="10" spans="1:3" x14ac:dyDescent="0.25">
      <c r="A10" s="1">
        <v>45626</v>
      </c>
      <c r="B10" s="2">
        <v>99.4</v>
      </c>
      <c r="C10">
        <f t="shared" si="0"/>
        <v>7.2276159654800498</v>
      </c>
    </row>
    <row r="11" spans="1:3" x14ac:dyDescent="0.25">
      <c r="A11" s="1">
        <v>45596</v>
      </c>
      <c r="B11" s="2">
        <v>102.4</v>
      </c>
      <c r="C11">
        <f t="shared" si="0"/>
        <v>13.904338153503893</v>
      </c>
    </row>
    <row r="12" spans="1:3" x14ac:dyDescent="0.25">
      <c r="A12" s="1">
        <v>45565</v>
      </c>
      <c r="B12" s="2">
        <v>104.9</v>
      </c>
      <c r="C12">
        <f t="shared" si="0"/>
        <v>11.005291005291017</v>
      </c>
    </row>
    <row r="13" spans="1:3" x14ac:dyDescent="0.25">
      <c r="A13" s="1">
        <v>45535</v>
      </c>
      <c r="B13" s="2">
        <v>99.1</v>
      </c>
      <c r="C13">
        <f t="shared" si="0"/>
        <v>7.2510822510822415</v>
      </c>
    </row>
    <row r="14" spans="1:3" x14ac:dyDescent="0.25">
      <c r="A14" s="1">
        <v>45504</v>
      </c>
      <c r="B14" s="2">
        <v>93.8</v>
      </c>
      <c r="C14">
        <f t="shared" si="0"/>
        <v>-0.10649627263046302</v>
      </c>
    </row>
    <row r="15" spans="1:3" x14ac:dyDescent="0.25">
      <c r="A15" s="1">
        <v>45473</v>
      </c>
      <c r="B15" s="2">
        <v>91.6</v>
      </c>
      <c r="C15">
        <f t="shared" si="0"/>
        <v>-2.2411953041622246</v>
      </c>
    </row>
    <row r="16" spans="1:3" x14ac:dyDescent="0.25">
      <c r="A16" s="1">
        <v>45443</v>
      </c>
      <c r="B16" s="2">
        <v>92.3</v>
      </c>
      <c r="C16">
        <f t="shared" si="0"/>
        <v>-7.3293172690763075</v>
      </c>
    </row>
    <row r="17" spans="1:3" x14ac:dyDescent="0.25">
      <c r="A17" s="1">
        <v>45412</v>
      </c>
      <c r="B17" s="2">
        <v>95.1</v>
      </c>
      <c r="C17">
        <f t="shared" si="0"/>
        <v>-7.669902912621362</v>
      </c>
    </row>
    <row r="18" spans="1:3" x14ac:dyDescent="0.25">
      <c r="A18" s="1">
        <v>45382</v>
      </c>
      <c r="B18" s="2">
        <v>100</v>
      </c>
      <c r="C18">
        <f t="shared" si="0"/>
        <v>-3.3816425120772986</v>
      </c>
    </row>
    <row r="19" spans="1:3" x14ac:dyDescent="0.25">
      <c r="A19" s="1">
        <v>45351</v>
      </c>
      <c r="B19" s="2">
        <v>102.1</v>
      </c>
      <c r="C19">
        <f t="shared" si="0"/>
        <v>-6.5873741994510571</v>
      </c>
    </row>
    <row r="20" spans="1:3" x14ac:dyDescent="0.25">
      <c r="A20" s="1">
        <v>45322</v>
      </c>
      <c r="B20" s="2">
        <v>104.5</v>
      </c>
      <c r="C20">
        <f t="shared" si="0"/>
        <v>-4.3040293040293109</v>
      </c>
    </row>
    <row r="21" spans="1:3" x14ac:dyDescent="0.25">
      <c r="A21" s="1">
        <v>45291</v>
      </c>
      <c r="B21" s="2">
        <v>100.5</v>
      </c>
      <c r="C21">
        <f t="shared" si="0"/>
        <v>-8.0512351326623932</v>
      </c>
    </row>
    <row r="22" spans="1:3" x14ac:dyDescent="0.25">
      <c r="A22" s="1">
        <v>45260</v>
      </c>
      <c r="B22" s="2">
        <v>92.7</v>
      </c>
      <c r="C22">
        <f t="shared" si="0"/>
        <v>-1.6967126193001003</v>
      </c>
    </row>
    <row r="23" spans="1:3" x14ac:dyDescent="0.25">
      <c r="A23" s="1">
        <v>45230</v>
      </c>
      <c r="B23" s="2">
        <v>89.9</v>
      </c>
      <c r="C23">
        <f t="shared" si="0"/>
        <v>-1.5334063526834529</v>
      </c>
    </row>
    <row r="24" spans="1:3" x14ac:dyDescent="0.25">
      <c r="A24" s="1">
        <v>45199</v>
      </c>
      <c r="B24" s="2">
        <v>94.5</v>
      </c>
      <c r="C24">
        <f t="shared" si="0"/>
        <v>-2.5773195876288679</v>
      </c>
    </row>
    <row r="25" spans="1:3" x14ac:dyDescent="0.25">
      <c r="A25" s="1">
        <v>45169</v>
      </c>
      <c r="B25" s="2">
        <v>92.4</v>
      </c>
      <c r="C25">
        <f t="shared" si="0"/>
        <v>-10.982658959537561</v>
      </c>
    </row>
    <row r="26" spans="1:3" x14ac:dyDescent="0.25">
      <c r="A26" s="1">
        <v>45138</v>
      </c>
      <c r="B26" s="2">
        <v>93.9</v>
      </c>
      <c r="C26">
        <f t="shared" si="0"/>
        <v>-5.7228915662650532</v>
      </c>
    </row>
    <row r="27" spans="1:3" x14ac:dyDescent="0.25">
      <c r="A27" s="1">
        <v>45107</v>
      </c>
      <c r="B27" s="2">
        <v>93.7</v>
      </c>
      <c r="C27">
        <f t="shared" si="0"/>
        <v>-0.84656084656083985</v>
      </c>
    </row>
    <row r="28" spans="1:3" x14ac:dyDescent="0.25">
      <c r="A28" s="1">
        <v>45077</v>
      </c>
      <c r="B28" s="2">
        <v>99.6</v>
      </c>
      <c r="C28">
        <f t="shared" si="0"/>
        <v>1.3224821973550238</v>
      </c>
    </row>
    <row r="29" spans="1:3" x14ac:dyDescent="0.25">
      <c r="A29" s="1">
        <v>45046</v>
      </c>
      <c r="B29" s="2">
        <v>103</v>
      </c>
      <c r="C29">
        <f t="shared" si="0"/>
        <v>-1.056676272814594</v>
      </c>
    </row>
    <row r="30" spans="1:3" x14ac:dyDescent="0.25">
      <c r="A30" s="1">
        <v>45016</v>
      </c>
      <c r="B30" s="2">
        <v>103.5</v>
      </c>
      <c r="C30">
        <f t="shared" si="0"/>
        <v>-12.878787878787879</v>
      </c>
    </row>
    <row r="31" spans="1:3" x14ac:dyDescent="0.25">
      <c r="A31" s="1">
        <v>44985</v>
      </c>
      <c r="B31" s="2">
        <v>109.3</v>
      </c>
      <c r="C31">
        <f t="shared" si="0"/>
        <v>-15.53323029366307</v>
      </c>
    </row>
    <row r="32" spans="1:3" x14ac:dyDescent="0.25">
      <c r="A32" s="1">
        <v>44957</v>
      </c>
      <c r="B32" s="2">
        <v>109.2</v>
      </c>
      <c r="C32">
        <f t="shared" si="0"/>
        <v>-20.46613255644575</v>
      </c>
    </row>
    <row r="33" spans="1:3" x14ac:dyDescent="0.25">
      <c r="A33" s="1">
        <v>44926</v>
      </c>
      <c r="B33" s="2">
        <v>109.3</v>
      </c>
      <c r="C33">
        <f t="shared" ref="C33:C39" si="1">(B33/B45-1)*100</f>
        <v>-23.136427566807306</v>
      </c>
    </row>
    <row r="34" spans="1:3" x14ac:dyDescent="0.25">
      <c r="A34" s="1">
        <v>44895</v>
      </c>
      <c r="B34" s="2">
        <v>94.3</v>
      </c>
      <c r="C34">
        <f t="shared" si="1"/>
        <v>-35.322359396433477</v>
      </c>
    </row>
    <row r="35" spans="1:3" x14ac:dyDescent="0.25">
      <c r="A35" s="1">
        <v>44865</v>
      </c>
      <c r="B35" s="2">
        <v>91.3</v>
      </c>
      <c r="C35">
        <f t="shared" si="1"/>
        <v>-37.593984962406026</v>
      </c>
    </row>
    <row r="36" spans="1:3" x14ac:dyDescent="0.25">
      <c r="A36" s="1">
        <v>44834</v>
      </c>
      <c r="B36" s="2">
        <v>97</v>
      </c>
      <c r="C36">
        <f t="shared" si="1"/>
        <v>-35.073627844712185</v>
      </c>
    </row>
    <row r="37" spans="1:3" x14ac:dyDescent="0.25">
      <c r="A37" s="1">
        <v>44804</v>
      </c>
      <c r="B37" s="2">
        <v>103.8</v>
      </c>
      <c r="C37">
        <f t="shared" si="1"/>
        <v>-30.846102598267823</v>
      </c>
    </row>
    <row r="38" spans="1:3" x14ac:dyDescent="0.25">
      <c r="A38" s="1">
        <v>44773</v>
      </c>
      <c r="B38" s="2">
        <v>99.6</v>
      </c>
      <c r="C38">
        <f t="shared" si="1"/>
        <v>-32.88409703504044</v>
      </c>
    </row>
    <row r="39" spans="1:3" x14ac:dyDescent="0.25">
      <c r="A39" s="1">
        <v>44742</v>
      </c>
      <c r="B39" s="2">
        <v>94.5</v>
      </c>
      <c r="C39">
        <f t="shared" si="1"/>
        <v>-34.602076124567475</v>
      </c>
    </row>
    <row r="40" spans="1:3" x14ac:dyDescent="0.25">
      <c r="A40" s="1">
        <v>44712</v>
      </c>
      <c r="B40" s="2">
        <v>98.3</v>
      </c>
    </row>
    <row r="41" spans="1:3" x14ac:dyDescent="0.25">
      <c r="A41" s="1">
        <v>44681</v>
      </c>
      <c r="B41" s="2">
        <v>104.1</v>
      </c>
    </row>
    <row r="42" spans="1:3" x14ac:dyDescent="0.25">
      <c r="A42" s="1">
        <v>44651</v>
      </c>
      <c r="B42" s="2">
        <v>118.8</v>
      </c>
    </row>
    <row r="43" spans="1:3" x14ac:dyDescent="0.25">
      <c r="A43" s="1">
        <v>44620</v>
      </c>
      <c r="B43" s="2">
        <v>129.4</v>
      </c>
    </row>
    <row r="44" spans="1:3" x14ac:dyDescent="0.25">
      <c r="A44" s="1">
        <v>44592</v>
      </c>
      <c r="B44" s="2">
        <v>137.30000000000001</v>
      </c>
    </row>
    <row r="45" spans="1:3" x14ac:dyDescent="0.25">
      <c r="A45" s="1">
        <v>44561</v>
      </c>
      <c r="B45" s="2">
        <v>142.19999999999999</v>
      </c>
    </row>
    <row r="46" spans="1:3" x14ac:dyDescent="0.25">
      <c r="A46" s="1">
        <v>44530</v>
      </c>
      <c r="B46" s="2">
        <v>145.80000000000001</v>
      </c>
    </row>
    <row r="47" spans="1:3" x14ac:dyDescent="0.25">
      <c r="A47" s="1">
        <v>44500</v>
      </c>
      <c r="B47" s="2">
        <v>146.30000000000001</v>
      </c>
    </row>
    <row r="48" spans="1:3" x14ac:dyDescent="0.25">
      <c r="A48" s="1">
        <v>44469</v>
      </c>
      <c r="B48" s="2">
        <v>149.4</v>
      </c>
    </row>
    <row r="49" spans="1:2" x14ac:dyDescent="0.25">
      <c r="A49" s="1">
        <v>44439</v>
      </c>
      <c r="B49" s="2">
        <v>150.1</v>
      </c>
    </row>
    <row r="50" spans="1:2" x14ac:dyDescent="0.25">
      <c r="A50" s="1">
        <v>44408</v>
      </c>
      <c r="B50" s="2">
        <v>148.4</v>
      </c>
    </row>
    <row r="51" spans="1:2" x14ac:dyDescent="0.25">
      <c r="A51" s="1">
        <v>44377</v>
      </c>
      <c r="B51" s="2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2024-12-31T13:01:05Z</dcterms:created>
  <dcterms:modified xsi:type="dcterms:W3CDTF">2025-10-24T14:32:33Z</dcterms:modified>
</cp:coreProperties>
</file>