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H2"/>
</calcChain>
</file>

<file path=xl/sharedStrings.xml><?xml version="1.0" encoding="utf-8"?>
<sst xmlns="http://schemas.openxmlformats.org/spreadsheetml/2006/main" count="11" uniqueCount="11">
  <si>
    <t>Task</t>
  </si>
  <si>
    <t>Position</t>
  </si>
  <si>
    <t>X</t>
  </si>
  <si>
    <t>Y</t>
  </si>
  <si>
    <t>Z</t>
  </si>
  <si>
    <t>Exposure time</t>
  </si>
  <si>
    <t>Nacelle</t>
  </si>
  <si>
    <t>Tipping coeff</t>
  </si>
  <si>
    <t>Vertical acceleration limit</t>
  </si>
  <si>
    <t>Lateral acceleration limit</t>
  </si>
  <si>
    <t>Roll limit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</si>
</sst>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H14" sqref="H14"/>
    </sheetView>
  </sheetViews>
  <sheetFormatPr defaultRowHeight="15"/>
  <cols>
    <col min="6" max="6" width="13.85546875" bestFit="1" customWidth="1"/>
    <col min="7" max="7" width="12.5703125" bestFit="1" customWidth="1"/>
    <col min="8" max="8" width="24.140625" bestFit="1" customWidth="1"/>
    <col min="9" max="9" width="23.2851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s="1">
        <v>1</v>
      </c>
      <c r="B2" s="1" t="s">
        <v>6</v>
      </c>
      <c r="C2" s="1">
        <v>0</v>
      </c>
      <c r="D2" s="1">
        <v>0</v>
      </c>
      <c r="E2" s="1">
        <v>150</v>
      </c>
      <c r="F2" s="1">
        <v>8</v>
      </c>
      <c r="G2" s="1">
        <v>0.12</v>
      </c>
      <c r="H2" s="1">
        <f>0.2*9.81</f>
        <v>1.9620000000000002</v>
      </c>
      <c r="I2" s="1">
        <f>0.1*9.81</f>
        <v>0.98100000000000009</v>
      </c>
      <c r="J2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2020-12-04T10:01:49Z</dcterms:modified>
</cp:coreProperties>
</file>