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7606a8e95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查询结果" sheetId="1" r:id="R960a2c7d910f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7">
    <x:border/>
    <x:border>
      <x:right style="thin">
        <x:color rgb="FF5C7190"/>
      </x:right>
      <x:bottom style="medium">
        <x:color rgb="FF132A47"/>
      </x:bottom>
    </x:border>
    <x:border>
      <x:left style="thin">
        <x:color rgb="FF5C7190"/>
      </x:left>
      <x:right style="thin">
        <x:color rgb="FF5C7190"/>
      </x:right>
      <x:bottom style="medium">
        <x:color rgb="FF132A47"/>
      </x:bottom>
    </x:border>
    <x:border>
      <x:left style="thin">
        <x:color rgb="FF5C7190"/>
      </x:left>
      <x:bottom style="medium">
        <x:color rgb="FF132A4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3e26c9259406a" /><Relationship Type="http://schemas.openxmlformats.org/officeDocument/2006/relationships/theme" Target="/xl/theme/theme1.xml" Id="R889bd4359b4344f4" /><Relationship Type="http://schemas.openxmlformats.org/officeDocument/2006/relationships/sharedStrings" Target="/xl/sharedStrings.xml" Id="R8eb12e22960243cd" /><Relationship Type="http://schemas.openxmlformats.org/officeDocument/2006/relationships/worksheet" Target="/xl/worksheets/sheet1.xml" Id="R960a2c7d910f4257" /></Relationships>
</file>

<file path=xl/tables/table1.xml><?xml version="1.0" encoding="utf-8"?>
<x:table xmlns:x="http://schemas.openxmlformats.org/spreadsheetml/2006/main" id="1" name="RegionVisitResultTable" displayName="RegionVisitResultTable" ref="A1:E15" headerRowCount="1" totalsRowCount="0" totalsRowShown="0">
  <x:tableColumns count="5">
    <x:tableColumn id="1" name="车牌号"/>
    <x:tableColumn id="2" name="司机手机号"/>
    <x:tableColumn id="3" name="运单开始时间"/>
    <x:tableColumn id="4" name="是否经过提问地区"/>
    <x:tableColumn id="5" name="经过该地区的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4b07bb7a4646a6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2" hidden="0" customWidth="1"/>
    <x:col min="5" max="5" width="24" hidden="0" customWidth="1"/>
  </x:cols>
  <x:sheetData>
    <x:row r="1" ht="28" customHeight="1">
      <x:c r="A1" s="8" t="str">
        <x:v>车牌号</x:v>
      </x:c>
      <x:c r="B1" s="9" t="str">
        <x:v>司机手机号</x:v>
      </x:c>
      <x:c r="C1" s="9" t="str">
        <x:v>运单开始时间</x:v>
      </x:c>
      <x:c r="D1" s="9" t="str">
        <x:v>是否经过提问地区</x:v>
      </x:c>
      <x:c r="E1" s="10" t="str">
        <x:v>经过该地区的时间</x:v>
      </x:c>
    </x:row>
    <x:row r="2" ht="23" customHeight="1">
      <x:c r="A2" s="14" t="str">
        <x:v>鲁F8K271</x:v>
      </x:c>
      <x:c r="B2" s="14" t="str">
        <x:v>13862140753</x:v>
      </x:c>
      <x:c r="C2" s="17" t="n">
        <x:v>46260.01388888889</x:v>
      </x:c>
      <x:c r="D2" s="14" t="str">
        <x:v>是</x:v>
      </x:c>
      <x:c r="E2" s="17" t="n">
        <x:v>46261.32083333333</x:v>
      </x:c>
    </x:row>
    <x:row r="3" ht="23" customHeight="1">
      <x:c r="A3" s="15" t="str">
        <x:v>苏A6P519</x:v>
      </x:c>
      <x:c r="B3" s="15" t="str">
        <x:v>15651732840</x:v>
      </x:c>
      <x:c r="C3" s="18" t="n">
        <x:v>46260.947916666664</x:v>
      </x:c>
      <x:c r="D3" s="15" t="str">
        <x:v>是</x:v>
      </x:c>
      <x:c r="E3" s="18" t="n">
        <x:v>46262.80416666667</x:v>
      </x:c>
    </x:row>
    <x:row r="4" ht="23" customHeight="1">
      <x:c r="A4" s="15" t="str">
        <x:v>沪D3M862</x:v>
      </x:c>
      <x:c r="B4" s="15" t="str">
        <x:v>13701968425</x:v>
      </x:c>
      <x:c r="C4" s="18" t="n">
        <x:v>46262.21527777778</x:v>
      </x:c>
      <x:c r="D4" s="15" t="str">
        <x:v>否</x:v>
      </x:c>
      <x:c r="E4" s="18"/>
    </x:row>
    <x:row r="5" ht="23" customHeight="1">
      <x:c r="A5" s="15" t="str">
        <x:v>冀F2N735</x:v>
      </x:c>
      <x:c r="B5" s="15" t="str">
        <x:v>18631257094</x:v>
      </x:c>
      <x:c r="C5" s="18" t="n">
        <x:v>46263.06597222222</x:v>
      </x:c>
      <x:c r="D5" s="15" t="str">
        <x:v>是</x:v>
      </x:c>
      <x:c r="E5" s="18" t="n">
        <x:v>46265.10138888889</x:v>
      </x:c>
    </x:row>
    <x:row r="6" ht="23" customHeight="1">
      <x:c r="A6" s="15" t="str">
        <x:v>皖K5T821</x:v>
      </x:c>
      <x:c r="B6" s="15" t="str">
        <x:v>15955128436</x:v>
      </x:c>
      <x:c r="C6" s="18" t="n">
        <x:v>46263.99652777778</x:v>
      </x:c>
      <x:c r="D6" s="15" t="str">
        <x:v>否</x:v>
      </x:c>
      <x:c r="E6" s="18"/>
    </x:row>
    <x:row r="7" ht="23" customHeight="1">
      <x:c r="A7" s="15" t="str">
        <x:v>豫P7C019</x:v>
      </x:c>
      <x:c r="B7" s="15" t="str">
        <x:v>18839416275</x:v>
      </x:c>
      <x:c r="C7" s="18" t="n">
        <x:v>46264.350694444445</x:v>
      </x:c>
      <x:c r="D7" s="15" t="str">
        <x:v>是</x:v>
      </x:c>
      <x:c r="E7" s="18" t="n">
        <x:v>46266.032638888886</x:v>
      </x:c>
    </x:row>
    <x:row r="8" ht="23" customHeight="1">
      <x:c r="A8" s="15" t="str">
        <x:v>浙A9R766</x:v>
      </x:c>
      <x:c r="B8" s="15" t="str">
        <x:v>13588043162</x:v>
      </x:c>
      <x:c r="C8" s="18" t="n">
        <x:v>46264.90277777778</x:v>
      </x:c>
      <x:c r="D8" s="15" t="str">
        <x:v>是</x:v>
      </x:c>
      <x:c r="E8" s="18" t="n">
        <x:v>46267.13125</x:v>
      </x:c>
    </x:row>
    <x:row r="9" ht="23" customHeight="1">
      <x:c r="A9" s="15" t="str">
        <x:v>鲁B3M579</x:v>
      </x:c>
      <x:c r="B9" s="15" t="str">
        <x:v>17660294831</x:v>
      </x:c>
      <x:c r="C9" s="18" t="n">
        <x:v>46266.09375</x:v>
      </x:c>
      <x:c r="D9" s="15" t="str">
        <x:v>是</x:v>
      </x:c>
      <x:c r="E9" s="18" t="n">
        <x:v>46266.43958333333</x:v>
      </x:c>
    </x:row>
    <x:row r="10" ht="23" customHeight="1">
      <x:c r="A10" s="15" t="str">
        <x:v>粤B6Q204</x:v>
      </x:c>
      <x:c r="B10" s="15" t="str">
        <x:v>13316842097</x:v>
      </x:c>
      <x:c r="C10" s="18" t="n">
        <x:v>46266.28472222222</x:v>
      </x:c>
      <x:c r="D10" s="15" t="str">
        <x:v>否</x:v>
      </x:c>
      <x:c r="E10" s="18"/>
    </x:row>
    <x:row r="11" ht="23" customHeight="1">
      <x:c r="A11" s="15" t="str">
        <x:v>津C8H316</x:v>
      </x:c>
      <x:c r="B11" s="15" t="str">
        <x:v>18522670943</x:v>
      </x:c>
      <x:c r="C11" s="18" t="n">
        <x:v>46267.00347222222</x:v>
      </x:c>
      <x:c r="D11" s="15" t="str">
        <x:v>是</x:v>
      </x:c>
      <x:c r="E11" s="18" t="n">
        <x:v>46268.95208333333</x:v>
      </x:c>
    </x:row>
    <x:row r="12" ht="23" customHeight="1">
      <x:c r="A12" s="15" t="str">
        <x:v>晋A4X930</x:v>
      </x:c>
      <x:c r="B12" s="15" t="str">
        <x:v>13935167208</x:v>
      </x:c>
      <x:c r="C12" s="18" t="n">
        <x:v>46267.1875</x:v>
      </x:c>
      <x:c r="D12" s="15" t="str">
        <x:v>否</x:v>
      </x:c>
      <x:c r="E12" s="18"/>
    </x:row>
    <x:row r="13" ht="23" customHeight="1">
      <x:c r="A13" s="15" t="str">
        <x:v>辽B7J518</x:v>
      </x:c>
      <x:c r="B13" s="15" t="str">
        <x:v>15724590863</x:v>
      </x:c>
      <x:c r="C13" s="18" t="n">
        <x:v>46267.97222222222</x:v>
      </x:c>
      <x:c r="D13" s="15" t="str">
        <x:v>是</x:v>
      </x:c>
      <x:c r="E13" s="18" t="n">
        <x:v>46269.59305555555</x:v>
      </x:c>
    </x:row>
    <x:row r="14" ht="23" customHeight="1">
      <x:c r="A14" s="15" t="str">
        <x:v>川A6P82Q</x:v>
      </x:c>
      <x:c r="B14" s="15" t="str">
        <x:v>18190835476</x:v>
      </x:c>
      <x:c r="C14" s="18" t="n">
        <x:v>46268.322916666664</x:v>
      </x:c>
      <x:c r="D14" s="15" t="str">
        <x:v>否</x:v>
      </x:c>
      <x:c r="E14" s="18"/>
    </x:row>
    <x:row r="15" ht="23" customHeight="1">
      <x:c r="A15" s="16" t="str">
        <x:v>鄂A2L673</x:v>
      </x:c>
      <x:c r="B15" s="16" t="str">
        <x:v>13607159284</x:v>
      </x:c>
      <x:c r="C15" s="19" t="n">
        <x:v>46269.041666666664</x:v>
      </x:c>
      <x:c r="D15" s="16" t="str">
        <x:v>否</x:v>
      </x:c>
      <x:c r="E15" s="19"/>
    </x:row>
  </x:sheetData>
  <x:conditionalFormatting sqref="D2:D15">
    <x:cfRule type="cellIs" dxfId="0" priority="1" operator="equal">
      <x:formula>"是"</x:formula>
    </x:cfRule>
    <x:cfRule type="cellIs" dxfId="1" priority="2" operator="equal">
      <x:formula>"否"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4b07bb7a4646a6"/>
  </x:tableParts>
</x:worksheet>
</file>