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oncladenvironmental-my.sharepoint.com/personal/jglenn_ironcladenvironmental_com/Documents/Desktop/"/>
    </mc:Choice>
  </mc:AlternateContent>
  <xr:revisionPtr revIDLastSave="0" documentId="8_{0E650ED2-E4A6-4E84-9F26-8A153020E2F4}" xr6:coauthVersionLast="47" xr6:coauthVersionMax="47" xr10:uidLastSave="{00000000-0000-0000-0000-000000000000}"/>
  <bookViews>
    <workbookView xWindow="28680" yWindow="-2175" windowWidth="29040" windowHeight="15840" xr2:uid="{9AA03326-1DB8-443F-B773-EDD2E9C62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</calcChain>
</file>

<file path=xl/sharedStrings.xml><?xml version="1.0" encoding="utf-8"?>
<sst xmlns="http://schemas.openxmlformats.org/spreadsheetml/2006/main" count="5" uniqueCount="5">
  <si>
    <t>Transaction</t>
  </si>
  <si>
    <t>Original Amount</t>
  </si>
  <si>
    <t>Remaining Amount</t>
  </si>
  <si>
    <t>Days Late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</si>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</sst>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9FCF-953D-4F4C-ADCC-54F8387B28B7}">
  <dimension ref="A1:E16"/>
  <sheetViews>
    <sheetView tabSelected="1" workbookViewId="0">
      <selection activeCell="I12" sqref="I12"/>
    </sheetView>
  </sheetViews>
  <sheetFormatPr defaultRowHeight="15" x14ac:dyDescent="0.25"/>
  <cols>
    <col min="1" max="1" width="11.140625" bestFit="1" customWidth="1"/>
    <col min="2" max="2" width="15.7109375" style="2" bestFit="1" customWidth="1"/>
    <col min="3" max="3" width="18.28515625" style="2" bestFit="1" customWidth="1"/>
    <col min="4" max="4" width="9.28515625" bestFit="1" customWidth="1"/>
    <col min="5" max="5" width="10.140625" bestFit="1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</row>
    <row r="2" spans="1:5" x14ac:dyDescent="0.25">
      <c r="A2">
        <v>4665688</v>
      </c>
      <c r="B2" s="2">
        <v>333.43</v>
      </c>
      <c r="C2" s="2">
        <v>333.43</v>
      </c>
      <c r="D2">
        <v>6</v>
      </c>
      <c r="E2" s="1">
        <v>45107</v>
      </c>
    </row>
    <row r="3" spans="1:5" x14ac:dyDescent="0.25">
      <c r="A3">
        <v>4664771</v>
      </c>
      <c r="B3" s="2">
        <v>410.2</v>
      </c>
      <c r="C3" s="2">
        <v>410.2</v>
      </c>
      <c r="D3">
        <v>6</v>
      </c>
      <c r="E3" s="1">
        <v>45107</v>
      </c>
    </row>
    <row r="4" spans="1:5" x14ac:dyDescent="0.25">
      <c r="A4">
        <v>4665082</v>
      </c>
      <c r="B4" s="2">
        <v>410.2</v>
      </c>
      <c r="C4" s="2">
        <v>410.2</v>
      </c>
      <c r="D4">
        <v>6</v>
      </c>
      <c r="E4" s="1">
        <v>45107</v>
      </c>
    </row>
    <row r="5" spans="1:5" x14ac:dyDescent="0.25">
      <c r="A5">
        <v>4663785</v>
      </c>
      <c r="B5" s="2">
        <v>155.02000000000001</v>
      </c>
      <c r="C5" s="2">
        <v>155.02000000000001</v>
      </c>
      <c r="D5">
        <v>19</v>
      </c>
      <c r="E5" s="1">
        <v>45094</v>
      </c>
    </row>
    <row r="6" spans="1:5" x14ac:dyDescent="0.25">
      <c r="A6">
        <v>4661338</v>
      </c>
      <c r="B6" s="2">
        <v>103.35</v>
      </c>
      <c r="C6" s="2">
        <v>103.35</v>
      </c>
      <c r="D6">
        <v>36</v>
      </c>
      <c r="E6" s="1">
        <v>45077</v>
      </c>
    </row>
    <row r="7" spans="1:5" x14ac:dyDescent="0.25">
      <c r="A7">
        <v>4661398</v>
      </c>
      <c r="B7" s="2">
        <v>339.04</v>
      </c>
      <c r="C7" s="2">
        <v>339.04</v>
      </c>
      <c r="D7">
        <v>36</v>
      </c>
      <c r="E7" s="1">
        <v>45077</v>
      </c>
    </row>
    <row r="8" spans="1:5" x14ac:dyDescent="0.25">
      <c r="A8">
        <v>4661180</v>
      </c>
      <c r="B8" s="2">
        <v>344.54</v>
      </c>
      <c r="C8" s="2">
        <v>344.54</v>
      </c>
      <c r="D8">
        <v>36</v>
      </c>
      <c r="E8" s="1">
        <v>45077</v>
      </c>
    </row>
    <row r="9" spans="1:5" x14ac:dyDescent="0.25">
      <c r="A9">
        <v>4661155</v>
      </c>
      <c r="B9" s="2">
        <v>339.04</v>
      </c>
      <c r="C9" s="2">
        <v>339.04</v>
      </c>
      <c r="D9">
        <v>36</v>
      </c>
      <c r="E9" s="1">
        <v>45077</v>
      </c>
    </row>
    <row r="10" spans="1:5" x14ac:dyDescent="0.25">
      <c r="A10">
        <v>4658826</v>
      </c>
      <c r="B10" s="2">
        <v>51.32</v>
      </c>
      <c r="C10" s="2">
        <v>51.32</v>
      </c>
      <c r="D10">
        <v>40</v>
      </c>
      <c r="E10" s="1">
        <v>45073</v>
      </c>
    </row>
    <row r="11" spans="1:5" x14ac:dyDescent="0.25">
      <c r="A11">
        <v>4658862</v>
      </c>
      <c r="B11" s="2">
        <v>375</v>
      </c>
      <c r="C11" s="2">
        <v>375</v>
      </c>
      <c r="D11">
        <v>40</v>
      </c>
      <c r="E11" s="1">
        <v>45073</v>
      </c>
    </row>
    <row r="12" spans="1:5" x14ac:dyDescent="0.25">
      <c r="A12">
        <v>4654884</v>
      </c>
      <c r="B12" s="2">
        <v>328.1</v>
      </c>
      <c r="C12" s="2">
        <v>328.1</v>
      </c>
      <c r="D12">
        <v>67</v>
      </c>
      <c r="E12" s="1">
        <v>45046</v>
      </c>
    </row>
    <row r="13" spans="1:5" x14ac:dyDescent="0.25">
      <c r="A13">
        <v>4655205</v>
      </c>
      <c r="B13" s="2">
        <v>333.43</v>
      </c>
      <c r="C13" s="2">
        <v>333.43</v>
      </c>
      <c r="D13">
        <v>67</v>
      </c>
      <c r="E13" s="1">
        <v>45046</v>
      </c>
    </row>
    <row r="14" spans="1:5" x14ac:dyDescent="0.25">
      <c r="A14">
        <v>4655518</v>
      </c>
      <c r="B14" s="2">
        <v>328.1</v>
      </c>
      <c r="C14" s="2">
        <v>328.1</v>
      </c>
      <c r="D14">
        <v>67</v>
      </c>
      <c r="E14" s="1">
        <v>45046</v>
      </c>
    </row>
    <row r="15" spans="1:5" x14ac:dyDescent="0.25">
      <c r="A15">
        <v>4653342</v>
      </c>
      <c r="B15" s="5">
        <v>282.52</v>
      </c>
      <c r="C15" s="5">
        <v>282.52</v>
      </c>
      <c r="D15">
        <v>75</v>
      </c>
      <c r="E15" s="1">
        <v>45038</v>
      </c>
    </row>
    <row r="16" spans="1:5" x14ac:dyDescent="0.25">
      <c r="B16" s="2">
        <f t="shared" ref="B16:C16" si="0">SUM(B2:B15)</f>
        <v>4133.2899999999991</v>
      </c>
      <c r="C16" s="2">
        <f t="shared" si="0"/>
        <v>4133.2899999999991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Glenn</dc:creator>
  <cp:lastModifiedBy>Janna Glenn</cp:lastModifiedBy>
  <dcterms:created xsi:type="dcterms:W3CDTF">2023-07-06T15:23:38Z</dcterms:created>
  <dcterms:modified xsi:type="dcterms:W3CDTF">2023-07-06T15:32:19Z</dcterms:modified>
</cp:coreProperties>
</file>