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dmin\Desktop\DZ\GB\Вероятность\Class3\"/>
    </mc:Choice>
  </mc:AlternateContent>
  <xr:revisionPtr revIDLastSave="0" documentId="13_ncr:1_{A74ACB16-0CB7-4172-9797-807232D66B96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/>
  <c r="B4" i="1"/>
</calcChain>
</file>

<file path=xl/sharedStrings.xml><?xml version="1.0" encoding="utf-8"?>
<sst xmlns="http://schemas.openxmlformats.org/spreadsheetml/2006/main" count="6" uniqueCount="6">
  <si>
    <t>Деталь</t>
  </si>
  <si>
    <t>Вероятность сломаться</t>
  </si>
  <si>
    <t>Вероятность,  что сломаются все</t>
  </si>
  <si>
    <t>Вероятность,  что сломаются две</t>
  </si>
  <si>
    <t>Вероятность,  что сломается хотя бы одна</t>
  </si>
  <si>
    <t>Вероятность,  что сломается одна либо две детали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</si>
</sst>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6" sqref="F16"/>
    </sheetView>
  </sheetViews>
  <sheetFormatPr defaultRowHeight="14.4" x14ac:dyDescent="0.3"/>
  <cols>
    <col min="1" max="1" width="16.44140625" customWidth="1"/>
  </cols>
  <sheetData>
    <row r="1" spans="1:4" x14ac:dyDescent="0.3">
      <c r="A1" s="1" t="s">
        <v>0</v>
      </c>
      <c r="B1" s="1">
        <v>1</v>
      </c>
      <c r="C1" s="1">
        <v>2</v>
      </c>
      <c r="D1" s="1">
        <v>3</v>
      </c>
    </row>
    <row r="2" spans="1:4" ht="28.8" x14ac:dyDescent="0.3">
      <c r="A2" s="2" t="s">
        <v>1</v>
      </c>
      <c r="B2" s="1">
        <v>0.1</v>
      </c>
      <c r="C2" s="1">
        <v>0.2</v>
      </c>
      <c r="D2" s="1">
        <v>0.25</v>
      </c>
    </row>
    <row r="4" spans="1:4" ht="27.6" customHeight="1" x14ac:dyDescent="0.3">
      <c r="A4" s="2" t="s">
        <v>2</v>
      </c>
      <c r="B4" s="1">
        <f>B2*C2*D2</f>
        <v>5.000000000000001E-3</v>
      </c>
    </row>
    <row r="5" spans="1:4" ht="28.8" x14ac:dyDescent="0.3">
      <c r="A5" s="2" t="s">
        <v>3</v>
      </c>
      <c r="B5" s="1">
        <f>B2*C2*0.75+B2*D2*0.8+C2*D2*0.9</f>
        <v>8.0000000000000016E-2</v>
      </c>
    </row>
    <row r="6" spans="1:4" ht="43.2" x14ac:dyDescent="0.3">
      <c r="A6" s="2" t="s">
        <v>4</v>
      </c>
      <c r="B6" s="1">
        <f>1-0.9*0.8*0.75</f>
        <v>0.45999999999999996</v>
      </c>
    </row>
    <row r="7" spans="1:4" ht="43.2" x14ac:dyDescent="0.3">
      <c r="A7" s="2" t="s">
        <v>5</v>
      </c>
      <c r="B7" s="1">
        <f>B2*0.8*0.75+C2*0.9*0.75+D2*0.9*0.8+B5</f>
        <v>0.45500000000000002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2023-01-27T15:59:15Z</dcterms:modified>
</cp:coreProperties>
</file>