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danilo/python/saybapco/saybapco/report/"/>
    </mc:Choice>
  </mc:AlternateContent>
  <xr:revisionPtr revIDLastSave="0" documentId="13_ncr:1_{5EE7D5EB-0BFD-4742-B20F-E3D93BB2F274}" xr6:coauthVersionLast="36" xr6:coauthVersionMax="36" xr10:uidLastSave="{00000000-0000-0000-0000-000000000000}"/>
  <bookViews>
    <workbookView xWindow="10140" yWindow="6560" windowWidth="29480" windowHeight="21520" xr2:uid="{00000000-000D-0000-FFFF-FFFF00000000}"/>
  </bookViews>
  <sheets>
    <sheet name="Pivot" sheetId="4" r:id="rId1"/>
    <sheet name="FileDB+FileFede" sheetId="3" r:id="rId2"/>
    <sheet name="FileDB" sheetId="2" r:id="rId3"/>
  </sheets>
  <definedNames>
    <definedName name="revisions" localSheetId="2">FileDB!$A$1:$M$3017</definedName>
  </definedNames>
  <calcPr calcId="179021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2997" i="2"/>
  <c r="N2998" i="2"/>
  <c r="N2999" i="2"/>
  <c r="N3000" i="2"/>
  <c r="N3001" i="2"/>
  <c r="N3002" i="2"/>
  <c r="N3003" i="2"/>
  <c r="N3004" i="2"/>
  <c r="N3005" i="2"/>
  <c r="N3006" i="2"/>
  <c r="N3007" i="2"/>
  <c r="N3008" i="2"/>
  <c r="N3009" i="2"/>
  <c r="N3010" i="2"/>
  <c r="N3011" i="2"/>
  <c r="N3012" i="2"/>
  <c r="N3013" i="2"/>
  <c r="N3014" i="2"/>
  <c r="N3015" i="2"/>
  <c r="N3016" i="2"/>
  <c r="N3017" i="2"/>
  <c r="N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463B3F-DAEC-724F-B579-C9D33175BEE2}" name="revisions" type="6" refreshedVersion="6" background="1" saveData="1">
    <textPr sourceFile="/Users/danilo/python/saybapco/revisions.csv" decimal="," thousands=".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<sst xmlns="http://schemas.openxmlformats.org/spreadsheetml/2006/main" count="29880" uniqueCount="7376">
  <si>
    <t>050-A-PID-00005-001-R6A-CS.XLSX</t>
  </si>
  <si>
    <t>050-A-PID-00005-003-R6A-CS.XLSX</t>
  </si>
  <si>
    <t>050-A-PID-00005-004-R6A-CS.XLSX</t>
  </si>
  <si>
    <t>050-A-PID-00006-001-R5A-CS.XLSX</t>
  </si>
  <si>
    <t>050-A-PID-00006-002-R5A-CS.XLSX</t>
  </si>
  <si>
    <t>050-A-PID-00006-004-R5A-CS.XLSX</t>
  </si>
  <si>
    <t>050-A-PID-00006-007-R5A-CS.XLSX</t>
  </si>
  <si>
    <t>050-A-PID-00006-010-R5A-CS.XLSX</t>
  </si>
  <si>
    <t>050-A-PID-00007-001-R6A-CS.XLSX</t>
  </si>
  <si>
    <t>050-A-PID-00007-002-R6A-CS.XLSX</t>
  </si>
  <si>
    <t>050-A-PID-00008-001-R5A-CS.XLSX</t>
  </si>
  <si>
    <t>050-A-PID-00008-002-R5A-CS.XLSX</t>
  </si>
  <si>
    <t>000-A-PRO-50094-001-RA-CS REP.XLSX</t>
  </si>
  <si>
    <t>000-A-PRO-50013-001-RA-CS REP.XLSX</t>
  </si>
  <si>
    <t>099-C-GAD-00003-001-RAP-CS.XLSX</t>
  </si>
  <si>
    <t>099-C-GAD-00002-001-RAP-CS.XLSX</t>
  </si>
  <si>
    <t>099-C-GAD-00001-001-RAP-CS.XLSX</t>
  </si>
  <si>
    <t>098-C-GAD-00003-001-RAP-CS.XLSX</t>
  </si>
  <si>
    <t>098-C-GAD-00002-001-RAP-CS.XLSX</t>
  </si>
  <si>
    <t>098-C-GAD-00001-001-RAP-CS.XLSX</t>
  </si>
  <si>
    <t>094-S-DAT-00002-001-RAP-CS.XLSX</t>
  </si>
  <si>
    <t>094-S-DAT-00001-001-RAP-CS.XLSX</t>
  </si>
  <si>
    <t>082-A-BOD-00001-001-RA-CS.XLSX</t>
  </si>
  <si>
    <t>081-A-BOD-00001-001-RA-CS.XLSX</t>
  </si>
  <si>
    <t>079-A-BOD-00001-001-RA-CS.XLSX</t>
  </si>
  <si>
    <t>073-A-BOD-00001-001-RA-CS.XLSX</t>
  </si>
  <si>
    <t>061-A-BOD-00001-001-RA-CS.XLSX</t>
  </si>
  <si>
    <t>047-A-PFD-00001-003-RA-CS.XLSX</t>
  </si>
  <si>
    <t>047-A-PFD-00001-002-RA-CS.XLSX</t>
  </si>
  <si>
    <t>047-A-PFD-00001-001-RA-CS.XLSX</t>
  </si>
  <si>
    <t>045-C-GAD-00001-001-RAP-CS.XLSX</t>
  </si>
  <si>
    <t>044-C-GAD-00001-001-RAP-CS.XLSX</t>
  </si>
  <si>
    <t>043-C-GAD-00002-001-RAP-CS.XLSX</t>
  </si>
  <si>
    <t>043-C-GAD-00001-001-RAP-CS.XLSX</t>
  </si>
  <si>
    <t>042-C-GAD-00002-001-RAP-CS.XLSX</t>
  </si>
  <si>
    <t>042-C-GAD-00001-001-RAP-CS.XLSX</t>
  </si>
  <si>
    <t>041-C-GAD-00002-001-RAP-CS.XLSX</t>
  </si>
  <si>
    <t>041-C-GAD-00001-001-RAP-CS.XLSX</t>
  </si>
  <si>
    <t>019-S-DAT-00005-001-RAP-CS.XLSX</t>
  </si>
  <si>
    <t>018-A-PFD-00001-027-RA-CS.XLSX</t>
  </si>
  <si>
    <t>018-A-PFD-00001-021-RA-CS.XLSX</t>
  </si>
  <si>
    <t>018-A-PFD-00001-018-RA-CS.XLSX</t>
  </si>
  <si>
    <t>018-A-PFD-00001-016-RA-CS.XLSX</t>
  </si>
  <si>
    <t>018-A-PFD-00001-015-RA-CS.XLSX</t>
  </si>
  <si>
    <t>018-A-PFD-00001-014-RA-CS.XLSX</t>
  </si>
  <si>
    <t>018-A-PFD-00001-013-RA-CS.XLSX</t>
  </si>
  <si>
    <t>018-A-PFD-00001-012-RA-CS.XLSX</t>
  </si>
  <si>
    <t>018-A-PFD-00001-011-RA-CS.XLSX</t>
  </si>
  <si>
    <t>018-A-PFD-00001-010-RA-CS.XLSX</t>
  </si>
  <si>
    <t>018-A-PFD-00001-009-RA-CS.XLSX</t>
  </si>
  <si>
    <t>018-A-PFD-00001-008-RA-CS.XLSX</t>
  </si>
  <si>
    <t>018-A-PFD-00001-007-RA-CS.XLSX</t>
  </si>
  <si>
    <t>018-A-PFD-00001-006-RA-CS.XLSX</t>
  </si>
  <si>
    <t>018-A-PFD-00001-005-RA-CS.XLSX</t>
  </si>
  <si>
    <t>018-A-PFD-00001-004-RA-CS.XLSX</t>
  </si>
  <si>
    <t>018-A-PFD-00001-003-RA-CS.XLSX</t>
  </si>
  <si>
    <t>018-A-PFD-00001-002-RA-CS.XLSX</t>
  </si>
  <si>
    <t>018-A-PFD-00001-001-RA-CS.XLSX</t>
  </si>
  <si>
    <t>016-C-GAD-00001-001-RAP-CS.XLSX</t>
  </si>
  <si>
    <t>000-S-SOW-80010-001-RAP-CS.XLSX</t>
  </si>
  <si>
    <t>000-S-SOW-80003-001-RAP-CS.XLSX</t>
  </si>
  <si>
    <t>000-S-MST-60001-001-RA-CS.XLSX</t>
  </si>
  <si>
    <t>000-S-MRQ-80010-001-RAP-CS.XLSX</t>
  </si>
  <si>
    <t>000-S-MRQ-80003-001-RAP-CS.XLSX</t>
  </si>
  <si>
    <t>000-S-ITP-80010-001-RAP-CS.XLSX</t>
  </si>
  <si>
    <t>000-S-ITP-80003-001-RAP-CS.XLSX</t>
  </si>
  <si>
    <t>000-S-IDL-80003-001-RAP-CS.XLSX</t>
  </si>
  <si>
    <t>000-S-GRD-80010-001-RAP-CS.XLSX</t>
  </si>
  <si>
    <t>000-C-MRQ-80004-001-RAP-CS.XLSX</t>
  </si>
  <si>
    <t>000-C-ITP-70008-001-RAP-CS REP.XLSX</t>
  </si>
  <si>
    <t>000-C-GRD-80004-001-RAP-CS.XLSX</t>
  </si>
  <si>
    <t>000-C-GRD-70008-001-RAP-CS REP.XLSX</t>
  </si>
  <si>
    <t>000-A-SCH-50001-001-R0-CS.XLSX</t>
  </si>
  <si>
    <t>000-A-PRO-50073-001-RA-CS.XLSX</t>
  </si>
  <si>
    <t>000-A-PRO-50073-001-RA-CS REP.XLSX</t>
  </si>
  <si>
    <t>000-A-PRO-50045-001-RA-CS.XLSX</t>
  </si>
  <si>
    <t>000-A-PRO-50039-001-RB-CS.XLSX</t>
  </si>
  <si>
    <t>000-A-PRO-50037-001-RC-CS.XLSX</t>
  </si>
  <si>
    <t>000-A-PRO-50019-001-RA-CS.XLSX</t>
  </si>
  <si>
    <t>000-A-PRO-50018-001-RA-CS.XLSX</t>
  </si>
  <si>
    <t>000-A-PRO-50008-001-RA-CS.XLSX</t>
  </si>
  <si>
    <t>000-A-PRO-50006-001-RA-CS.XLSX</t>
  </si>
  <si>
    <t>000-A-PRO-50005-001-RA-CS.XLSX</t>
  </si>
  <si>
    <t>000-A-PRO-50003-001-RA-CS.XLSX</t>
  </si>
  <si>
    <t>000-A-PRO-50002-001-RA-CS.XLSX</t>
  </si>
  <si>
    <t>000-A-PRO-50001-001-RA-CS.XLSX</t>
  </si>
  <si>
    <t>000-A-PRI-50011-001-RA-CS.XLSX</t>
  </si>
  <si>
    <t>000-A-PRI-50006-001-RB-CS.XLSX</t>
  </si>
  <si>
    <t>000-A-PRI-50006-001-RA-CS.XLSX</t>
  </si>
  <si>
    <t>000-A-PMP-50001-001-RB-CS.XLSX</t>
  </si>
  <si>
    <t>65e05317-6732-446b-9e0e-178ee0450f1e_sep_000-A-PRO-50019-001-RA-CS.XLSX</t>
  </si>
  <si>
    <t>A</t>
  </si>
  <si>
    <t>BMP-DIR-TRE-000006</t>
  </si>
  <si>
    <t>REF.: CON-BMP-TRA-000024</t>
  </si>
  <si>
    <t>3 - REVIEWED WITH COMMENTS</t>
  </si>
  <si>
    <t>845db088-72a1-4783-abdb-f0389f4e22cd_sep_094-A-PFD-00001-002-RA-CS.xlsx</t>
  </si>
  <si>
    <t>BMP-SOC-TRE-000023</t>
  </si>
  <si>
    <t>REF.: CON-BMP-TRA-070036</t>
  </si>
  <si>
    <t>2 - REVIEWED WITH MINOR COMMENTS</t>
  </si>
  <si>
    <t>9670724d-f90f-4daa-aed2-b877c35238c8_sep_018-F-DAT-00004-001-RAP-CS.xlsx</t>
  </si>
  <si>
    <t>AP</t>
  </si>
  <si>
    <t>BMP-ROC-TRE-000030</t>
  </si>
  <si>
    <t>REF.: CON-BMP-TRA-010026</t>
  </si>
  <si>
    <t>48e43dac-f041-4627-9436-2d79ff472dac_sep_019-C-GAD-00009-001-RAP-CS.xlsx</t>
  </si>
  <si>
    <t>BMP-MOC-TRE-000034</t>
  </si>
  <si>
    <t>REF.: CON-BMP-TRA-040036</t>
  </si>
  <si>
    <t>859c7c45-5fdb-4028-84f2-e238a69aaa92_sep_019-A-MSD-00001-004-RA-CS.xlsx</t>
  </si>
  <si>
    <t>BMP-MOC-TRE-000049</t>
  </si>
  <si>
    <t>REF.: CON-BMP-TRA-040051</t>
  </si>
  <si>
    <t>5dbf2004-d5e3-4eb7-885e-6c0f9aa7048b_sep_085-E-DAT-00001-001-RAP-CS.xlsx</t>
  </si>
  <si>
    <t>BMP-MOC-TRE-000007</t>
  </si>
  <si>
    <t>REF.: CON-BMP-TRA-040006</t>
  </si>
  <si>
    <t>352e9aec-7ac6-4c7e-b2d1-b4f8b463419a_sep_099-K-DAT-00001-001-RAP-CS.xlsx</t>
  </si>
  <si>
    <t>BMP-SOC-TRE-000045</t>
  </si>
  <si>
    <t>REF.: CON-BMP-TRA-070048</t>
  </si>
  <si>
    <t>71b8e253-97c3-4b84-a8a4-776919624e68_sep_000-G-GRD-60001-001-RAP-CS.xlsx</t>
  </si>
  <si>
    <t>BMP-ROC-TRE-000041</t>
  </si>
  <si>
    <t>REF.: CON-BMP-TRA-010036</t>
  </si>
  <si>
    <t>eee10257-021e-4bf8-8a37-cd9e05ec7dff_sep_341-A-PFD-00001-005-RA-CS.xlsx</t>
  </si>
  <si>
    <t>BMP-SOC-TRE-000037</t>
  </si>
  <si>
    <t>REF.: CON-BMP-TRA-070044</t>
  </si>
  <si>
    <t>5ce066c5-ffc9-4e65-908b-ee0aa08503b7_sep_047-A-MSD-00001-001-RA-CS.xlsx</t>
  </si>
  <si>
    <t>BMP-SOC-TRE-000051</t>
  </si>
  <si>
    <t>REF.: CON-BMP-TRA-070055</t>
  </si>
  <si>
    <t>05ea2f28-654b-44d8-ad85-b8a48b6494fb_sep_019-C-GAD-10009-001-RAP-CS.xlsx</t>
  </si>
  <si>
    <t>BMP-MOC-TRE-000042</t>
  </si>
  <si>
    <t>REF.: CON-BMP-TRA-040038</t>
  </si>
  <si>
    <t>405d1ece-7a76-47c6-b64b-43d9fa4df153_sep_019-F-DAT-00002-001-RAP-CS.xlsx</t>
  </si>
  <si>
    <t>BMP-MOC-TRE-000032</t>
  </si>
  <si>
    <t>REF.: CON-BMP-TRA-040035</t>
  </si>
  <si>
    <t>229edd56-6f5b-4637-8ad8-c6c9227874bf_sep_048-A-PFD-00001-001-RA-CS.xlsx</t>
  </si>
  <si>
    <t>BMP-SOC-TRE-000059</t>
  </si>
  <si>
    <t>REF.: CON-BMP-TRA-070073</t>
  </si>
  <si>
    <t xml:space="preserve">2 - REVIEWED WITH MINOR COMMENTS </t>
  </si>
  <si>
    <t>ba583d97-e66c-4584-8a5e-e5eaf9212db6_sep_000-C-ITP-70010-001-RA-CS.xlsx</t>
  </si>
  <si>
    <t>BMP-MOC-TRE-000043</t>
  </si>
  <si>
    <t>REF.: CON-BMP-TRA-040040</t>
  </si>
  <si>
    <t>6aa52d32-c7e8-40d9-a1ea-d3bbe43865fd_sep_047-A-PFD-00001-003-RA-CS.XLSX</t>
  </si>
  <si>
    <t>BMP-SOC-TRE-000019</t>
  </si>
  <si>
    <t>REF.: CON-BMP-TRA-070027</t>
  </si>
  <si>
    <t>3a96cff3-7710-4787-9fa4-249ca96620f0_sep_094-A-MSD-00001-002-RA-CS.xlsx</t>
  </si>
  <si>
    <t>BMP-SOC-TRE-000057</t>
  </si>
  <si>
    <t>REF.: CON-BMP-TRA-070057</t>
  </si>
  <si>
    <t>a549233d-e27f-4df2-bd40-11f07e6d11cb_sep_000-E-SOW-60007-001-RAP-CS.xlsx</t>
  </si>
  <si>
    <t>BMP-ROC-TRE-000050</t>
  </si>
  <si>
    <t>REF.: CON-BMP-TRA-010045</t>
  </si>
  <si>
    <t>af77e540-056a-49ea-9f46-09bb07737f0f_sep_048-E-DAT-00002-001-RAP-CS.xlsx</t>
  </si>
  <si>
    <t>BMP-SOC-TRE-000011</t>
  </si>
  <si>
    <t>REF.: CON-BMP-TRA-070008</t>
  </si>
  <si>
    <t>d7c5961d-aa99-4852-b63a-3aac3b028c5e_sep_045-A-PFD-00001-001-RA-CS.xlsx</t>
  </si>
  <si>
    <t>BMP-SOC-TRE-000058</t>
  </si>
  <si>
    <t>REF.: CON-BMP-TRA-070072</t>
  </si>
  <si>
    <t>3be42044-5627-479e-988d-ec6cf56d701e_sep_049-E-DAT-00001-001-RAP-CS.xlsx</t>
  </si>
  <si>
    <t>2f23c3f2-8ae9-43d3-b96a-1a86d31b348f_sep_085-A-PFD-00001-010-RA-CS.xlsx</t>
  </si>
  <si>
    <t>BMP-MOC-TRE-000017</t>
  </si>
  <si>
    <t>REF.: CON-BMP-TRA-040012</t>
  </si>
  <si>
    <t>8e1a427c-d6ec-4d84-aa09-8c612665f0a8_sep_056-A-PFD-50001-006-RA-CS.xlsx</t>
  </si>
  <si>
    <t>BMP-ROC-TRE-000053</t>
  </si>
  <si>
    <t>REF.: CON-BMP-TRA-010049</t>
  </si>
  <si>
    <t>34a320b4-93dd-4fe0-92a1-574a281c68cc_sep_010-C-GAD-10002-001-RAP-CS.xlsx</t>
  </si>
  <si>
    <t>332cf1e4-b08d-4d05-bcb3-f5741e41db1b_sep_018-E-DAT-00007-001-RAP-CS.xlsx</t>
  </si>
  <si>
    <t>BMP-ROC-TRE-000049</t>
  </si>
  <si>
    <t>REF.: CON-BMP-TRA-010034</t>
  </si>
  <si>
    <t>102cc824-a049-451d-ac3f-2b5c917692be_sep_010-A-PFD-00001-003-RA-CS.xlsx</t>
  </si>
  <si>
    <t>BMP-MOC-TRE-000011</t>
  </si>
  <si>
    <t>REF.: CON-BMP-TRA-040010</t>
  </si>
  <si>
    <t>38756369-57f4-4076-b027-f79e49acb3b6_sep_098-F-DAT-00004-001-RAP-CS.xlsx</t>
  </si>
  <si>
    <t>BMP-SOC-TRE-000004</t>
  </si>
  <si>
    <t>REF.: CON-BMP-TRA-070001</t>
  </si>
  <si>
    <t>27825264-d5a9-4d33-9217-c960105c0406_sep_047-E-DAT-00001-001-RAP-CS.xlsx</t>
  </si>
  <si>
    <t>8d0765e6-c2aa-4abb-93a2-a123f4eda4b0_sep_930-L-GAD-00001-003-RA-CS.xlsx</t>
  </si>
  <si>
    <t>BMP-ROC-TRE-000027</t>
  </si>
  <si>
    <t>REF.: CON-BMP-TRA-010015</t>
  </si>
  <si>
    <t>6e95447e-45a4-4861-9e6d-36cbee05146e_sep_010-C-GAD-10005-001-RAP-CS.xlsx</t>
  </si>
  <si>
    <t>BMP-MOC-TRE-000003</t>
  </si>
  <si>
    <t>REF.: CON-BMP-TRA-040002</t>
  </si>
  <si>
    <t>e19a13c9-f7f7-4fc3-a79e-0a2f3cf54844_sep_043-F-DAT-00004-001-RAP-CS.xlsx</t>
  </si>
  <si>
    <t>BMP-SOC-TRE-000001</t>
  </si>
  <si>
    <t>REF.: CON-BMP-TRA-070002</t>
  </si>
  <si>
    <t>69eb2c0d-2fab-4ec1-9bb6-d890a2a3c2de_sep_016-A-MSD-00001-001-RA-CS.xlsx</t>
  </si>
  <si>
    <t>BMP-SOC-TRE-000040</t>
  </si>
  <si>
    <t>REF.: CON-BMP-TRA-070020</t>
  </si>
  <si>
    <t>236dbd7f-5d33-4866-8152-0e37d83b4049_sep_000-G-ITP-70004-001-RAP-CS.xlsx</t>
  </si>
  <si>
    <t>BMP-MOC-TRE-000035</t>
  </si>
  <si>
    <t>REF.: CON-BMP-TRA-040032</t>
  </si>
  <si>
    <t>506d0a37-bfd4-4ffb-97ef-36bcce9b5a92_sep_000-A-PRO-50009-001-RA-CS.xlsx</t>
  </si>
  <si>
    <t>BMP-ROC-TRE-000015</t>
  </si>
  <si>
    <t>REF.: CON-BMP-TRA-000018</t>
  </si>
  <si>
    <t>977040b6-4eaf-45f3-aed4-6dbef28261b1_sep_019-A-MSD-00001-017-RA-CS.xlsx</t>
  </si>
  <si>
    <t>48cd36e3-7198-40cf-8340-6f08173778b4_sep_000-S-MST-60002-001-RA-CS.xlsx</t>
  </si>
  <si>
    <t>BMP-DIR-TRE-000004</t>
  </si>
  <si>
    <t>REF.: CON-BMP-TRA-010018</t>
  </si>
  <si>
    <t>678cf7f3-38a7-4eae-82f4-9d5341f66205_sep_000-C-ITP-70001-001-RAP-CS.xlsx</t>
  </si>
  <si>
    <t>61e47644-3ec3-4da6-9599-e6f665f867d3_sep_018-C-GAD-00007-001-RAP-CS.xlsx</t>
  </si>
  <si>
    <t>BMP-ROC-TRE-000014</t>
  </si>
  <si>
    <t>REF.: CON-BMP-TRA-010016</t>
  </si>
  <si>
    <t>b503341d-f03f-4b9c-822a-c9e758e9116f_sep_018-G-DAT-00001-001-RAP-CS.xlsx</t>
  </si>
  <si>
    <t>BMP-ROC-TRE-000031</t>
  </si>
  <si>
    <t>REF.: CON-BMP-TRA-010021</t>
  </si>
  <si>
    <t>988dfb89-e6a4-4c2b-ac5e-d45032650fb6_sep_341-S-DAT-00001-001-RA-CS.xlsx</t>
  </si>
  <si>
    <t>BMP-SOC-TRE-000038</t>
  </si>
  <si>
    <t>REF.: CON-BMP-TRA-070035</t>
  </si>
  <si>
    <t>d8136f05-9740-4ebb-a58a-d2a0a10aee58_sep_019-C-GAD-30002-001-RAP-CS.xlsx</t>
  </si>
  <si>
    <t>BMP-MOC-TRE-000014</t>
  </si>
  <si>
    <t>REF.: CON-BMP-TRA-040014</t>
  </si>
  <si>
    <t>44865798-90ed-4e7a-844c-e146038c7569_sep_056-A-PFD-50001-001-RA-CS.xlsx</t>
  </si>
  <si>
    <t>f02737ee-a5f4-4325-a98a-114957fb795a_sep_000-K-ITP-70001-001-RAP-CS.xlsx</t>
  </si>
  <si>
    <t>BMP-MOC-TRE-000024</t>
  </si>
  <si>
    <t>REF.: CON-BMP-TRA-040027</t>
  </si>
  <si>
    <t>763d8f7b-849b-4cba-98a6-c48df888cfea_sep_000-F-ITP-60001-001-RAP-CS.xlsx</t>
  </si>
  <si>
    <t>2d458caf-59ed-498d-8ac7-0e4afcbe0a58_sep_000-K-GRD-60002-001-RAP-CS.xlsx</t>
  </si>
  <si>
    <t>BMP-ROC-TRE-000008</t>
  </si>
  <si>
    <t>REF.: CON-BMP-TRA-010033</t>
  </si>
  <si>
    <t>c1b01cb4-3447-4432-aabb-3187a00605d5_sep_000-K-MRQ-70002-001-RAP-CS.xlsx</t>
  </si>
  <si>
    <t>BMP-MOC-TRE-000026</t>
  </si>
  <si>
    <t>REF.: CON-BMP-TRA-040029</t>
  </si>
  <si>
    <t>47a1b6f2-e96e-4a9f-9328-2449493ebfd2_sep_019-E-DAT-00014-001-RAP-CS.xlsx</t>
  </si>
  <si>
    <t>BMP-MOC-TRE-000002</t>
  </si>
  <si>
    <t>REF.: CON-BMP-TRA-040003</t>
  </si>
  <si>
    <t>9fef8366-4440-41da-9e53-11664404522b_sep_005-A-PFD-00001-002-RA-CS.xlsx</t>
  </si>
  <si>
    <t>BMP-SOC-TRE-000027</t>
  </si>
  <si>
    <t>REF.: CON-BMP-TRA-070041</t>
  </si>
  <si>
    <t>eeae2878-f33b-4571-972b-60488747482b_sep_094-A-MSD-00001-003-RA-CS.xlsx</t>
  </si>
  <si>
    <t>2ac5df18-798a-4676-8f22-3afe8c28a521_sep_000-A-PRI-50012-001-RA-CS.xlsx</t>
  </si>
  <si>
    <t>BMP-DIR-TRE-000003</t>
  </si>
  <si>
    <t>REF.: CON-BMP-TRA-000022</t>
  </si>
  <si>
    <t>c99182cd-f428-4a9b-910f-3b6bfa0d7de9_sep_085-S-DAT-00013-001-RAP-CS.xlsx</t>
  </si>
  <si>
    <t>BMP-MOC-TRE-000030</t>
  </si>
  <si>
    <t>REF.: CON-BMP-TRA-040033</t>
  </si>
  <si>
    <t>d38d53a8-8b42-4b70-9398-d0f870751eef_sep_023-A-MSD-00001-001-RA-CS.xlsx</t>
  </si>
  <si>
    <t>BMP-ROC-TRE-000054</t>
  </si>
  <si>
    <t>REF.: CON-BMP-TRA-010052</t>
  </si>
  <si>
    <t>6b455e64-9b1a-4064-b9bf-b8990f491b8e_sep_056-A-PFD-50001-009-RA-CS.xlsx</t>
  </si>
  <si>
    <t>80f5fae2-b618-4f37-b443-d172a4ce860a_sep_019-A-PFD-00001-001-RA-CS.xlsx</t>
  </si>
  <si>
    <t>BMP-MOC-TRE-000015</t>
  </si>
  <si>
    <t>REF.: CON-BMP-TRA-040024</t>
  </si>
  <si>
    <t>e0ffabdb-b2b0-4a8b-b69a-ae5b824191b2_sep_018-E-DAT-00012-001-RAP-CS.xlsx</t>
  </si>
  <si>
    <t>0efbf51b-e862-4559-801f-c6d690442f9a_sep_000-F-GRD-70001-001-RAP-CS.xlsx</t>
  </si>
  <si>
    <t>635f1636-74f3-4a90-89b5-6c66b932c486_sep_018-H-DAT-00001-001-RA-CS.xlsx</t>
  </si>
  <si>
    <t>BMP-ROC-TRE-000052</t>
  </si>
  <si>
    <t>REF.: CON-BMP-TRA-010046</t>
  </si>
  <si>
    <t>f0dcfc8f-b16a-4f9b-be3b-3608d2cbc059_sep_021-E-DAT-00004-001-RAP-CS.xlsx</t>
  </si>
  <si>
    <t>62cd545f-1a96-46f8-8ac6-f0fb869d1c57_sep_098-E-DAT-00001-001-RAP-CS.xlsx</t>
  </si>
  <si>
    <t>c1dddc3d-8ce6-4afc-8c6a-82d30230f207_sep_000-C-IDL-70004-001-RAP-CS.xlsx</t>
  </si>
  <si>
    <t>BMP-MOC-TRE-000013</t>
  </si>
  <si>
    <t>REF.: CON-BMP-TRA-040015</t>
  </si>
  <si>
    <t>1d2222d2-2c19-4391-9b4b-16724151b18a_sep_000-F-IDL-70002-001-RAP-CS.xlsx</t>
  </si>
  <si>
    <t>BMP-MOC-TRE-000004</t>
  </si>
  <si>
    <t>REF.: CON-BMP-TRA-040004</t>
  </si>
  <si>
    <t>40ffc74c-dd1d-4a6d-9a05-daa5b5c298bd_sep_000-E-MRQ-60008-001-RAP-CS.xlsx</t>
  </si>
  <si>
    <t>599befe6-1101-4845-b647-96f3eedfb3a9_sep_018-E-DAT-00005-001-RAP-CS.xlsx</t>
  </si>
  <si>
    <t>92ee63d3-17c0-4fa6-9fd9-a1bf2425b33c_sep_000-F-SOW-80002-001-RAP-CS.xlsx</t>
  </si>
  <si>
    <t>60d13aaf-9dc5-4a95-bbd3-1d22d8ef4ab5_sep_085-A-PFD-00001-006-RA-CS.xlsx</t>
  </si>
  <si>
    <t>5d3c311c-5d4a-400f-a133-e2a7e082aa0d_sep_050-G-DAT-55001-001-RAP-CS.xlsx</t>
  </si>
  <si>
    <t>94403f47-6023-4a38-9e2a-87f05135e1aa_sep_358-S-DAT-80002-001-RAP-CS.xlsx</t>
  </si>
  <si>
    <t>BMP-SOC-TRE-000003</t>
  </si>
  <si>
    <t>REF.: CON-BMP-TRA-070005</t>
  </si>
  <si>
    <t>6c1d0ebf-b367-483b-99da-06a6253adfd4_sep_000-S-MRQ-80010-001-RAP-CS.XLSX</t>
  </si>
  <si>
    <t>BMP-SOC-TRE-000007</t>
  </si>
  <si>
    <t>REF.: CON-BMP-TRA-070006</t>
  </si>
  <si>
    <t>eb984bd8-d10c-4eec-935a-abf3c72149b6_sep_000-S-IDL-70003-001-RAP-CS.xlsx</t>
  </si>
  <si>
    <t>BMP-MOC-TRE-000027</t>
  </si>
  <si>
    <t>REF.: CON-BMP-TRA-040030</t>
  </si>
  <si>
    <t>fa72f950-a6bf-457e-a6e8-6b1cc85a8350_sep_044-A-PFD-00001-005-RA-CS.xlsx</t>
  </si>
  <si>
    <t>BMP-SOC-TRE-000060</t>
  </si>
  <si>
    <t>REF.: CON-BMP-TRA-070071</t>
  </si>
  <si>
    <t>5eaf2cba-5821-4b7f-b8d5-5c33c5d8c564_sep_000-C-SOW-70004-001-RAP-CS.xlsx</t>
  </si>
  <si>
    <t>482ba543-f21f-40de-b240-8df3ceccbac9_sep_019-G-DAT-00001-001-RAP-CS.xlsx</t>
  </si>
  <si>
    <t>BMP-MOC-TRE-000012</t>
  </si>
  <si>
    <t>REF.: CON-BMP-TRA-040013</t>
  </si>
  <si>
    <t>79c56327-cf97-4976-a942-4400d8e5983c_sep_018-K-DAT-00004-001-RAP-CS.xlsx</t>
  </si>
  <si>
    <t>e471102a-a86b-4de4-a346-ba88f06ef704_sep_019-E-DAT-00015-001-RAP-CS.xlsx</t>
  </si>
  <si>
    <t>e84c0f49-9202-4fec-9003-3e4da5266e55_sep_000-S-ITP-80010-001-RAP-CS.XLSX</t>
  </si>
  <si>
    <t>1e050933-333f-423a-aaf3-3d06bcb07671_sep_021-S-DAT-00001-001-RAP-CS.xlsx</t>
  </si>
  <si>
    <t>BMP-ROC-TRE-000044</t>
  </si>
  <si>
    <t>REF.: CON-BMP-TRA-010038</t>
  </si>
  <si>
    <t>62d195c0-c0a9-411b-ac7f-aa6f6e234875_sep_036-A-PFD-00001-003-RA-CS.xlsx</t>
  </si>
  <si>
    <t>BMP-SOC-TRE-000061</t>
  </si>
  <si>
    <t>REF.: CON-BMP-TRA-070069</t>
  </si>
  <si>
    <t>cace3dd3-854f-412c-9afa-230ff5ac769d_sep_907-A-PFD-50001-002-RA-CS.xlsx</t>
  </si>
  <si>
    <t>BMP-ROC-TRE-000035</t>
  </si>
  <si>
    <t>REF.: CON-BMP-TRA-010037</t>
  </si>
  <si>
    <t>962eca82-e9bf-43b7-8e70-5f6287db3c3e_sep_042-A-MSD-00001-001-RA-CS.xlsx</t>
  </si>
  <si>
    <t>BMP-SOC-TRE-000048</t>
  </si>
  <si>
    <t>REF.: CON-BMP-TRA-070051</t>
  </si>
  <si>
    <t>3bdc0b57-9c6f-420a-8738-dce61380a921_sep_000-G-MRQ-70001-001-RAP-CS.xlsx</t>
  </si>
  <si>
    <t>6387984e-6180-4dea-98da-7069f3ed9eba_sep_018-A-PFD-00001-015-RA-CS.XLSX</t>
  </si>
  <si>
    <t>BMP-ROC-TRE-000020</t>
  </si>
  <si>
    <t>REF.: CON-BMP-TRA-010005</t>
  </si>
  <si>
    <t>138e0cbb-36c3-4de8-ae20-f62495113eb3_sep_000-F-IDL-70001-001-RAP-CS.xlsx</t>
  </si>
  <si>
    <t>1f1ef6fe-0d9c-467d-9778-a87adc874b69_sep_016-A-MSD-00001-002-RA-CS.xlsx</t>
  </si>
  <si>
    <t>332c616d-c333-41c2-9913-6bef185e13bb_sep_000-K-IDL-70001-001-RAP-CS.xlsx</t>
  </si>
  <si>
    <t>d42a5070-14e7-4c01-8cca-ead0b0bd4964_sep_000-C-GRD-70008-001-RAP-CS.xlsx</t>
  </si>
  <si>
    <t>efcf0971-2d3e-41ba-9757-b6dc9ef9e76f_sep_019-A-EQL-00001-001-RA-CS.xlsx</t>
  </si>
  <si>
    <t>BMP-MOC-TRE-000046</t>
  </si>
  <si>
    <t>REF.: CON-BMP-TRA-040048</t>
  </si>
  <si>
    <t>d0e104cd-f06f-4f4f-87ef-8a86cdc47f90_sep_019-A-MSD-00001-016-RA-CS.xlsx</t>
  </si>
  <si>
    <t>f5ca141e-6f0e-441d-b6e7-16873f9f23b3_sep_000-S-MRQ-70003-001-RAP-CS.xlsx</t>
  </si>
  <si>
    <t>7ca5715f-fbc1-4082-90eb-3514eb5b674b_sep_098-A-MSD-00001-005-RA-CS.xlsx</t>
  </si>
  <si>
    <t>BMP-SOC-TRE-000053</t>
  </si>
  <si>
    <t>REF.: CON-BMP-TRA-070058</t>
  </si>
  <si>
    <t>2212255e-20dc-4f0c-836b-4b74573b4516_sep_085-S-DAT-00015-001-RAP-CS.xlsx</t>
  </si>
  <si>
    <t>e6ba0e66-9a7e-4238-8449-ae7e360fbf11_sep_019-F-DAT-00003-001-RAP-CS.xlsx</t>
  </si>
  <si>
    <t>11ed09b2-a07d-4db5-aa21-e211dbbe7ea0_sep_094-S-DAT-00002-001-RAP-CS.XLSX</t>
  </si>
  <si>
    <t>BMP-SOC-TRE-000008</t>
  </si>
  <si>
    <t>REF.: CON-BMP-TRA-070007</t>
  </si>
  <si>
    <t>873c42e0-ba76-459e-9260-eed6f5b6c8c1_sep_000-F-ITP-80001-001-RAP-CS.xlsx</t>
  </si>
  <si>
    <t>8a279a65-e77e-4d0a-858a-5cdde48871e8_sep_019-C-GAD-10008-001-RAP-CS.xlsx</t>
  </si>
  <si>
    <t>fee2fe2e-b497-4b50-b9ab-374dc3b754a8_sep_085-A-PFD-00001-011-RA-CS.xlsx</t>
  </si>
  <si>
    <t>f25ea97c-ee7e-4c0f-8e67-d7f5fef9f146_sep_081-A-PFD-50001-002-RA-CS.xlsx</t>
  </si>
  <si>
    <t>BMP-ROC-TRE-000032</t>
  </si>
  <si>
    <t>REF.: CON-BMP-TRA-010031</t>
  </si>
  <si>
    <t>779a6438-2aca-4a23-9958-ff3ce98a7e9b_sep_018-C-GAD-00005-001-RAP-CS.xlsx</t>
  </si>
  <si>
    <t>66676722-8cce-43a0-b299-638a9a7c0afa_sep_371-E-DAT-55001-001-RAP-CS.xlsx</t>
  </si>
  <si>
    <t>d57b165a-3ad3-452b-afeb-6040a5951169_sep_046-E-DAT-00002-001-RAP-CS.xlsx</t>
  </si>
  <si>
    <t>7c322131-3d4c-42ed-9f5e-c780cc9f4dbd_sep_045-C-GAD-00001-001-RAP-CS.XLSX</t>
  </si>
  <si>
    <t>BMP-SOC-TRE-000006</t>
  </si>
  <si>
    <t>REF.: CON-BMP-TRA-070011</t>
  </si>
  <si>
    <t>d8970d85-b6a0-449c-8e23-df3c9f80da23_sep_099-C-GAD-00001-001-RAP-CS.XLSX</t>
  </si>
  <si>
    <t>7a448d2c-62ee-414d-87aa-1f8dc4427ea7_sep_372-G-DAT-57002-001-RAP-CS.xlsx</t>
  </si>
  <si>
    <t>cb002c8b-341e-4c83-8e0d-28fcb210ab5a_sep_085-A-PFD-00001-012-RA-CS.xlsx</t>
  </si>
  <si>
    <t>3655e217-7eef-4c95-a34d-c92501896d16_sep_000-E-MRQ-70001-001-RAP-CS.xlsx</t>
  </si>
  <si>
    <t>b9bff362-7f19-43c1-828c-56815044b427_sep_341-A-PFD-00001-004-RA-CS.xlsx</t>
  </si>
  <si>
    <t>5c4ef537-1db9-4dc3-aa30-d62958828b3b_sep_019-K-DAT-00001-001-RAP-CS.xlsx</t>
  </si>
  <si>
    <t>BMP-MOC-TRE-000023</t>
  </si>
  <si>
    <t>REF.: CON-BMP-TRA-040026</t>
  </si>
  <si>
    <t>48295edb-139b-4c5c-9d1c-656ac759005e_sep_094-A-MSD-00001-004-RA-CS.xlsx</t>
  </si>
  <si>
    <t>802638f2-c38d-4d73-980c-821dbf1549db_sep_041-F-DAT-00003-001-RAP-CS.xlsx</t>
  </si>
  <si>
    <t>61ba74ab-fae0-4498-a57d-265fa669bbb1_sep_382-A-PFD-00001-001-RA-CS.xlsx</t>
  </si>
  <si>
    <t>BMP-SOC-TRE-000028</t>
  </si>
  <si>
    <t>REF.: CON-BMP-TRA-070040</t>
  </si>
  <si>
    <t>3ae60fca-9a08-467d-a39d-0cbebfe6b0d5_sep_000-K-GRD-70001-001-RAP-CS.xlsx</t>
  </si>
  <si>
    <t>707329ec-6832-4fae-bfc7-deb170c2b663_sep_000-E-ITP-60008-001-RAP-CS.xlsx</t>
  </si>
  <si>
    <t>484d9550-e385-4cfb-982f-137a01a8f0cf_sep_000-S-IDL-80003-001-RAP-CS.XLSX</t>
  </si>
  <si>
    <t>5cbb65f4-bb79-4867-8889-42513b49d657_sep_045-F-DAT-00001-001-RAP-CS.xlsx</t>
  </si>
  <si>
    <t>BMP-SOC-TRE-000002</t>
  </si>
  <si>
    <t>REF.: CON-BMP-TRA-070003</t>
  </si>
  <si>
    <t>55bdc619-fd37-4471-989a-ad2385f07624_sep_000-E-GRD-60008-001-RAP-CS.xlsx</t>
  </si>
  <si>
    <t>ecd6056a-00b2-445d-b252-da9b819f4a15_sep_000-F-ITP-60002-001-RA-CS.xlsx</t>
  </si>
  <si>
    <t>BMP-ROC-TRE-000055</t>
  </si>
  <si>
    <t>REF.: CON-BMP-TRA-010053</t>
  </si>
  <si>
    <t>e16ca476-dd90-4c51-a64b-0aa0f4092f25_sep_019-C-GAD-00010-001-RAP-CS.xlsx</t>
  </si>
  <si>
    <t>cae64bf3-aa6f-4be3-bfec-84f47a985d7b_sep_000-K-MRQ-60002-001-RAP-CS.xlsx</t>
  </si>
  <si>
    <t>e6f69238-69bf-4732-b78c-421effd4e914_sep_019-E-DAT-00001-001-RAP-CS.xlsx</t>
  </si>
  <si>
    <t>240b98e8-50f6-4984-aec6-0bcfb89be697_sep_041-A-MSD-00001-001-RA-CS.xlsx</t>
  </si>
  <si>
    <t>BMP-SOC-TRE-000050</t>
  </si>
  <si>
    <t>REF.: CON-BMP-TRA-070050</t>
  </si>
  <si>
    <t>07af06aa-151b-4ca4-90ad-7487b0a6481f_sep_085-A-PFD-00001-007-RA-CS.xlsx</t>
  </si>
  <si>
    <t>c890e943-57a7-4abb-bd42-d6a3844dbac6_sep_000-A-RSK-60001-001-RA-CS.xlsx</t>
  </si>
  <si>
    <t>BMP-ROC-TRE-000056</t>
  </si>
  <si>
    <t>REF.: CON-BMP-TRA-010050</t>
  </si>
  <si>
    <t>92c1b99b-bdae-411c-b37a-7955f0823f2d_sep_019-E-GAD-00027-001-RAP-CS.xlsx</t>
  </si>
  <si>
    <t>BMP-MOC-TRE-000006</t>
  </si>
  <si>
    <t>REF.: CON-BMP-TRA-040007</t>
  </si>
  <si>
    <t>8ee9b23f-e3f2-4935-b3be-7fac45f999ff_sep_018-E-DAT-00006-001-RAP-CS.xlsx</t>
  </si>
  <si>
    <t>5fcfa6bf-717a-4852-b51a-cfb76b9929f7_sep_000-F-SOW-80004-001-RAP-CS.xlsx</t>
  </si>
  <si>
    <t>BMP-SOC-TRE-000005</t>
  </si>
  <si>
    <t>REF.: CON-BMP-TRA-070004</t>
  </si>
  <si>
    <t>a5f5b776-ee4f-43da-a2dd-64425a3bf129_sep_311-F-DAT-00001-001-RAP-CS.xlsx</t>
  </si>
  <si>
    <t>3ed1d6bf-75f6-4441-823d-34f494da2916_sep_000-F-GRD-80003-001-RAP-CS.xlsx</t>
  </si>
  <si>
    <t>3aa0d113-92f0-44b1-8b15-f0162b2a1468_sep_000-F-MRQ-80001-001-RAP-CS.xlsx</t>
  </si>
  <si>
    <t>8687e845-4478-4caa-adef-b2bc16cbe595_sep_044-A-PFD-00001-006-RA-CS.xlsx</t>
  </si>
  <si>
    <t>6e895661-db9c-4f64-b619-7eaf6123e519_sep_098-A-PFD-00001-003-RA-CS.xlsx</t>
  </si>
  <si>
    <t>BMP-SOC-TRE-000018</t>
  </si>
  <si>
    <t>REF.: CON-BMP-TRA-070037</t>
  </si>
  <si>
    <t>1649effd-aa1a-4e3a-ac58-e6a611988291_sep_019-A-MSD-00001-018-RA-CS.xlsx</t>
  </si>
  <si>
    <t>92bdbcd2-b4c7-430b-ab0e-0e92d8ea6a27_sep_019-E-DAT-00045-001-RAP-CS.xlsx</t>
  </si>
  <si>
    <t>BMP-MOC-TRE-000031</t>
  </si>
  <si>
    <t>REF.: CON-BMP-TRA-040034</t>
  </si>
  <si>
    <t>f8f3ea91-24f2-430d-a698-3ab259548055_sep_000-A-PRO-50005-001-RA-CS.XLSX</t>
  </si>
  <si>
    <t>BMP-ROC-TRE-000004</t>
  </si>
  <si>
    <t>REF.: CON-BMP-TRA-000002</t>
  </si>
  <si>
    <t>8f75832f-917d-4dec-a6fb-d7a20ec5cf29_sep_045-A-PFD-00001-002-RA-CS.xlsx</t>
  </si>
  <si>
    <t>59ce3f5d-f0c4-4afc-89bd-2507e5dbb90c_sep_019-G-DAT-00007-001-RAP-CS.xlsx</t>
  </si>
  <si>
    <t>c28358a6-e98a-4c18-bffa-7e360b4baddb_sep_000-E-MRQ-80007-001-RAP-CS.xlsx</t>
  </si>
  <si>
    <t>b471c8bb-66a9-4e17-bd4a-f613e58f65de_sep_000-G-ITP-70005-001-RAP-CS.xlsx</t>
  </si>
  <si>
    <t>BMP-MOC-TRE-000028</t>
  </si>
  <si>
    <t>REF.: CON-BMP-TRA-040031</t>
  </si>
  <si>
    <t>b7e5432f-8494-406a-afbd-619b7bc2ae8a_sep_045-A-PFD-00001-005-RA-CS.xlsx</t>
  </si>
  <si>
    <t>fd075a73-74c3-4ff9-a98e-264f41bcd4ac_sep_083-A-BOD-00001-001-RA-CS.xlsx</t>
  </si>
  <si>
    <t>BMP-SOC-TRE-000026</t>
  </si>
  <si>
    <t>REF.: CON-BMP-TRA-070046</t>
  </si>
  <si>
    <t>fc886edc-178d-42c9-ac78-9bceec68c6f4_sep_000-E-GRD-80007-001-RAP-CS.xlsx</t>
  </si>
  <si>
    <t>94f9dd04-7f6d-433d-86dc-47f9d040b82c_sep_000-F-ITP-70002-001-RAP-CS.xlsx</t>
  </si>
  <si>
    <t>f569840b-8820-49cd-a5ad-592e61bed082_sep_000-C-SOW-70003-001-RAP-CS.xlsx</t>
  </si>
  <si>
    <t>BMP-MOC-TRE-000033</t>
  </si>
  <si>
    <t>REF.: CON-BMP-TRA-040037</t>
  </si>
  <si>
    <t>5083beb1-c59c-4620-8ea4-df9f57b6c28d_sep_018-G-DAT-00004-001-RAP-CS.xlsx</t>
  </si>
  <si>
    <t>10278310-08f9-4092-a162-1239c2fa6245_sep_018-C-GAD-00006-001-RAP-CS.xlsx</t>
  </si>
  <si>
    <t>d624fc31-88f6-4abd-9846-cc4a9c78d931_sep_087-A-PFD-00001-001-RA-CS.xlsx</t>
  </si>
  <si>
    <t>BMP-SOC-TRE-000031</t>
  </si>
  <si>
    <t>REF.: CON-BMP-TRA-070031</t>
  </si>
  <si>
    <t>5e8904f8-340e-4bc7-a18e-2c189add0a5c_sep_041-E-DAT-00004-001-RA-CS.xlsx</t>
  </si>
  <si>
    <t>BMP-SOC-TRE-000035</t>
  </si>
  <si>
    <t>REF.: CON-BMP-TRA-070029</t>
  </si>
  <si>
    <t>8a87e207-51de-45ed-9a8e-93e8b427c555_sep_019-A-MSD-00001-012-RA-CS.xlsx</t>
  </si>
  <si>
    <t>788b8fdc-bedd-45bb-9203-819048d4e220_sep_000-C-ITP-70003-001-RAP-CS.xlsx</t>
  </si>
  <si>
    <t>01acb22a-4c0a-4f28-9762-26d8bbcfdefd_sep_311-A-PFD-00001-003-RA-CS.xlsx</t>
  </si>
  <si>
    <t>BMP-SOC-TRE-000029</t>
  </si>
  <si>
    <t>REF.: CON-BMP-TRA-070043</t>
  </si>
  <si>
    <t>28f9ab7b-33a0-4201-90ff-6246a1628a16_sep_010-G-DAT-00008-001-RAP-CS.xlsx</t>
  </si>
  <si>
    <t>BMP-MOC-TRE-000021</t>
  </si>
  <si>
    <t>REF.: CON-BMP-TRA-040018</t>
  </si>
  <si>
    <t>f713d5c5-6e00-4f01-abb6-7f0bf839c2df_sep_000-A-PRO-50037-001-RA-CS.xlsx</t>
  </si>
  <si>
    <t>BMP-ROC-TRE-000007</t>
  </si>
  <si>
    <t>REF.: CON-BMP-TRA-000009</t>
  </si>
  <si>
    <t>1 - APPROVED</t>
  </si>
  <si>
    <t>7fa52216-63a4-4efc-b305-eddb198b0379_sep_000-C-GRD-70003-001-RAP-CS.xlsx</t>
  </si>
  <si>
    <t>75773d07-72cb-45f1-a43c-91908213aae6_sep_098-C-GAD-00003-001-RAP-CS.XLSX</t>
  </si>
  <si>
    <t>54381c4a-6d46-4e7f-8fc9-ba0cae9d5bd3_sep_000-C-MRQ-70006-001-RAP-CS.xlsx</t>
  </si>
  <si>
    <t>e378af89-5af7-4842-9be0-3c4d8f6e2827_sep_019-C-GAD-10005-001-RAP-CS.xlsx</t>
  </si>
  <si>
    <t>6ae461cc-d93c-4655-8d95-1a1e2e2243a6_sep_310-A-PFD-00001-002-RA-CS.xlsx</t>
  </si>
  <si>
    <t>BMP-SOC-TRE-000030</t>
  </si>
  <si>
    <t>REF.: CON-BMP-TRA-070042</t>
  </si>
  <si>
    <t>d331436c-6a99-47b4-bbee-345282592287_sep_019-C-GAD-00006-001-RAP-CS.xlsx</t>
  </si>
  <si>
    <t>9a632792-c3c2-45e1-8c3c-e08ae60c9d03_sep_021-A-MSD-00001-001-RA-CS.xlsx</t>
  </si>
  <si>
    <t>BMP-ROC-TRE-000051</t>
  </si>
  <si>
    <t>REF.: CON-BMP-TRA-010048</t>
  </si>
  <si>
    <t>598447a4-e99a-410e-b41b-357162f74ff9_sep_041-F-DAT-00004-001-RAP-CS.xlsx</t>
  </si>
  <si>
    <t>4e0a17b2-c70e-4e94-83c4-63c902190627_sep_061-A-PFD-50001-013-RA-CS.xlsx</t>
  </si>
  <si>
    <t>BMP-ROC-TRE-000042</t>
  </si>
  <si>
    <t>REF.: CON-BMP-TRA-010044</t>
  </si>
  <si>
    <t>3104892d-4b42-4b4e-bc07-26c2373fb3d1_sep_000-C-GRD-70006-001-RAP-CS.xlsx</t>
  </si>
  <si>
    <t>b953498a-f7cb-47ce-9611-6fee2abf227c_sep_045-A-MSD-00001-003-RA-CS.xlsx</t>
  </si>
  <si>
    <t>BMP-SOC-TRE-000054</t>
  </si>
  <si>
    <t>REF.: CON-BMP-TRA-070053</t>
  </si>
  <si>
    <t>86b9fdf8-1ece-4f91-ba98-cfcfe3cdc3c6_sep_000-S-MST-60004-001-RA-CS.xlsx</t>
  </si>
  <si>
    <t>BMP-ROC-TRE-000033</t>
  </si>
  <si>
    <t>REF.: CON-BMP-TRA-010029</t>
  </si>
  <si>
    <t>92827643-1749-45dc-b4a6-a93696a0f543_sep_000-F-MRQ-80003-001-RAP-CS.xlsx</t>
  </si>
  <si>
    <t>cbbcadf2-718e-49b9-8ee0-ed5a927908de_sep_010-E-DAT-00004-001-RAP-CS.xlsx</t>
  </si>
  <si>
    <t>BMP-MOC-TRE-000029</t>
  </si>
  <si>
    <t>REF.: CON-BMP-TRA-040022</t>
  </si>
  <si>
    <t>fca1eb63-e2fa-4506-b80d-1d6f6d287501_sep_000-C-IDL-70003-001-RAP-CS.xlsx</t>
  </si>
  <si>
    <t>eafe8da3-627a-4e14-860a-82ebd8a75f04_sep_000-H-ITP-70001-001-RAP-CS.xlsx</t>
  </si>
  <si>
    <t>BMP-MOC-TRE-000016</t>
  </si>
  <si>
    <t>REF.: CON-BMP-TRA-040016</t>
  </si>
  <si>
    <t>cd937901-675d-44c8-b6a9-dfe80516e8b8_sep_043-F-DAT-00001-001-RAP-CS.xlsx</t>
  </si>
  <si>
    <t>2d66024b-4620-4682-bb45-9a389a248501_sep_094-A-MSD-00001-006-RA-CS.xlsx</t>
  </si>
  <si>
    <t>8a7ddae1-9f2b-4f32-a500-e2375cc4acaf_sep_036-A-PFD-00001-001-RA-CS.xlsx</t>
  </si>
  <si>
    <t>f08fc89c-743d-4195-9420-739c0230093f_sep_311-A-PFD-00001-002-RA-CS.xlsx</t>
  </si>
  <si>
    <t>c3787bff-58e4-4458-ae1a-83ef7d133f7d_sep_019-G-DAT-00010-001-RAP-CS.xlsx</t>
  </si>
  <si>
    <t>d0b01bca-9fea-4768-9e6d-cf5ff762630e_sep_000-G-GRD-70005-001-RAP-CS.xlsx</t>
  </si>
  <si>
    <t>af3ef4a6-3f2a-4afc-9d17-7be1bb9bfc21_sep_000-K-ITP-80001-001-RAP-CS.xlsx</t>
  </si>
  <si>
    <t>7cd1c4d0-70cf-47e4-b4a2-af9ac487146f_sep_000-C-ITP-70007-001-RAP-CS.xlsx</t>
  </si>
  <si>
    <t>BMP-MOC-TRE-000001</t>
  </si>
  <si>
    <t>REF.: CON-BMP-TRA-040001</t>
  </si>
  <si>
    <t>2e0ade17-9465-4274-a6d3-9f1c2d8f4d16_sep_085-E-DAT-00002-001-RAP-CS.xlsx</t>
  </si>
  <si>
    <t>c24c62b6-4ec3-4636-9a85-3a9a45744098_sep_085-G-DAT-00001-001-RAP-CS.xlsx</t>
  </si>
  <si>
    <t>BMP-MOC-TRE-000036</t>
  </si>
  <si>
    <t>REF.: CON-BMP-TRA-040020</t>
  </si>
  <si>
    <t>5afa5f80-0f73-4c93-8998-f7aff5ce48ec_sep_019-A-PFD-00001-007-RA-CS.xlsx</t>
  </si>
  <si>
    <t>64bd5f72-35f8-4cad-b3da-02a4e7d9b1c6_sep_018-C-GAD-00014-001-RAP-CS.xlsx</t>
  </si>
  <si>
    <t>BMP-ROC-TRE-000047</t>
  </si>
  <si>
    <t>REF.: CON-BMP-TRA-010039</t>
  </si>
  <si>
    <t>4b8c563a-c996-4160-adeb-00407aed7009_sep_310-A-PFD-00001-004-RA-CS.xlsx</t>
  </si>
  <si>
    <t>948a997d-2411-4d9b-82ca-f0f11120d4ae_sep_019-C-GAD-10004-001-RAP-CS.xlsx</t>
  </si>
  <si>
    <t>b60057a7-3f35-4a70-a50c-434218dac3e5_sep_000-K-MRQ-60001-001-RAP-CS.xlsx</t>
  </si>
  <si>
    <t>BMP-ROC-TRE-000039</t>
  </si>
  <si>
    <t>REF.: CON-BMP-TRA-010035</t>
  </si>
  <si>
    <t>d824033b-f409-4ffd-83e5-61e2c2e0bb1b_sep_018-A-PFD-00001-010-RA-CS.XLSX</t>
  </si>
  <si>
    <t>9c5fe048-0d1f-4b46-97d1-a60f5129b30b_sep_061-A-BOD-00001-001-RA-CS.XLSX</t>
  </si>
  <si>
    <t>BMP-ROC-TRE-000019</t>
  </si>
  <si>
    <t>REF.: CON-BMP-TRA-010010</t>
  </si>
  <si>
    <t>0ca1ec5e-a74c-4145-aade-cc1197f64ca7_sep_019-E-DAT-00003-001-RAP-CS.xlsx</t>
  </si>
  <si>
    <t>51f30d5f-8f5e-4561-a708-91e97e5b4496_sep_019-C-GAD-00029-001-RAP-CS.xlsx</t>
  </si>
  <si>
    <t>BMP-MOC-TRE-000022</t>
  </si>
  <si>
    <t>REF.: CON-BMP-TRA-040021</t>
  </si>
  <si>
    <t>f97954ae-df04-4ab0-ba9c-ffb7b00def6d_sep_018-A-PFD-00001-018-RA-CS.XLSX</t>
  </si>
  <si>
    <t>4f5f3354-7de7-45f9-9956-b29849be756a_sep_047-A-PFD-00001-001-RA-CS.XLSX</t>
  </si>
  <si>
    <t>7ef69366-5271-4ad4-bd5b-ac878bd3859a_sep_000-C-SOW-70009-001-RAP-CS.xlsx</t>
  </si>
  <si>
    <t>9f7ef7f5-ed82-4d9d-94af-7ca7ebe6018b_sep_010-G-DAT-00004-001-RAP-CS.xlsx</t>
  </si>
  <si>
    <t>72e6276e-a80a-427c-9d4f-71ae5d2838dd_sep_000-S-ITP-80008-001-RAP-CS.xlsx</t>
  </si>
  <si>
    <t>BMP-SOC-TRE-000012</t>
  </si>
  <si>
    <t>REF.: CON-BMP-TRA-070012</t>
  </si>
  <si>
    <t>7e700a18-28de-4752-865c-e1b39c2c56bc_sep_000-E-SOW-80007-001-RAP-CS.xlsx</t>
  </si>
  <si>
    <t>733d4020-68b3-438f-9f09-65897e3b0a22_sep_010-G-DAT-00006-001-RAP-CS.xlsx</t>
  </si>
  <si>
    <t>3d45276d-aa1b-49e9-96a3-02556fc82785_sep_341-K-DAT-00001-001-RA-CS.xlsx</t>
  </si>
  <si>
    <t>BMP-SOC-TRE-000033</t>
  </si>
  <si>
    <t>REF.: CON-BMP-TRA-070039</t>
  </si>
  <si>
    <t>8071d8cc-425f-4eff-8d4c-d4d6da326268_sep_041-F-DAT-00001-001-RAP-CS.xlsx</t>
  </si>
  <si>
    <t>7c4f8f39-f523-470f-b2d5-878882affa9a_sep_000-C-SOW-70007-001-RAP-CS.xlsx</t>
  </si>
  <si>
    <t>e6445235-72ad-4477-ba8e-ee4c1dd61d6b_sep_382-A-BOD-00001-001-RA-CS.xlsx</t>
  </si>
  <si>
    <t>BMP-SOC-TRE-000039</t>
  </si>
  <si>
    <t>REF.: CON-BMP-TRA-070047</t>
  </si>
  <si>
    <t>73781055-cc32-4257-8cf0-ed784bdebdc5_sep_000-F-SOW-80003-001-RAP-CS.xlsx</t>
  </si>
  <si>
    <t>678fb9cd-de3b-469e-977f-e96d3ebdc931_sep_094-A-MSD-00001-001-RA-CS.xlsx</t>
  </si>
  <si>
    <t>68c36f6d-2e37-47de-9132-64f0e39f275a_sep_000-C-ITP-70009-001-RAP-CS.xlsx</t>
  </si>
  <si>
    <t>014bb606-c376-40eb-80cd-01d3f5f74fb2_sep_098-A-MSD-00001-004-RA-CS.xlsx</t>
  </si>
  <si>
    <t>dfe543f5-e373-467d-9e36-d6f03b33f4fc_sep_023-A-PFD-00001-002-RA-CS.xlsx</t>
  </si>
  <si>
    <t>BMP-ROC-TRE-000028</t>
  </si>
  <si>
    <t>REF.: CON-BMP-TRA-010019</t>
  </si>
  <si>
    <t>b0cca524-92c7-4c1a-bafd-24bb5d980c3a_sep_000-A-PRO-50027-001-RA-CS.xlsx</t>
  </si>
  <si>
    <t>BMP-DIR-TRE-000020</t>
  </si>
  <si>
    <t>REF.: CON-BMP-TRA-000044</t>
  </si>
  <si>
    <t xml:space="preserve">4 - NOT APPROVED </t>
  </si>
  <si>
    <t>57f80cf5-cbef-4dbb-8f8e-0399418aab4a_sep_000-E-ITP-70007-001-RAP-CS.xlsx</t>
  </si>
  <si>
    <t>BMP-MOC-TRE-000041</t>
  </si>
  <si>
    <t>REF.: CON-BMP-TRA-040044</t>
  </si>
  <si>
    <t>cb370260-05bd-4bb7-9f89-111e693dff37_sep_010-E-DAT-00034-001-RAP-CS.xlsx</t>
  </si>
  <si>
    <t>BMP-MOC-TRE-000040</t>
  </si>
  <si>
    <t>REF.: CON-BMP-TRA-040042</t>
  </si>
  <si>
    <t>01030c3a-fb31-461c-9dda-a3913bbc3aef_sep_019-E-DAT-00013-001-RA-CS.xlsx</t>
  </si>
  <si>
    <t>BMP-MOC-TRE-000406</t>
  </si>
  <si>
    <t>REF.: CON-BMP-TRA-040325</t>
  </si>
  <si>
    <t>71b13f0b-e235-42cd-9ff1-59447bdcd18c_sep_000-S-ITP-80002-001-RAP-CS.xlsx</t>
  </si>
  <si>
    <t>799b02f0-224a-4742-9fba-8eb224ac7108_sep_081-A-BOD-00001-001-RA-CS.XLSX</t>
  </si>
  <si>
    <t>BMP-ROC-TRE-000017</t>
  </si>
  <si>
    <t>REF.: CON-BMP-TRA-010012</t>
  </si>
  <si>
    <t>b4a94fe8-9f67-471c-9d3f-22929ba111b2_sep_019-C-GAD-10006-001-RAP-CS.xlsx</t>
  </si>
  <si>
    <t>6ecfa38a-e4dd-4aaa-8ee9-838065d86902_sep_042-A-PFD-00001-004-RA-CS.xlsx</t>
  </si>
  <si>
    <t>BMP-SOC-TRE-000021</t>
  </si>
  <si>
    <t>REF.: CON-BMP-TRA-070022</t>
  </si>
  <si>
    <t>2e95808c-8cb2-4ca9-8fe9-c1f223497acb_sep_018-A-MSD-00001-001-RA-CS.xlsx</t>
  </si>
  <si>
    <t>BMP-ROC-TRE-000048</t>
  </si>
  <si>
    <t>REF.: CON-BMP-TRA-010043</t>
  </si>
  <si>
    <t>82efe86a-0e6f-44a2-98ca-4f484e28676c_sep_930-L-GAD-00001-001-RA-CS.xlsx</t>
  </si>
  <si>
    <t>506a1c0c-36c9-4770-a516-7cd340d0af77_sep_041-A-PFD-00001-006-RA-CS.xlsx</t>
  </si>
  <si>
    <t>BMP-SOC-TRE-000020</t>
  </si>
  <si>
    <t>REF.: CON-BMP-TRA-070021</t>
  </si>
  <si>
    <t>43db9ef1-825f-492b-aff8-fd7885a2785d_sep_098-A-MSD-00001-002-RA-CS.xlsx</t>
  </si>
  <si>
    <t>f9a906e5-9186-450e-8e63-35689e548a4b_sep_310-A-PFD-00001-003-RA-CS.xlsx</t>
  </si>
  <si>
    <t>0c8415f9-59ca-4f55-9bb7-d21befbaf5fb_sep_000-S-MRQ-80003-001-RAP-CS.XLSX</t>
  </si>
  <si>
    <t>55500665-aab7-4122-959b-8dbf3768b632_sep_000-S-MRQ-80002-001-RAP-CS.xlsx</t>
  </si>
  <si>
    <t>6f908926-d9b0-4fb5-9cd4-60330349c020_sep_045-A-PFD-00001-004-RA-CS.xlsx</t>
  </si>
  <si>
    <t>bc58d906-1902-464a-941e-3e16cf414015_sep_049-A-PFD-00001-001-RA-CS.xlsx</t>
  </si>
  <si>
    <t>BMP-SOC-TRE-000056</t>
  </si>
  <si>
    <t>REF.: CON-BMP-TRA-070074</t>
  </si>
  <si>
    <t>4b2ec272-61b8-4b84-b16e-4a23c4864602_sep_010-A-PFD-00001-005-RA-CS.xlsx</t>
  </si>
  <si>
    <t>0759e02d-f2b6-4a05-9565-4f03b23cb61e_sep_000-G-MRQ-60002-001-RAP-CS.xlsx</t>
  </si>
  <si>
    <t>353c4a8e-5cb9-48b5-8cb2-8be4ca495513_sep_019-A-PFD-00001-002-RA-CS.xlsx</t>
  </si>
  <si>
    <t>52d8f4a0-397e-48e9-8352-5b7fa9011e32_sep_019-C-GAD-00004-001-RAP-CS.xlsx</t>
  </si>
  <si>
    <t>a48f8f08-f453-4e0b-a942-74a0a4feea1b_sep_099-F-DAT-00003-001-RAP-CS.xlsx</t>
  </si>
  <si>
    <t>8fff4631-daff-4138-8541-8d63e8eecffb_sep_042-C-GAD-00002-001-RAP-CS.XLSX</t>
  </si>
  <si>
    <t>cf8c3357-8a7f-46e0-8f5c-8b5e6af49cfc_sep_019-A-BOD-00001-001-RA-CS.xlsx</t>
  </si>
  <si>
    <t>BMP-MOC-TRE-000045</t>
  </si>
  <si>
    <t>REF.: CON-BMP-TRA-040046</t>
  </si>
  <si>
    <t>1b0974f8-75c5-4b10-9ef3-9abd7bfd8c3a_sep_047-E-DAT-00002-001-RAP-CS.xlsx</t>
  </si>
  <si>
    <t>f5de7faa-00e6-4c96-8551-a31bcf9d01ba_sep_021-F-DAT-00001-001-RA-CS.xlsx</t>
  </si>
  <si>
    <t>aa80091d-e646-40d1-9e31-e75252a0c347_sep_000-H-SOW-70001-001-RAP-CS.xlsx</t>
  </si>
  <si>
    <t>956df25c-3ddc-4ca5-a2c7-cf628ec63b0f_sep_000-E-MRQ-70007-001-RAP-CS.xlsx</t>
  </si>
  <si>
    <t>847bc998-4504-4df5-a9ba-b2de9e1f1bc2_sep_019-G-DAT-00004-001-RAP-CS.xlsx</t>
  </si>
  <si>
    <t>69fcd2fb-6a91-43c8-898f-974ababa511b_sep_000-C-ITP-70006-001-RAP-CS.xlsx</t>
  </si>
  <si>
    <t>f57f506f-174e-40b1-8b3b-899aaa21b4c8_sep_043-E-DAT-00004-001-RA-CS.xlsx</t>
  </si>
  <si>
    <t>BMP-SOC-TRE-000036</t>
  </si>
  <si>
    <t>REF.: CON-BMP-TRA-070034</t>
  </si>
  <si>
    <t>0ed205e6-939f-419b-9d61-f4a81e8dc6e0_sep_000-C-ITP-60005-001-RAP-CS.xlsx</t>
  </si>
  <si>
    <t>b7133747-a7a6-4ca9-be4a-7c7ceeca08fc_sep_341-A-PFD-00001-001-RA-CS.xlsx</t>
  </si>
  <si>
    <t>2ba13b88-c35b-466e-914f-eac72b9ff1c5_sep_010-C-GAD-10003-001-RAP-CS.xlsx</t>
  </si>
  <si>
    <t>97cbbe10-51e6-45d3-99a3-8c0d0d052415_sep_000-S-GRD-70001-001-RA-CS.xlsx</t>
  </si>
  <si>
    <t>BMP-MOC-TRE-000037</t>
  </si>
  <si>
    <t>REF.: CON-BMP-TRA-040041</t>
  </si>
  <si>
    <t>66566088-ce17-4c1b-8583-96ce33ad52eb_sep_018-E-DAT-00010-001-RAP-CS.xlsx</t>
  </si>
  <si>
    <t>7567e063-0ba1-4327-8bbb-1eb3c2e0fd79_sep_056-A-PFD-50001-007-RA-CS.xlsx</t>
  </si>
  <si>
    <t>bd0e13ff-5a36-4867-943b-5d9b405772dc_sep_018-E-DAT-00003-001-RAP-CS.xlsx</t>
  </si>
  <si>
    <t>c543d143-3430-40a8-9456-34713b5f9a2a_sep_000-C-GRD-70010-001-RA-CS.xlsx</t>
  </si>
  <si>
    <t>e5720c34-8c9d-4d8a-8692-dc0f009db184_sep_019-A-MSD-00001-010-RA-CS.xlsx</t>
  </si>
  <si>
    <t>e335cb3c-ef73-4ff0-a325-fe4fb60a4d68_sep_000-G-GRD-70004-001-RAP-CS.xlsx</t>
  </si>
  <si>
    <t>50ee1f3e-201a-4fcf-b16c-5ca278d0428f_sep_000-H-GRD-70001-001-RAP-CS.xlsx</t>
  </si>
  <si>
    <t>8508c717-2f96-4135-a42b-5afc78180901_sep_019-A-MSD-00001-002-RA-CS.xlsx</t>
  </si>
  <si>
    <t>66193499-0712-453b-ab62-725e1787ee84_sep_000-E-ITP-70006-001-RAP-CS.xlsx</t>
  </si>
  <si>
    <t>BMP-MOC-TRE-000038</t>
  </si>
  <si>
    <t>REF.: CON-BMP-TRA-040039</t>
  </si>
  <si>
    <t>ccbb2b68-ba35-42a5-9deb-c51f3e55add9_sep_019-E-DAT-00010-001-RAP-CS.xlsx</t>
  </si>
  <si>
    <t>BMP-MOC-TRE-000039</t>
  </si>
  <si>
    <t>REF.: CON-BMP-TRA-040043</t>
  </si>
  <si>
    <t>b6edece6-d52d-4ec3-9820-30fdc4ada317_sep_019-C-GAD-10010-001-RAP-CS.xlsx</t>
  </si>
  <si>
    <t>e7f50f4d-00c0-4649-a8f8-0b15bcb649c6_sep_088-E-DAT-00001-001-RAP-CS.xlsx</t>
  </si>
  <si>
    <t>93154aee-2dfd-4d21-b6a1-a064e085b06e_sep_000-E-ITP-80007-001-RAP-CS.xlsx</t>
  </si>
  <si>
    <t>7741c2d9-601f-4a39-89bb-a5a5fcd555cf_sep_000-C-GRD-70004-001-RAP-CS.xlsx</t>
  </si>
  <si>
    <t>8a440b3d-3b36-48e5-88c0-62f86d1f4fce_sep_018-C-GAD-00012-001-RAP-CS.xlsx</t>
  </si>
  <si>
    <t>96998747-2106-461a-b6ea-9bc18465174d_sep_000-A-PRO-50079-001-RA-CS.xlsx</t>
  </si>
  <si>
    <t>BMP-DIR-TRE-000032</t>
  </si>
  <si>
    <t>REF.: CON-BMP-TRA-000066</t>
  </si>
  <si>
    <t>53ecbcb4-7f27-4461-b11c-97ce07ae1af2_sep_000-A-PPN-60002-001-RA-CS.xlsx</t>
  </si>
  <si>
    <t>BMP-ROC-TRE-000021</t>
  </si>
  <si>
    <t>REF.: CON-BMP-TRA-010004</t>
  </si>
  <si>
    <t>d31403ad-99a0-4fe8-9cc3-cf5ba1647c31_sep_094-A-PFD-00001-005-RA-CS.xlsx</t>
  </si>
  <si>
    <t>c94c1d96-a14b-4850-973e-82d7eb70e565_sep_000-G-MRQ-60001-001-RAP-CS.xlsx</t>
  </si>
  <si>
    <t>9c5d3317-a45a-4613-a9f4-911af4fa2aef_sep_061-A-PFD-50001-012-RA-CS.xlsx</t>
  </si>
  <si>
    <t>7bc0372e-8ef8-46bb-ac91-d721c48326d2_sep_041-C-GAD-00002-001-RAP-CS.XLSX</t>
  </si>
  <si>
    <t>714c3c87-cb9f-403a-b832-07831f792cfe_sep_044-A-PFD-00001-001-RA-CS.xlsx</t>
  </si>
  <si>
    <t>8c972252-2b71-41e7-96a4-fd6c66fa6dbf_sep_000-C-MRQ-70001-001-RAP-CS.xlsx</t>
  </si>
  <si>
    <t>29acb852-10a4-45cf-9741-1526f43c88a3_sep_000-A-PRO-50007-001-RA-CS.xlsx</t>
  </si>
  <si>
    <t>BMP-DIR-TRE-000033</t>
  </si>
  <si>
    <t>REF.: CON-BMP-TRA-000059</t>
  </si>
  <si>
    <t>23558b47-ba3e-4cba-bb4c-450522d4f5f9_sep_041-A-MSD-00001-002-RA-CS.xlsx</t>
  </si>
  <si>
    <t>7224489c-6219-4322-8448-a020be9fa084_sep_018-A-MSD-00001-009-RA-CS.xlsx</t>
  </si>
  <si>
    <t>e7552bea-e263-4bec-b9b1-e959a1a1debf_sep_000-G-GRD-70001-001-RAP-CS.xlsx</t>
  </si>
  <si>
    <t>eea4cdcc-0ab7-43ce-9142-ad10600e55b2_sep_061-A-PFD-50001-011-RA-CS.xlsx</t>
  </si>
  <si>
    <t>1d8b9525-ccff-428e-b4f0-4c8a151f384e_sep_018-F-DAT-00003-001-RAP-CS.xlsx</t>
  </si>
  <si>
    <t>c743ebc2-9719-45ea-8892-5e104b7292ea_sep_036-A-PFD-00001-002-RA-CS.xlsx</t>
  </si>
  <si>
    <t>8837b94c-a988-459f-9e3e-adcadf9d4e93_sep_000-C-MRQ-70003-001-RAP-CS.xlsx</t>
  </si>
  <si>
    <t>6006ed81-71d3-4764-a99a-28e64cbe32b3_sep_018-C-GAD-00009-001-RAP-CS.xlsx</t>
  </si>
  <si>
    <t>ec0782c4-3ab1-437c-8ff3-e0946b65c23d_sep_000-C-GRD-70001-001-RAP-CS.xlsx</t>
  </si>
  <si>
    <t>55270e5a-672c-4cb8-a54a-f1419e9b7847_sep_019-E-GAD-00026-001-RAP-CS.xlsx</t>
  </si>
  <si>
    <t>4119c384-2e0a-43c5-a906-7f9bcb8e018c_sep_044-A-PFD-00001-010-RA-CS.xlsx</t>
  </si>
  <si>
    <t>6762de82-baa1-40cb-9b7b-a4cfc831cf8c_sep_094-A-PFD-00001-001-RA-CS.xlsx</t>
  </si>
  <si>
    <t>598291f1-792b-4795-b43f-4b9257e6ff73_sep_000-S-SOW-70001-001-RA-CS.xlsx</t>
  </si>
  <si>
    <t>2025da04-5610-44c9-a515-de1ef739b76d_sep_930-L-GAD-00001-004-RA-CS.xlsx</t>
  </si>
  <si>
    <t>536500cb-e9ee-45a3-a031-130279c27cec_sep_018-K-DAT-00003-001-RAP-CS.xlsx</t>
  </si>
  <si>
    <t>4016de0e-2907-4978-a15f-72872d81af28_sep_098-C-GAD-00002-001-RAP-CS.XLSX</t>
  </si>
  <si>
    <t>708dba22-55cf-4ebb-8f43-ade1f5dbd88d_sep_094-A-PFD-00001-006-RA-CS.xlsx</t>
  </si>
  <si>
    <t>613c58fd-2982-4ec4-9d7d-86c6417c18a8_sep_098-C-GAD-00001-001-RAP-CS.XLSX</t>
  </si>
  <si>
    <t>67536cd4-346e-47e3-b595-929e2cdc05c1_sep_010-A-PFD-00001-001-RA-CS.xlsx</t>
  </si>
  <si>
    <t>d012a468-05d8-4a0a-98af-efc2c1a37607_sep_010-E-DAT-00031-001-RAP-CS.xlsx</t>
  </si>
  <si>
    <t>96719d35-0e20-4d08-b03a-667b29705da2_sep_044-A-PFD-00001-002-RA-CS.xlsx</t>
  </si>
  <si>
    <t>8983a320-ec87-4480-912d-640983e85a05_sep_018-A-PFD-00001-006-RA-CS.XLSX</t>
  </si>
  <si>
    <t>5a0b6b6c-5afd-4b09-bc1a-7c0a03a19bc9_sep_056-A-BOD-00001-001-RA-CS.xlsx</t>
  </si>
  <si>
    <t>BMP-ROC-TRE-000023</t>
  </si>
  <si>
    <t>REF.: CON-BMP-TRA-010009</t>
  </si>
  <si>
    <t>248faa02-749f-4826-b74d-6db7fb20fc61_sep_021-E-DAT-00001-001-RAP-CS.xlsx</t>
  </si>
  <si>
    <t>7c9b50c0-a9f5-4362-b609-eba298781b02_sep_023-K-DAT-00001-001-RAP-CS.xlsx</t>
  </si>
  <si>
    <t>fec2ee26-f5b6-43e0-9755-587d2f48a7e7_sep_098-F-DAT-00001-001-RAP-CS.xlsx</t>
  </si>
  <si>
    <t>eb21c1d1-01de-4f1d-8dd9-b1a40e737732_sep_019-C-GAD-10001-001-RAP-CS.xlsx</t>
  </si>
  <si>
    <t>7860890f-4a6f-4468-90a1-772a887b8aa8_sep_010-C-GAD-10006-001-RAP-CS.xlsx</t>
  </si>
  <si>
    <t>BMP-MOC-TRE-00003</t>
  </si>
  <si>
    <t>\N</t>
  </si>
  <si>
    <t>67b5fba4-2379-4106-86fd-8825c4da4efb_sep_019-E-GAD-00014-001-RAP-CS.xlsx</t>
  </si>
  <si>
    <t>697235f0-b26a-46f2-a4be-24c82342d67d_sep_094-S-DAT-00001-001-RAP-CS.XLSX</t>
  </si>
  <si>
    <t>84122a2b-ec0c-4c80-abec-3cf9143cf60f_sep_019-A-MSD-00001-013-RA-CS.xlsx</t>
  </si>
  <si>
    <t>2a8617f5-842f-4a37-8993-83c7ca1760dd_sep_019-A-MSD-00001-008-RA-CS.xlsx</t>
  </si>
  <si>
    <t>416e8835-c80e-4ad3-bdc4-0791e055c716_sep_081-A-PFD-50001-001-RA-CS.xlsx</t>
  </si>
  <si>
    <t>9c8f5532-cf93-4658-90e4-d0a1c72f6fde_sep_000-A-PRO-50018-001-RA-CS.XLSX</t>
  </si>
  <si>
    <t>BMP-BOC-TRE-000013</t>
  </si>
  <si>
    <t>REF.: CON-BMP-TRA-000001</t>
  </si>
  <si>
    <t>35a3caf8-2463-4a7f-bd8a-389d153c50f3_sep_044-E-DAT-00001-001-RAP-CS.xlsx</t>
  </si>
  <si>
    <t>8ae5f0be-a09a-49cd-a7b7-b53bffecae5b_sep_371-A-BOD-55001-001-RA-CS.xlsx</t>
  </si>
  <si>
    <t>BMP-SOC-TRE-000016</t>
  </si>
  <si>
    <t>REF.: CON-BMP-TRA-070016</t>
  </si>
  <si>
    <t>817ea11b-a8a9-4a9f-869e-a01759db3df7_sep_061-A-PFD-50001-002-RA-CS.xlsx</t>
  </si>
  <si>
    <t>a1e54882-27a8-496e-9cee-77ba563b728c_sep_011-A-PFD-00001-001-RA-CS.xlsx</t>
  </si>
  <si>
    <t>BMP-MOC-TRE-000010</t>
  </si>
  <si>
    <t>REF.: CON-BMP-TRA-040011</t>
  </si>
  <si>
    <t>26e01d2c-d18f-4201-a174-be8656c20632_sep_042-F-DAT-00001-001-RAP-CS.xlsx</t>
  </si>
  <si>
    <t>bd19cb53-647f-41ea-b9a1-3c837ca65b8e_sep_000-A-PRO-50031-001-RA-CS.xlsx</t>
  </si>
  <si>
    <t>BMP-DIR-TRE-000010</t>
  </si>
  <si>
    <t>REF.: CON-BMP-TRA-000030</t>
  </si>
  <si>
    <t>14179501-4c53-4003-8c6e-c446db92b8c5_sep_011-C-GAD-10002-001-RAP-CS.xlsx</t>
  </si>
  <si>
    <t>ef08c944-3b2f-4ac0-bf4d-42a05a3ee5b0_sep_058-A-PFD-50001-003-RA-CS.xlsx</t>
  </si>
  <si>
    <t>BMP-ROC-TRE-000043</t>
  </si>
  <si>
    <t>REF.: CON-BMP-TRA-010030</t>
  </si>
  <si>
    <t>9b30fac1-11f0-40dd-af0d-bc4bd709f21b_sep_094-A-MSD-00001-005-RA-CS.xlsx</t>
  </si>
  <si>
    <t>ab0ab7d2-be4f-46b5-854c-8c6fb1fe3375_sep_000-S-GRD-70003-001-RAP-CS.xlsx</t>
  </si>
  <si>
    <t>c08c8c3e-014d-4925-978e-5e4c542452a5_sep_000-E-SOW-70001-001-RAP-CS.xlsx</t>
  </si>
  <si>
    <t>320deebe-f3a1-47ca-acec-5d7ea63443d1_sep_082-A-BOD-00001-001-RA-CS.XLSX</t>
  </si>
  <si>
    <t>BMP-ROC-TRE-000011</t>
  </si>
  <si>
    <t>REF.: CON-BMP-TRA-010003</t>
  </si>
  <si>
    <t>4f513ecb-4e3d-4e8b-9835-26b429ad2992_sep_019-G-DAT-00028-001-RAP-CS.xlsx</t>
  </si>
  <si>
    <t>b40b24cd-1fa6-40ae-a83a-e398043c22b3_sep_019-E-DAT-00005-001-RAP-CS.xlsx</t>
  </si>
  <si>
    <t>3d28e496-c2e3-4b93-b144-a23a930e194a_sep_042-E-DAT-00002-001-RA-CS.xlsx</t>
  </si>
  <si>
    <t>BMP-SOC-TRE-000034</t>
  </si>
  <si>
    <t>REF.: CON-BMP-TRA-070033</t>
  </si>
  <si>
    <t>9e1392c3-1c1e-4027-9ac8-7b24023d927f_sep_010-A-PFD-00001-011-RA-CS.xlsx</t>
  </si>
  <si>
    <t>358b2961-c3d0-45c0-aad8-27b69bc5ca00_sep_000-S-SOW-70003-001-RAP-CS.xlsx</t>
  </si>
  <si>
    <t>28776e23-c524-480a-ae77-601f42c33e3b_sep_930-L-GAD-00001-002-RA-CS.xlsx</t>
  </si>
  <si>
    <t>7052e22e-49fd-4bb8-afef-f8ec06259631_sep_000-F-ITP-70001-001-RAP-CS.xlsx</t>
  </si>
  <si>
    <t>23fc1d9e-438b-4b78-9411-3ca89e8befc3_sep_907-A-PFD-50001-001-RA-CS.xlsx</t>
  </si>
  <si>
    <t>508efced-9345-4365-93df-45c5100f666a_sep_000-C-ITP-60001-001-RAP-CS.xlsx</t>
  </si>
  <si>
    <t>9912b1fd-7d75-4e46-bbce-78810c1bce6e_sep_010-E-GAD-00004-001-RAP-CS.xlsx</t>
  </si>
  <si>
    <t>b49bdb57-bfef-49ba-b78d-2b677f3c5101_sep_011-A-PFD-00001-003-RA-CS.xlsx</t>
  </si>
  <si>
    <t>8716ef88-caf9-4551-bab8-396e92dbe81c_sep_000-S-MRQ-80008-001-RAP-CS.xlsx</t>
  </si>
  <si>
    <t>bded9563-da25-4d35-826a-f7abc9b7cf67_sep_000-A-PRO-50008-001-RA-CS.XLSX</t>
  </si>
  <si>
    <t>f0f659aa-bb79-4cd3-91d2-2358abd3e55d_sep_087-A-PFD-00001-003-RA-CS.xlsx</t>
  </si>
  <si>
    <t>bef6b277-6a0c-496f-98e5-04c1457841ad_sep_011-A-PFD-00001-005-RA-CS.xlsx</t>
  </si>
  <si>
    <t>b6e6e41f-3725-4807-bf03-262a5f78f6e2_sep_382-A-MSD-00001-002-RA-CS.xlsx</t>
  </si>
  <si>
    <t>BMP-SOC-TRE-000042</t>
  </si>
  <si>
    <t>REF.: CON-BMP-TRA-070028</t>
  </si>
  <si>
    <t>a1021e6b-d3d6-400e-b0a7-73181341b27a_sep_000-A-PRO-50052-001-RA-CS.xlsx</t>
  </si>
  <si>
    <t>BMP-DIR-TRE-000031</t>
  </si>
  <si>
    <t>REF.: CON-BMP-TRA-000061</t>
  </si>
  <si>
    <t>16fe197d-cd86-4478-9c0c-a2b741719706_sep_000-H-SOW-60001-001-RA-CS.xlsx</t>
  </si>
  <si>
    <t>46ea3dc4-6c29-4c72-8942-4d52a8b1e5d6_sep_000-E-SOW-70007-001-RAP-CS.xlsx</t>
  </si>
  <si>
    <t>fd89a137-7ad5-4b61-9847-6eb05653cc53_sep_010-A-EQL-00001-001-RA-CS.xlsx</t>
  </si>
  <si>
    <t>a4c84441-89b5-4baf-8365-5d212e7f0c71_sep_011-A-PFD-00001-002-RA-CS.xlsx</t>
  </si>
  <si>
    <t>e1b13dca-326d-4d8b-97d0-e5c95c118410_sep_000-F-MRQ-80002-001-RAP-CS.xlsx</t>
  </si>
  <si>
    <t>037f705d-49d3-407e-9c3b-7b233cfc8632_sep_094-A-BOD-00001-001-RA-CS.xlsx</t>
  </si>
  <si>
    <t>BMP-SOC-TRE-000009</t>
  </si>
  <si>
    <t>REF.: CON-BMP-TRA-070010</t>
  </si>
  <si>
    <t>edc954fb-0578-445e-ad73-af9c8dc18091_sep_019-E-GAD-00028-001-RAP-CS.xlsx</t>
  </si>
  <si>
    <t>595566ad-7916-48af-949f-567cc70b81f2_sep_099-F-DAT-00001-001-RAP-CS.xlsx</t>
  </si>
  <si>
    <t>cf167a64-778d-4036-abfe-e6639e53de7b_sep_018-F-DAT-00002-001-RAP-CS.xlsx</t>
  </si>
  <si>
    <t>7297f7d8-76a9-4acc-8236-2a08c2dd20e0_sep_341-A-PFD-00001-002-RA-CS.xlsx</t>
  </si>
  <si>
    <t>546a029b-beb6-4067-b8c7-e3939d5bb551_sep_000-A-PRI-50009-001-RA-CS.xlsx</t>
  </si>
  <si>
    <t>BMP-DIR-TRE-000025</t>
  </si>
  <si>
    <t>REF.: CON-BMP-TRA-000060</t>
  </si>
  <si>
    <t>3c4ac6b4-374b-4a65-acff-76a62b28b447_sep_356-S-DAT-80002-001-RAP-CS.xlsx</t>
  </si>
  <si>
    <t>0223d1a9-4378-479e-ab6b-198c266cc2b0_sep_011-G-DAT-00001-001-RAP-CS.xlsx</t>
  </si>
  <si>
    <t>BMP-MOC-TRE-000008</t>
  </si>
  <si>
    <t>REF.: CON-BMP-TRA-040009</t>
  </si>
  <si>
    <t>7a79e7b5-a10e-4111-8de7-89023b77ccbd_sep_000-F-MRQ-60002-001-RA-CS.xlsx</t>
  </si>
  <si>
    <t>b57f1fce-2970-470e-96ca-635419a00585_sep_085-S-DAT-00012-001-RAP-CS.xlsx</t>
  </si>
  <si>
    <t>dee2b85e-8ffb-4840-a126-08a25bf7c58c_sep_041-A-PFD-00001-001-RA-CS.xlsx</t>
  </si>
  <si>
    <t>8b9e3dee-b756-4391-9854-82cccce5192a_sep_041-A-PFD-00001-003-RA-CS.xlsx</t>
  </si>
  <si>
    <t>cd579cfa-34eb-4947-afae-c1373243f78d_sep_000-K-GRD-80001-001-RAP-CS.xlsx</t>
  </si>
  <si>
    <t>e93bd5f9-7bd9-4236-b50f-ae4d5b864928_sep_311-A-PFD-00001-001-RA-CS.xlsx</t>
  </si>
  <si>
    <t>d73541d3-9e6d-4b29-8321-4736999ebcd9_sep_047-A-MSD-00001-002-RA-CS.xlsx</t>
  </si>
  <si>
    <t>ff36aad1-28d3-4163-9e1c-6a4279e744ae_sep_356-A-BOD-00001-001-RA-CS.xlsx</t>
  </si>
  <si>
    <t>BMP-SOC-TRE-000010</t>
  </si>
  <si>
    <t>REF.: CON-BMP-TRA-070009</t>
  </si>
  <si>
    <t>090352cf-41f2-4aac-af38-1678ccc2eaac_sep_079-A-BOD-00001-001-RA-CS.XLSX</t>
  </si>
  <si>
    <t>BMP-ROC-TRE-000012</t>
  </si>
  <si>
    <t>REF.: CON-BMP-TRA-010002</t>
  </si>
  <si>
    <t>d149e8e7-f01b-490b-b415-9d408b3c853f_sep_000-F-GRD-60002-001-RA-CS.xlsx</t>
  </si>
  <si>
    <t>cbd5632a-a16b-4a3e-b1b7-699afe8a8bf3_sep_000-S-SOW-80010-001-RAP-CS.XLSX</t>
  </si>
  <si>
    <t>5d885bdd-4fe7-4118-a278-3c55a021c6ad_sep_018-A-PFD-00001-014-RA-CS.XLSX</t>
  </si>
  <si>
    <t>88a66677-36d7-4fc7-bed9-26b48fa0c188_sep_011-H-DAT-00001-001-RAP-CS.xlsx</t>
  </si>
  <si>
    <t>391401a0-cf1f-4417-8704-0a2819475933_sep_044-E-DAT-00003-001-RAP-CS.xlsx</t>
  </si>
  <si>
    <t>3be67f76-574e-4a9f-8cea-6d6429c74cfe_sep_005-A-PFD-00001-001-RA-CS.xlsx</t>
  </si>
  <si>
    <t>f6c2910d-43e6-43ff-a083-d8a04c4ccac6_sep_094-A-PFD-00001-007-RA-CS.xlsx</t>
  </si>
  <si>
    <t>521c761b-341e-4fd5-bf97-a1d0f5e51a71_sep_046-A-MSD-00001-001-RA-CS.xlsx</t>
  </si>
  <si>
    <t>BMP-SOC-TRE-000052</t>
  </si>
  <si>
    <t>REF.: CON-BMP-TRA-070054</t>
  </si>
  <si>
    <t>1ad3163f-79e4-4926-baeb-969581bdf876_sep_041-A-PFD-00001-004-RA-CS.xlsx</t>
  </si>
  <si>
    <t>15fdc8ed-64b4-40c6-942f-438d86236a7f_sep_000-G-MRQ-70004-001-RAP-CS.xlsx</t>
  </si>
  <si>
    <t>bc5a3e40-1023-4fc4-a688-0906220189ca_sep_056-A-PFD-50001-008-RA-CS.xlsx</t>
  </si>
  <si>
    <t>d0de5e1d-d253-44c6-a09a-32252f2b5c30_sep_011-F-DAT-00001-001-RAP-CS.xlsx</t>
  </si>
  <si>
    <t>885c032c-eedb-4c6e-bd3d-02d168584542_sep_019-A-MSD-00001-006-RA-CS.xlsx</t>
  </si>
  <si>
    <t>33216a88-85f3-4766-bc82-c0bdb81348aa_sep_010-G-DAT-00001-001-RAP-CS.xlsx</t>
  </si>
  <si>
    <t>7b2bac1b-2742-43ad-b200-9047c873e873_sep_021-E-DAT-00002-001-RAP-CS.xlsx</t>
  </si>
  <si>
    <t>944a409d-2d10-41e0-84b2-a2e2bf1c9a34_sep_019-E-DAT-00004-001-RAP-CS.xlsx</t>
  </si>
  <si>
    <t>7e61ea61-c954-4057-8c17-5756d99396eb_sep_000-A-PRO-70002-001-RA-CS.xlsx</t>
  </si>
  <si>
    <t>BMP-MOC-TRE-000047</t>
  </si>
  <si>
    <t>REF.: CON-BMP-TRA-040050</t>
  </si>
  <si>
    <t>e68866cd-ab58-4101-873b-453784b0601a_sep_000-G-ITP-70001-001-RAP-CS.xlsx</t>
  </si>
  <si>
    <t>f6d6b03b-eaf1-4636-9334-90b525346481_sep_083-S-DAT-00001-001-RAP-CS.xlsx</t>
  </si>
  <si>
    <t>156dda86-f5cb-4a1f-9c9c-6e3fdee18465_sep_000-K-SOW-80001-001-RAP-CS.xlsx</t>
  </si>
  <si>
    <t>898f476d-09db-4e76-8272-c3cbfcdbee65_sep_000-F-ITP-80002-001-RAP-CS.xlsx</t>
  </si>
  <si>
    <t>4c3ff7fd-88c9-468a-96ea-e8718ca8d42e_sep_044-C-GAD-00001-001-RAP-CS.XLSX</t>
  </si>
  <si>
    <t>78b6346c-ad70-428e-a5f3-4795bb28c7bb_sep_372-A-EQL-57001-001-RA-CS.xlsx</t>
  </si>
  <si>
    <t>BMP-MOC-TRE-000048</t>
  </si>
  <si>
    <t>REF.: CON-BMP-TRA-040049</t>
  </si>
  <si>
    <t>f00ad6c7-ca27-4148-a408-9a77ee3c0f80_sep_000-F-SOW-80001-001-RAP-CS.xlsx</t>
  </si>
  <si>
    <t>3445175d-d2ec-4d1f-8878-6165d176eaec_sep_099-C-GAD-00003-001-RAP-CS.XLSX</t>
  </si>
  <si>
    <t>dbbfbe09-5327-4cf0-9e09-34ad4b77419a_sep_037-E-DAT-00001-001-RAP-CS.xlsx</t>
  </si>
  <si>
    <t>f5566b1b-4dcf-4711-8ba6-7d51024ee4b1_sep_056-A-PFD-50001-004-RA-CS.xlsx</t>
  </si>
  <si>
    <t>33d3b498-c656-4d1a-8eb7-1a4bfe3edf42_sep_042-A-MSD-00001-002-RA-CS.xlsx</t>
  </si>
  <si>
    <t>2aa4c275-5bd1-4530-af4b-adaddea919fd_sep_019-A-PFD-00001-008-RA-CS.xlsx</t>
  </si>
  <si>
    <t>8030c363-f203-4f46-a6ae-b005a712563b_sep_000-C-MRQ-70007-001-RAP-CS.xlsx</t>
  </si>
  <si>
    <t>d61d32c1-8f32-47aa-8e40-86fac34d81a1_sep_016-A-PFD-00001-001-RA-CS.xlsx</t>
  </si>
  <si>
    <t>BMP-SOC-TRE-000032</t>
  </si>
  <si>
    <t>REF.: CON-BMP-TRA-070018</t>
  </si>
  <si>
    <t>dba01f2b-0f62-461e-a476-740b642be1b2_sep_048-A-PFD-00001-003-RA-CS.xlsx</t>
  </si>
  <si>
    <t>c2f344ba-e519-4ea2-9da9-871cb436050a_sep_000-S-ITP-60002-001-RAP-CS.xlsx</t>
  </si>
  <si>
    <t>5a21ef8f-dbfa-46a0-b9c8-b0cdeebd9282_sep_019-K-DAT-00002-001-RAP-CS.xlsx</t>
  </si>
  <si>
    <t>BMP-MOC-TRE-000018</t>
  </si>
  <si>
    <t>REF.: CON-BMP-TRA-040017</t>
  </si>
  <si>
    <t>cb258804-ba88-46d2-805a-47d98418f0db_sep_049-A-PFD-00001-002-RA-CS.xlsx</t>
  </si>
  <si>
    <t>8aa31940-9db9-4e4c-8e42-aee29da55dbf_sep_000-H-GRD-60001-001-RA-CS.xlsx</t>
  </si>
  <si>
    <t>eefa99dc-3b73-4a9e-859d-e354843314e8_sep_000-S-ITP-80003-001-RAP-CS.XLSX</t>
  </si>
  <si>
    <t>72e2eaa3-84bd-42cc-b84f-508555e96568_sep_044-E-DAT-00006-001-RAP-CS.xlsx</t>
  </si>
  <si>
    <t>3f8bdef3-59de-4e5a-829b-8158dbb12f19_sep_046-E-DAT-00001-001-RAP-CS.xlsx</t>
  </si>
  <si>
    <t>8dfcd4ba-395e-49d0-8bb1-b905d72bd7b6_sep_061-A-PFD-50001-009-RA-CS.xlsx</t>
  </si>
  <si>
    <t>e5a1aaba-413b-44be-ab07-febc02b69922_sep_000-A-PRO-50002-001-RA-CS.XLSX</t>
  </si>
  <si>
    <t>1175d902-6f53-4255-b599-fc18861e33dd_sep_000-E-ITP-70001-001-RAP-CS.xlsx</t>
  </si>
  <si>
    <t>d9ac43a5-1441-4a10-8814-21193914ea59_sep_000-F-MRQ-80004-001-RAP-CS.xlsx</t>
  </si>
  <si>
    <t>e56d35a4-1a6e-4e13-9734-cabbb4d33883_sep_000-K-SOW-70002-001-RAP-CS.xlsx</t>
  </si>
  <si>
    <t>3d965255-a514-494f-8d5c-4cc707e17e65_sep_000-F-SOW-70001-001-RAP-CS.xlsx</t>
  </si>
  <si>
    <t>ae6aa109-051a-4fed-929c-775c4d6cebac_sep_045-A-MSD-00001-002-RA-CS.xlsx</t>
  </si>
  <si>
    <t>500e0bbb-8fbc-494c-ab9a-48b1a3f1135c_sep_048-E-DAT-00004-001-RAP-CS.xlsx</t>
  </si>
  <si>
    <t>c08b54a6-4625-46a9-9a05-815263db6586_sep_019-A-PFD-00001-003-RA-CS.xlsx</t>
  </si>
  <si>
    <t>f9c6a3e1-b4c3-4f66-b35e-c6d2acf79b57_sep_019-A-PFD-00001-004-RA-CS.xlsx</t>
  </si>
  <si>
    <t>26e9a05e-56bb-4ff3-8471-0f179595944f_sep_000-C-SOW-70001-001-RAP-CS.xlsx</t>
  </si>
  <si>
    <t>ac8334cd-240c-4973-91a4-8edad3e2c452_sep_010-E-DAT-00032-001-RAP-CS.xlsx</t>
  </si>
  <si>
    <t>BMP-MOC-TRE-000009</t>
  </si>
  <si>
    <t>REF.: CON-BMP-TRA-040008</t>
  </si>
  <si>
    <t>579be913-7027-42cc-bedc-cfb6cf96ab11_sep_085-A-PFD-00001-004-RA-CS.xlsx</t>
  </si>
  <si>
    <t>6d245268-0843-4b7d-b999-e8169b15e260_sep_018-C-GAD-00011-001-RAP-CS.xlsx</t>
  </si>
  <si>
    <t>5bad787c-4d27-4232-a102-0eef0d8f8553_sep_023-A-PFD-00001-001-RA-CS.xlsx</t>
  </si>
  <si>
    <t>1696b834-1ef8-489f-9785-b01bf4af7551_sep_019-S-DAT-00005-001-RAP-CS.XLSX</t>
  </si>
  <si>
    <t>BMP-MOC-TRE-000005</t>
  </si>
  <si>
    <t>REF.: CON-BMP-TRA-040005</t>
  </si>
  <si>
    <t>e1430aa5-0f1a-40e3-9462-80c8d2bc2412_sep_000-S-GRD-80003-001-RAP-CS.xlsx</t>
  </si>
  <si>
    <t>0a1353ec-d12f-4834-bded-008142b0394f_sep_000-S-GRD-80010-001-RAP-CS.XLSX</t>
  </si>
  <si>
    <t>34de3356-06f6-49e8-b3c3-1888ee02597d_sep_000-F-ITP-80003-001-RAP-CS.xlsx</t>
  </si>
  <si>
    <t>7e546b30-5da0-4299-8747-d9ce2b95c969_sep_049-E-DAT-00002-001-RAP-CS.xlsx</t>
  </si>
  <si>
    <t>5891c92f-7c6a-491d-935d-bfa0d6241fe2_sep_085-A-PFD-00001-008-RA-CS.xlsx</t>
  </si>
  <si>
    <t>9c193180-5ab3-4d4e-b0e4-f0ae55eb77cc_sep_000-G-ITP-60001-001-RAP-CS.xlsx</t>
  </si>
  <si>
    <t>d3fce0ff-be77-4d13-813d-058b67e07ead_sep_000-A-RPT-60002-001-RA-CS.xlsx</t>
  </si>
  <si>
    <t>BMP-ROC-TRE-000034</t>
  </si>
  <si>
    <t>REF.: CON-BMP-TRA-010042</t>
  </si>
  <si>
    <t>e87da22f-7601-40aa-881b-f57295230d31_sep_043-C-GAD-00002-001-RAP-CS.XLSX</t>
  </si>
  <si>
    <t>e30187ea-5441-409a-81b7-6ce319d8635e_sep_000-S-BOM-60002-001-RA-CS.xlsx</t>
  </si>
  <si>
    <t>2ca39702-4f13-434e-94b8-90a1f3a79b1f_sep_000-A-PPN-60004-001-RA-CS.xlsx</t>
  </si>
  <si>
    <t>126b2d42-4ec3-44d4-813d-0648f2defd00_sep_005-A-BOD-00001-001-RA-CS.xlsx</t>
  </si>
  <si>
    <t>BMP-SOC-TRE-000014</t>
  </si>
  <si>
    <t>REF.: CON-BMP-TRA-070013</t>
  </si>
  <si>
    <t>a7044650-0a05-4592-ac1a-4375408fc1d5_sep_023-K-DAT-00002-001-RAP-CS.xlsx</t>
  </si>
  <si>
    <t>7437ad39-696b-468a-bfea-d6fee2e4eaf5_sep_018-A-PFD-00001-005-RA-CS.XLSX</t>
  </si>
  <si>
    <t>f6b85e67-35d4-4746-bf51-0b98b2737f0d_sep_043-A-PFD-00001-004-RA-CS.xlsx</t>
  </si>
  <si>
    <t>BMP-SOC-TRE-000022</t>
  </si>
  <si>
    <t>REF.: CON-BMP-TRA-070023</t>
  </si>
  <si>
    <t>961b13ee-f246-4bd8-a023-7a7b24db684f_sep_907-A-BOD-00001-001-RA-CS.xlsx</t>
  </si>
  <si>
    <t>BMP-ROC-TRE-000024</t>
  </si>
  <si>
    <t>REF.: CON-BMP-TRA-010013</t>
  </si>
  <si>
    <t>0a8ee022-9100-4a4e-8e64-e9365fbdcba1_sep_041-E-DAT-00002-001-RA-CS.xlsx</t>
  </si>
  <si>
    <t>217fd6c1-e42b-43c6-afd8-29142d92a4b6_sep_000-C-MRQ-70009-001-RAP-CS.xlsx</t>
  </si>
  <si>
    <t>76836423-8256-4d5b-9c34-7fae30a00999_sep_000-A-PRO-50078-001-RA-CS.xlsx</t>
  </si>
  <si>
    <t>144ac071-978d-41a1-b6b2-5764db32f682_sep_041-A-PFD-00001-002-RA-CS.xlsx</t>
  </si>
  <si>
    <t>4967ab48-8db5-4f63-9eeb-ac29ee83abc6_sep_085-A-PFD-00001-001-RA-CS.xlsx</t>
  </si>
  <si>
    <t>44ded1c2-4e81-4726-99d3-4ff6fcae5963_sep_310-F-DAT-00001-001-RAP-CS.xlsx</t>
  </si>
  <si>
    <t>dc9031b4-ff4d-41a0-8838-6cbdb4ecaece_sep_018-A-PFD-00001-004-RA-CS.XLSX</t>
  </si>
  <si>
    <t>6f6e4eb4-45f0-41fa-935a-119e2ae6b86c_sep_357-S-DAT-80002-001-RAP-CS.xlsx</t>
  </si>
  <si>
    <t>0c9bab5c-a360-4f60-9cfa-230817808096_sep_019-E-DAT-00009-001-RAP-CS.xlsx</t>
  </si>
  <si>
    <t>413a4932-4d97-4456-9a39-4d5110174a00_sep_019-G-DAT-00006-001-RAP-CS.xlsx</t>
  </si>
  <si>
    <t>BMP-MOC-TRE-000020</t>
  </si>
  <si>
    <t>REF.: CON-BMP-TRA-040019</t>
  </si>
  <si>
    <t>cdaba08c-7144-48e8-aab4-65260aa073a3_sep_061-A-PFD-50001-005-RA-CS.xlsx</t>
  </si>
  <si>
    <t>40f51dea-aa85-4aa7-9949-55f041efb369_sep_056-A-PFD-50001-002-RA-CS.xlsx</t>
  </si>
  <si>
    <t>d5c10066-1da9-4eb3-a136-4777de4b8f86_sep_018-G-DAT-00002-001-RAP-CS.xlsx</t>
  </si>
  <si>
    <t>e89375e8-b407-4d10-a041-849a9a2fe6b7_sep_000-A-PRO-70001-001-RA-CS.xlsx</t>
  </si>
  <si>
    <t>BMP-MOC-TRE-000044</t>
  </si>
  <si>
    <t>REF.: CON-BMP-TRA-040045</t>
  </si>
  <si>
    <t>1c3ee8e2-7fda-4f01-88e5-b693af41200f_sep_311-A-MSD-00001-002-RA-CS.xlsx</t>
  </si>
  <si>
    <t>BMP-SOC-TRE-000043</t>
  </si>
  <si>
    <t>REF.: CON-BMP-TRA-070025</t>
  </si>
  <si>
    <t>fc9bae76-f018-43a6-a6f5-160fdaab3c59_sep_061-A-PFD-50001-007-RA-CS.xlsx</t>
  </si>
  <si>
    <t>2a406546-f5e6-4eb8-87c8-890477b17f6b_sep_010-A-PFD-00001-009-RA-CS.xlsx</t>
  </si>
  <si>
    <t>862db2e2-3c31-46bf-b167-9742dc38d827_sep_000-A-PPN-60005-001-RA-CS.xlsx</t>
  </si>
  <si>
    <t>e5cac93b-f89c-4089-9f9a-b70b89e143ae_sep_000-S-SOW-60002-001-RAP-CS.xlsx</t>
  </si>
  <si>
    <t>48c0afd4-e5e3-46a3-8717-c64f1b4c2a52_sep_016-A-PFD-00001-002-RA-CS.xlsx</t>
  </si>
  <si>
    <t>3af6da1a-7821-4830-823c-5be1a4e57efd_sep_061-A-PFD-50001-008-RA-CS.xlsx</t>
  </si>
  <si>
    <t>05247347-0540-4e93-b2a0-97906a5ee65b_sep_043-A-PFD-00001-001-RA-CS.xlsx</t>
  </si>
  <si>
    <t>332251a6-1d77-4a8b-8508-533351c6fc37_sep_019-A-MSD-00001-003-RA-CS.xlsx</t>
  </si>
  <si>
    <t>4176ed68-df32-45bd-94a9-baeb3da52c47_sep_085-A-PFD-00001-002-RA-CS.xlsx</t>
  </si>
  <si>
    <t>26bbb232-6b29-4653-aef6-1205c8486879_sep_000-C-ITP-70008-001-RAP-CS.xlsx</t>
  </si>
  <si>
    <t>3dbf969c-e28a-4971-802b-a81a68b0e03c_sep_000-E-ITP-60007-001-RAP-CS.xlsx</t>
  </si>
  <si>
    <t>3f6f259e-ae18-4ff7-96ea-879eea07c9f0_sep_010-A-PFD-00001-007-RA-CS.xlsx</t>
  </si>
  <si>
    <t>934c6044-ee70-47cb-8303-591411ee77f8_sep_036-A-BOD-00001-001-RA-CS.xlsx</t>
  </si>
  <si>
    <t>BMP-SOC-TRE-000046</t>
  </si>
  <si>
    <t>REF.: CON-BMP-TRA-070038</t>
  </si>
  <si>
    <t>159a03e9-b26e-4b2e-b30e-8422ad93e6cd_sep_000-F-IDL-80003-001-RAP-CS.xlsx</t>
  </si>
  <si>
    <t>92fb453e-1aa7-4dfc-919e-715016f30a7b_sep_019-C-GAD-10007-001-RAP-CS.xlsx</t>
  </si>
  <si>
    <t>e3436d93-ed5c-4692-8366-5f81650c8691_sep_019-E-DAT-00041-001-RAP-CS.xlsx</t>
  </si>
  <si>
    <t>10d8b028-a426-431f-91fd-49dabc09121e_sep_019-E-DAT-00002-001-RAP-CS.xlsx</t>
  </si>
  <si>
    <t>8c74d64b-d034-4760-aa26-6af217756e9b_sep_018-E-DAT-00001-001-RAP-CS.xlsx</t>
  </si>
  <si>
    <t>a501afb7-bad0-4b59-a726-85de0c3d5462_sep_311-A-MSD-00001-001-RA-CS.xlsx</t>
  </si>
  <si>
    <t>09655c20-1894-4a1a-9d3c-eb923a64366d_sep_000-C-MRQ-70004-001-RAP-CS.xlsx</t>
  </si>
  <si>
    <t>a2d0cffe-7172-4ca4-aedf-589bbe270186_sep_045-A-MSD-00001-001-RA-CS.xlsx</t>
  </si>
  <si>
    <t>0733ae21-4bb8-4747-bff1-004132b443ea_sep_000-A-PRO-50015-001-RA-CS.xlsx</t>
  </si>
  <si>
    <t>BMP-DIR-TRE-000012</t>
  </si>
  <si>
    <t>REF.: CON-BMP-TRA-000026</t>
  </si>
  <si>
    <t>f82ddb5f-0f35-4ab1-ae2c-eb2aebe4294a_sep_073-A-BOD-00001-001-RA-CS.XLSX</t>
  </si>
  <si>
    <t>BMP-ROC-TRE-000018</t>
  </si>
  <si>
    <t>REF.: CON-BMP-TRA-010011</t>
  </si>
  <si>
    <t>bab96a89-9bac-4794-aa37-77d23775e8f9_sep_018-A-PFD-00001-008-RA-CS.XLSX</t>
  </si>
  <si>
    <t>36b946ea-6141-4a33-8d00-67735385cb83_sep_044-E-DAT-00004-001-RAP-CS.xlsx</t>
  </si>
  <si>
    <t>8518c855-deb8-4b38-8755-1e3a73ace5e0_sep_019-E-DAT-00007-001-RAP-CS.xlsx</t>
  </si>
  <si>
    <t>24f70d0c-e1dd-4add-be2a-3a6182abac2c_sep_019-E-GAD-00013-001-RAP-CS.xlsx</t>
  </si>
  <si>
    <t>7cdb8f5a-95e8-4558-813a-616c06581063_sep_043-C-GAD-00001-001-RAP-CS.XLSX</t>
  </si>
  <si>
    <t>b6f18fb9-b88f-4416-8b88-d6f14d41aa70_sep_000-K-GRD-70002-001-RAP-CS.xlsx</t>
  </si>
  <si>
    <t>c3af07ce-de32-4f22-901a-1fa172ddfdd5_sep_061-A-PFD-50001-006-RA-CS.xlsx</t>
  </si>
  <si>
    <t>8276283a-c7fd-445b-a752-dbd440c2368e_sep_018-A-PFD-00001-013-RA-CS.XLSX</t>
  </si>
  <si>
    <t>e5c507b1-f84b-4c23-abf7-19ecaf13c4bb_sep_058-A-PFD-50001-001-RA-CS.xlsx</t>
  </si>
  <si>
    <t>b264848f-ee1a-4f8b-91a3-8bb246eff96c_sep_000-H-MRQ-70001-001-RAP-CS.xlsx</t>
  </si>
  <si>
    <t>57826cb5-c2ad-4e39-a447-63d25fd3b94d_sep_000-S-GRD-70009-001-RAP-CS.xlsx</t>
  </si>
  <si>
    <t>BMP-MOC-TRE-000025</t>
  </si>
  <si>
    <t>REF.: CON-BMP-TRA-040028</t>
  </si>
  <si>
    <t>043536ac-ebf4-4773-aa04-b6ba406527de_sep_018-A-PFD-00001-016-RA-CS.XLSX</t>
  </si>
  <si>
    <t>8a7e8d8e-ce27-41a9-9448-dd44658055e2_sep_000-S-MST-60001-001-RA-CS.XLSX</t>
  </si>
  <si>
    <t>BMP-BOC-TRE-000012</t>
  </si>
  <si>
    <t>REF.: CON-BMP-TRA-010001</t>
  </si>
  <si>
    <t>0a1ab43d-09db-4182-bbe6-2a56b263e36d_sep_019-E-GAD-00015-001-RAP-CS.xlsx</t>
  </si>
  <si>
    <t>132ccf31-56cf-4b8c-a801-25cebf441f40_sep_000-F-MRQ-70001-001-RAP-CS.xlsx</t>
  </si>
  <si>
    <t>c6b955fd-3a85-49f4-bf00-ccef70423d40_sep_045-E-DAT-00001-001-RAP-CS.xlsx</t>
  </si>
  <si>
    <t>ea9f64b7-c9ec-44ab-b094-d16ea5e72f98_sep_045-A-PFD-00001-006-RA-CS.xlsx</t>
  </si>
  <si>
    <t>72d0c03f-2c1c-41f3-8a0c-591a248e903d_sep_000-A-PRO-50045-001-RA-CS.XLSX</t>
  </si>
  <si>
    <t>BMP-DIR-TRE-000002</t>
  </si>
  <si>
    <t>REF.: CON-BMP-TRA-000007</t>
  </si>
  <si>
    <t>d01e4bd0-6299-4b37-90cf-0a49a476c2cf_sep_000-C-IDL-70001-001-RAP-CS.xlsx</t>
  </si>
  <si>
    <t>8f0f7215-3dfd-46be-bf02-55623358e89c_sep_016-A-MSD-00001-003-RA-CS.xlsx</t>
  </si>
  <si>
    <t>4f6e8193-87d5-4e5f-ae6d-f64d614d44de_sep_005-A-MSD-00001-002-RA-CS.xlsx</t>
  </si>
  <si>
    <t>BMP-SOC-TRE-000041</t>
  </si>
  <si>
    <t>REF.: CON-BMP-TRA-070019</t>
  </si>
  <si>
    <t>b23d1a07-c85f-4b29-b2b3-b6bf049b2f75_sep_019-C-GAD-00014-001-RAP-CS.xlsx</t>
  </si>
  <si>
    <t>db2a693e-312f-4a31-812e-4355e26e372c_sep_000-H-MRQ-60001-001-RA-CS.xlsx</t>
  </si>
  <si>
    <t>172a28fa-c896-4d7a-a749-639b41bdea6e_sep_018-C-GAD-00010-001-RAP-CS.xlsx</t>
  </si>
  <si>
    <t>db4916f9-e885-4e61-9186-42d4f1a142c4_sep_019-A-MSD-00001-019-RA-CS.xlsx</t>
  </si>
  <si>
    <t>c6d80bc6-ae1c-4195-9699-b051d717613f_sep_000-S-MST-60003-001-RA-CS.xlsx</t>
  </si>
  <si>
    <t>BMP-ROC-TRE-000029</t>
  </si>
  <si>
    <t>REF.: CON-BMP-TRA-010020</t>
  </si>
  <si>
    <t>4bd483cd-cc9b-4d08-bf3d-313406ab6e07_sep_044-A-PFD-00001-008-RA-CS.xlsx</t>
  </si>
  <si>
    <t>57694c01-f31f-45f0-9fcd-f5e215e7fdba_sep_045-E-DAT-00003-001-RAP-CS.xlsx</t>
  </si>
  <si>
    <t>ad86db96-231c-4d27-aded-770209f85842_sep_000-A-PRO-50073-001-RA-CS.XLSX</t>
  </si>
  <si>
    <t>BMP-DIR-TRE-000011</t>
  </si>
  <si>
    <t>REF.: CON-BMP-TRA-000036</t>
  </si>
  <si>
    <t>cff04c74-a454-40db-8808-86a91b0a136b_sep_019-E-DAT-00047-001-RAP-CS.xlsx</t>
  </si>
  <si>
    <t>ffbf415c-e00e-4e40-b1dc-56f3ad5ea7a7_sep_019-C-GAD-00028-001-RAP-CS.xlsx</t>
  </si>
  <si>
    <t>59e5cede-ad24-45ae-8021-ba3030050256_sep_000-C-SOW-70006-001-RAP-CS.xlsx</t>
  </si>
  <si>
    <t>a2bb6915-bc75-489b-bed3-0baadafc35e7_sep_000-K-MRQ-70001-001-RAP-CS.xlsx</t>
  </si>
  <si>
    <t>49771e70-38ad-4697-b956-e82d27ed19bd_sep_048-A-PFD-00001-002-RA-CS.xlsx</t>
  </si>
  <si>
    <t>433a76e2-68e8-44bb-a9fa-844f8de3a97f_sep_099-C-GAD-00002-001-RAP-CS.XLSX</t>
  </si>
  <si>
    <t>f5995e94-02a0-4bd5-be89-404bd82d33c4_sep_000-A-PPN-60000-001-RA-CS.xlsx</t>
  </si>
  <si>
    <t>f56e1714-bf10-41dd-adeb-cddd39514a69_sep_048-E-DAT-00001-001-RAP-CS.xlsx</t>
  </si>
  <si>
    <t>e215360a-c337-418e-8001-370fd36ed895_sep_000-K-IDL-70002-001-RAP-CS.xlsx</t>
  </si>
  <si>
    <t>3439dc67-1208-440b-bc82-3664a8f5446e_sep_043-E-DAT-00003-001-RA-CS.xlsx</t>
  </si>
  <si>
    <t>d7e6b517-dee5-4cda-9341-98825f51650b_sep_000-A-RPT-60001-001-RA-CS.xlsx</t>
  </si>
  <si>
    <t>012cd581-4bd2-42fc-a46d-d51a2c7e9610_sep_087-A-PFD-00001-002-RA-CS.xlsx</t>
  </si>
  <si>
    <t>4413872a-8b0e-45fc-91e1-021c2950c621_sep_005-A-PFD-00001-004-RA-CS.xlsx</t>
  </si>
  <si>
    <t>499d6f70-2222-4693-8d3c-a317a17676e5_sep_061-A-PFD-50001-001-RA-CS.xlsx</t>
  </si>
  <si>
    <t>476fc908-deb8-4763-ba8a-b01702f6742a_sep_019-G-DAT-00005-001-RAP-CS.xlsx</t>
  </si>
  <si>
    <t>a9703c06-4959-465a-85ec-5ce5c3ce1ca5_sep_010-F-DAT-00001-001-RAP-CS.xlsx</t>
  </si>
  <si>
    <t>20005237-acef-4d2b-a2e0-42afdec52930_sep_018-E-DAT-00011-001-RAP-CS.xlsx</t>
  </si>
  <si>
    <t>60a4a97b-fb8f-41d4-8dc5-37c455233c43_sep_000-S-ITP-70003-001-RAP-CS.xlsx</t>
  </si>
  <si>
    <t>3c7abab9-3e29-4564-a6f1-9a3dee3a43a3_sep_043-A-PFD-00001-002-RA-CS.xlsx</t>
  </si>
  <si>
    <t>2caa9350-7ddb-4657-9899-81eb2a087e21_sep_000-E-GRD-70007-001-RAP-CS.xlsx</t>
  </si>
  <si>
    <t>d331e680-471b-4f79-8ac6-226c42574585_sep_018-A-PFD-00001-011-RA-CS.XLSX</t>
  </si>
  <si>
    <t>c6749d83-0ef1-4e3e-9edc-f72144bbcdfc_sep_000-C-GRD-80004-001-RAP-CS.XLSX</t>
  </si>
  <si>
    <t>c95f0268-e74f-4723-bb0e-06240e884764_sep_018-G-DAT-00003-001-RAP-CS.xlsx</t>
  </si>
  <si>
    <t>fbf2f5df-9e00-4876-b0be-a4f2f7d26bdf_sep_018-A-PFD-00001-012-RA-CS.XLSX</t>
  </si>
  <si>
    <t>6eb8f2be-a8d3-4918-9b4a-d237862e8711_sep_094-A-PFD-00001-003-RA-CS.xlsx</t>
  </si>
  <si>
    <t>e8e041fc-030b-476a-8a21-07bdb8697e8a_sep_041-C-GAD-00001-001-RAP-CS.XLSX</t>
  </si>
  <si>
    <t>51ba9019-b683-429b-9fce-4beb985a6af2_sep_000-S-ITP-70009-001-RAP-CS.xlsx</t>
  </si>
  <si>
    <t>ea718046-9251-455b-986b-655fc4702ce4_sep_000-E-MRQ-60007-001-RAP-CS.xlsx</t>
  </si>
  <si>
    <t>b1818a26-2f05-43ea-b8d5-e0249e57c21b_sep_000-C-MRQ-70008-001-RAP-CS.xlsx</t>
  </si>
  <si>
    <t>024ed1af-189c-4724-b445-a9b0ab8b5fd5_sep_019-G-DAT-00008-001-RAP-CS.xlsx</t>
  </si>
  <si>
    <t>cf165c6c-470b-430a-9104-6d7ed775601b_sep_310-A-PFD-00001-001-RA-CS.xlsx</t>
  </si>
  <si>
    <t>55e2cd06-2aff-47e8-bddf-0978f8fab27b_sep_058-A-BOD-50001-001-RA-CS.xlsx</t>
  </si>
  <si>
    <t>BMP-ROC-TRE-000036</t>
  </si>
  <si>
    <t>REF.: CON-BMP-TRA-010025</t>
  </si>
  <si>
    <t>eefe9ecd-12b7-497a-a7dc-9aae2c63c187_sep_018-E-DAT-00008-001-RAP-CS.xlsx</t>
  </si>
  <si>
    <t>90d21bf1-44e9-45a6-bc03-1608cacedd4c_sep_085-A-EQL-00001-001-RA-CS.xlsx</t>
  </si>
  <si>
    <t>b2b6e25a-d0f6-4b05-9be4-bbca3c2e523b_sep_048-E-DAT-00003-001-RAP-CS.xlsx</t>
  </si>
  <si>
    <t>451975a8-1c5c-4909-b4f2-a3700185bd6e_sep_000-S-IDL-70009-001-RAP-CS.xlsx</t>
  </si>
  <si>
    <t>58dd677a-7d48-4494-b56a-945a97a3010a_sep_061-A-PFD-50001-003-RA-CS.xlsx</t>
  </si>
  <si>
    <t>539ca178-1a05-4dc5-9656-4609e0cfd2df_sep_045-A-PFD-00001-007-RA-CS.xlsx</t>
  </si>
  <si>
    <t>23a80bea-4d7e-462a-b397-4fd42d754443_sep_098-A-MSD-00001-003-RA-CS.xlsx</t>
  </si>
  <si>
    <t>c078334a-cde9-4677-9427-683c858ec5df_sep_000-K-ITP-60002-001-RAP-CS.xlsx</t>
  </si>
  <si>
    <t>be7f28ae-247c-43c7-b1af-475fde8c8e22_sep_011-A-PFD-00001-004-RA-CS.xlsx</t>
  </si>
  <si>
    <t>93e78267-992e-4e28-875e-fd3cdc9f4aff_sep_000-F-ITP-80004-001-RAP-CS.xlsx</t>
  </si>
  <si>
    <t>964823d7-c7da-4194-96b4-41f1273571ae_sep_044-F-DAT-00001-001-RAP-CS.xlsx</t>
  </si>
  <si>
    <t>d94aa013-de0b-497b-970f-b544b47ddd82_sep_000-F-GRD-80004-001-RAP-CS.xlsx</t>
  </si>
  <si>
    <t>f868dc8f-038d-492a-b9e9-595b1431e9d7_sep_000-A-PRO-60001-001-RA-CS.xlsx</t>
  </si>
  <si>
    <t>BMP-ROC-TRE-000040</t>
  </si>
  <si>
    <t>REF.: CON-BMP-TRA-010022</t>
  </si>
  <si>
    <t>acf91e20-21c3-4946-b909-908d144859fa_sep_010-K-DAT-00001-001-RAP-CS.xlsx</t>
  </si>
  <si>
    <t>337bc43c-6e1a-4998-b033-e302af77004e_sep_000-S-GRD-80002-001-RAP-CS.xlsx</t>
  </si>
  <si>
    <t>5f4a185c-a59e-4649-857d-00c319b7e296_sep_000-G-SOW-60002-001-RAP-CS.xlsx</t>
  </si>
  <si>
    <t>dde9bbac-5892-4af6-8c55-9dd87271070e_sep_382-A-PFD-00001-003-RA-CS.xlsx</t>
  </si>
  <si>
    <t>df0e6128-54aa-4627-97a0-8b0b12afcee1_sep_010-G-DAT-00005-001-RAP-CS.xlsx</t>
  </si>
  <si>
    <t>68ec5dfc-089c-4085-b7f4-768d31bcdc32_sep_041-A-MSD-00001-004-RA-CS.xlsx</t>
  </si>
  <si>
    <t>90d0bcd5-66c4-45b0-81f9-3adbf7f61036_sep_010-E-DAT-00030-001-RAP-CS.xlsx</t>
  </si>
  <si>
    <t>23bbba42-670b-40b5-8eae-cddcf5fa82a9_sep_098-F-DAT-00002-001-RAP-CS.xlsx</t>
  </si>
  <si>
    <t>1686110b-a823-4669-8f62-66f9784e7b6a_sep_047-A-PFD-00001-002-RA-CS.XLSX</t>
  </si>
  <si>
    <t>792e1f95-11a0-4596-82c4-9f955a6d3709_sep_023-A-MSD-00001-002-RA-CS.xlsx</t>
  </si>
  <si>
    <t>aace9550-03d6-4a6e-bcb0-12c8d5215bd9_sep_010-A-PFD-00001-004-RA-CS.xlsx</t>
  </si>
  <si>
    <t>718a7e49-1805-4425-9a3e-65253b8189e8_sep_000-G-SOW-70004-001-RAP-CS.xlsx</t>
  </si>
  <si>
    <t>e2337bae-d3a8-44b5-b02f-31489fdf1973_sep_046-A-MSD-00001-002-RA-CS.xlsx</t>
  </si>
  <si>
    <t>da8006b4-fa78-4cae-92a8-30a3c11399ed_sep_041-A-PFD-00001-005-RA-CS.xlsx</t>
  </si>
  <si>
    <t>fba5c087-28be-40b7-844a-44fa3fcb4dcb_sep_000-E-SOW-70006-001-RAP-CS.xlsx</t>
  </si>
  <si>
    <t>4fa2cee0-338c-484c-b769-2cbe7bc27551_sep_018-C-GAD-00013-001-RAP-CS.xlsx</t>
  </si>
  <si>
    <t>a65ee63f-2f31-4c8c-be59-9861c878b082_sep_005-A-MSD-00001-003-RA-CS.xlsx</t>
  </si>
  <si>
    <t>e04e722b-4273-43dc-9a40-1a469d5cf641_sep_019-A-MSD-00001-005-RA-CS.xlsx</t>
  </si>
  <si>
    <t>9bda26a8-f5c6-46a7-8b76-0408c645d7f3_sep_044-E-DAT-00005-001-RAP-CS.xlsx</t>
  </si>
  <si>
    <t>4134525e-e52e-4d28-a5ee-14bcad61eb8f_sep_019-H-DAT-00001-001-RAP-CS.xlsx</t>
  </si>
  <si>
    <t>3ad48a23-c153-4a49-b15e-ef8294f898ea_sep_018-F-DAT-00001-001-RAP-CS.xlsx</t>
  </si>
  <si>
    <t>2cabf133-1d19-42e3-8562-012af9b6b126_sep_000-S-SOW-80002-001-RAP-CS.xlsx</t>
  </si>
  <si>
    <t>a6420cdd-fb3e-470c-bfb8-34d222bd0977_sep_048-A-PFD-00001-004-RA-CS.xlsx</t>
  </si>
  <si>
    <t>1de7f9c1-188b-4679-a719-1b89c4f018c0_sep_310-A-MSD-00001-001-RA-CS.xlsx</t>
  </si>
  <si>
    <t>BMP-SOC-TRE-000044</t>
  </si>
  <si>
    <t>REF.: CON-BMP-TRA-070024</t>
  </si>
  <si>
    <t>c377f2ce-d88e-4d43-9dfb-9394e5e36d18_sep_000-S-SOW-80003-001-RAP-CS.XLSX</t>
  </si>
  <si>
    <t>d3ef86e9-6736-486f-95ab-84e276b75389_sep_018-E-DAT-00004-001-RAP-CS.xlsx</t>
  </si>
  <si>
    <t>91f97f88-5906-4a4b-9140-41a9e1b6e9aa_sep_017-A-EQL-00001-001-RA-CS.xlsx</t>
  </si>
  <si>
    <t>f7eff3a3-2291-4283-8599-28095d3c6e77_sep_012-A-EQL-00001-001-RA-CS.xlsx</t>
  </si>
  <si>
    <t>61d833c5-92d9-4dec-bf84-9ec673ac6c5d_sep_098-A-PFD-00001-001-RA-CS.xlsx</t>
  </si>
  <si>
    <t>ca0d0ec7-548f-4b7b-8e51-b24f7120a12c_sep_018-K-DAT-00001-001-RAP-CS.xlsx</t>
  </si>
  <si>
    <t>3dc78e23-37ed-44e0-a75f-fbd98cf4eca7_sep_019-E-DAT-00008-001-RAP-CS.xlsx</t>
  </si>
  <si>
    <t>37e1e5d6-9dc7-4990-9c4a-3fb95b1cdff0_sep_372-G-DAT-57001-001-RAP-CS.xlsx</t>
  </si>
  <si>
    <t>24d235ab-e454-48cf-8ac8-856ac9d78379_sep_018-A-MSD-00001-007-RA-CS.xlsx</t>
  </si>
  <si>
    <t>b1085b4e-2683-4fbc-bbbe-f49880758305_sep_044-A-PFD-00001-003-RA-CS.xlsx</t>
  </si>
  <si>
    <t>09b3a12e-59f8-4998-91b4-af3c04467bec_sep_000-G-SOW-70001-001-RAP-CS.xlsx</t>
  </si>
  <si>
    <t>d1da09fb-63df-4e00-934d-ea3e8cc46fe7_sep_099-F-DAT-00004-001-RAP-CS.xlsx</t>
  </si>
  <si>
    <t>ab2beada-3e0c-4880-b2a4-820d2a77d20a_sep_372-A-BOD-54001-001-RA-CS.xlsx</t>
  </si>
  <si>
    <t>BMP-SOC-TRE-000017</t>
  </si>
  <si>
    <t>REF.: CON-BMP-TRA-070017</t>
  </si>
  <si>
    <t>657da76b-026b-482c-a17a-0369c010f0f3_sep_061-A-PFD-50001-010-RA-CS.xlsx</t>
  </si>
  <si>
    <t>592016ef-0f69-4f7f-9c8e-ee7725ccf9f5_sep_018-A-PFD-00001-027-RA-CS.XLSX</t>
  </si>
  <si>
    <t>bfca1d91-96ba-465a-8362-0b32b1c039fb_sep_000-C-SOW-60005-001-RAP-CS.xlsx</t>
  </si>
  <si>
    <t>301e1c68-206b-46a8-8cd0-1f6aca772aed_sep_037-A-PFD-00001-003-RA-CS.xlsx</t>
  </si>
  <si>
    <t>BMP-SOC-TRE-000062</t>
  </si>
  <si>
    <t>REF.: CON-BMP-TRA-070070</t>
  </si>
  <si>
    <t>23921fa9-d76b-4a6b-8946-e840cbf5fc05_sep_018-A-MSD-00001-018-RA-CS.xlsx</t>
  </si>
  <si>
    <t>e6fb3975-061e-467e-af24-860663461ec4_sep_085-A-PFD-00001-009-RA-CS.xlsx</t>
  </si>
  <si>
    <t>faf9cea2-2779-4f00-99d4-56ec51ec6140_sep_037-A-PFD-00001-001-RA-CS.xlsx</t>
  </si>
  <si>
    <t>40de90bc-9f1c-43c7-b080-c97a0ebe39a5_sep_045-E-DAT-00002-001-RAP-CS.xlsx</t>
  </si>
  <si>
    <t>3c6a9c73-b969-47fe-bbd7-bddf30417680_sep_061-A-PFD-50001-004-RA-CS.xlsx</t>
  </si>
  <si>
    <t>f886b0c9-89e3-4898-a627-8be3511b4cf0_sep_051-A-BOD-00001-001-RA-CS.xlsx</t>
  </si>
  <si>
    <t>BMP-ROC-TRE-000022</t>
  </si>
  <si>
    <t>REF.: CON-BMP-TRA-010008</t>
  </si>
  <si>
    <t>3a22d3ef-4365-4cdb-816e-4a6041ce9160_sep_000-C-SOW-60001-001-RAP-CS.xlsx</t>
  </si>
  <si>
    <t>b6f26f8e-d8ee-4711-b8ea-110e682c5ec5_sep_341-A-PFD-00001-003-RA-CS.xlsx</t>
  </si>
  <si>
    <t>ec118ef5-d36e-4853-ad0d-9607cdfb79f1_sep_041-E-DAT-00003-001-RA-CS.xlsx</t>
  </si>
  <si>
    <t>64f7c89e-fc68-4c2f-be20-0e0afa21a2e2_sep_000-F-GRD-80002-001-RAP-CS.xlsx</t>
  </si>
  <si>
    <t>25a05f99-6427-4e5b-acd9-6c9fa95e9b7a_sep_021-G-DAT-00001-001-RAP-CS.xlsx</t>
  </si>
  <si>
    <t>04b1a2e9-28e3-4deb-80f1-819169e4ca7d_sep_382-A-MSD-00001-001-RA-CS.xlsx</t>
  </si>
  <si>
    <t>9fc0d7cc-f788-4a24-afc4-31fff7a9ca66_sep_019-A-PFD-00001-006-RA-CS.xlsx</t>
  </si>
  <si>
    <t>dd74b194-d599-48b6-9451-7242088f8ec0_sep_098-F-DAT-00003-001-RAP-CS.xlsx</t>
  </si>
  <si>
    <t>d0c6c6ee-4836-4993-9bd9-2373ddb91b37_sep_021-E-DAT-00003-001-RAP-CS.xlsx</t>
  </si>
  <si>
    <t>af988721-0e38-4375-8b23-3b961c0c5f43_sep_000-K-MRQ-80001-001-RAP-CS.xlsx</t>
  </si>
  <si>
    <t>f0cbe321-f6a0-4db7-beea-17a6da372c0c_sep_000-K-SOW-60001-001-RAP-CS.xlsx</t>
  </si>
  <si>
    <t>a5f92ff5-c7b9-4f84-b2a2-c797ffb9bc3f_sep_043-A-MSD-00001-002-RA-CS.xlsx</t>
  </si>
  <si>
    <t>BMP-SOC-TRE-000049</t>
  </si>
  <si>
    <t>REF.: CON-BMP-TRA-070052</t>
  </si>
  <si>
    <t>e49e39e4-f80c-432d-b951-84e6dfa7a7ad_sep_018-K-DAT-00002-001-RAP-CS.xlsx</t>
  </si>
  <si>
    <t>425aa0d5-a833-41b0-9237-3aa3b44437da_sep_018-A-PFD-00001-009-RA-CS.XLSX</t>
  </si>
  <si>
    <t>5fcda905-765d-4106-a44a-068c7b979492_sep_000-S-MRQ-60002-001-RAP-CS.xlsx</t>
  </si>
  <si>
    <t>5584fc0c-7257-42e8-952c-86c8814d7376_sep_056-A-PFD-50001-005-RA-CS.xlsx</t>
  </si>
  <si>
    <t>426df8c3-0ca8-4745-a6fd-579ec8e4c73f_sep_005-A-MSD-00001-001-RA-CS.xlsx</t>
  </si>
  <si>
    <t>c338c70c-0ef2-4928-9ad0-d988d7ca0dce_sep_037-E-DAT-00002-001-RAP-CS.xlsx</t>
  </si>
  <si>
    <t>698ff177-9d99-4ff2-bb64-e2e3434c25bc_sep_098-A-PFD-00001-002-RA-CS.xlsx</t>
  </si>
  <si>
    <t>ef60729b-e068-4e2f-ab62-ff005a0b4a1d_sep_000-S-SOW-70009-001-RAP-CS.xlsx</t>
  </si>
  <si>
    <t>81355e33-462d-423b-a1d2-72ca3b2e8a4b_sep_000-K-GRD-60001-001-RAP-CS.xlsx</t>
  </si>
  <si>
    <t>4260dfa9-7c0c-4393-b81e-adb58bdcd5ff_sep_098-K-DAT-00001-001-RAP-CS.xlsx</t>
  </si>
  <si>
    <t>492e8510-b1f0-4a8b-8898-17554a0dbfc8_sep_000-A-PPN-60001-001-RA-CS.xlsx</t>
  </si>
  <si>
    <t>67a1f779-fb64-4515-b26f-f645697ae885_sep_000-G-SOW-70005-001-RAP-CS.xlsx</t>
  </si>
  <si>
    <t>4ef7cb8c-66cb-45d7-a72d-e63a0db42262_sep_000-E-GRD-60007-001-RAP-CS.xlsx</t>
  </si>
  <si>
    <t>e866a890-c8a3-43a5-8324-1055f5775ceb_sep_088-A-PFD-00001-001-RA-CS.xlsx</t>
  </si>
  <si>
    <t>BMP-SOC-TRE-000025</t>
  </si>
  <si>
    <t>REF.: CON-BMP-TRA-070032</t>
  </si>
  <si>
    <t>f4561c8f-1505-484f-9c97-e30819446436_sep_019-C-GAD-10003-001-RAP-CS.xlsx</t>
  </si>
  <si>
    <t>dad612dd-d20a-4cba-b0d4-d2538d094a7c_sep_000-C-MRQ-70010-001-RA-CS.xlsx</t>
  </si>
  <si>
    <t>4416d0cd-ba26-4904-b16a-bda1981fd4af_sep_021-K-DAT-00001-001-RAP-CS.xlsx</t>
  </si>
  <si>
    <t>992f1c60-2a2a-4aaa-a02a-a88abfffb6d4_sep_099-E-DAT-00001-001-RAP-CS.xlsx</t>
  </si>
  <si>
    <t>6b97bcaf-bbb5-4b87-b2dd-aa59e3d7757f_sep_043-A-MSD-00001-001-RA-CS.xlsx</t>
  </si>
  <si>
    <t>9aeaacb8-7325-4f26-962b-f37e186ee70e_sep_000-S-MRQ-70001-001-RA-CS.xlsx</t>
  </si>
  <si>
    <t>3ef49aa9-4c58-495c-bb16-d4b517dd629c_sep_000-C-ITP-70004-001-RAP-CS.xlsx</t>
  </si>
  <si>
    <t>fb8ac585-5690-4bb9-9e26-61427d6e01c5_sep_000-S-MRQ-70009-001-RAP-CS.xlsx</t>
  </si>
  <si>
    <t>877cfd73-9b4c-4d3b-9696-d14ff48c5673_sep_010-A-PFD-00001-006-RA-CS.xlsx</t>
  </si>
  <si>
    <t>a8efeae4-a55c-4ac0-a6b9-df27ee651688_sep_018-E-DAT-00009-001-RAP-CS.xlsx</t>
  </si>
  <si>
    <t>c69c6aaa-c707-48a0-88be-9b028d75703d_sep_019-C-GAD-00003-001-RAP-CS.xlsx</t>
  </si>
  <si>
    <t>0841b0dc-7a8d-4dab-903f-887e66d27725_sep_000-A-PRO-50036-001-RA-CS.xlsx</t>
  </si>
  <si>
    <t>BMP-DIR-TRE-000018</t>
  </si>
  <si>
    <t>REF.: CON-BMP-TRA-000029</t>
  </si>
  <si>
    <t>6dd66339-2dc1-4b49-a278-08713b4ef4c8_sep_010-C-GAD-10001-001-RAP-CS.xlsx</t>
  </si>
  <si>
    <t>8e28dcfc-b6c5-46d6-bede-26ebc62f3f65_sep_088-A-MSD-00001-001-RA-CS.xlsx</t>
  </si>
  <si>
    <t>BMP-SOC-TRE-000055</t>
  </si>
  <si>
    <t>REF.: CON-BMP-TRA-070056</t>
  </si>
  <si>
    <t>8739cab7-373e-4b1e-8df8-0b71e9a4610b_sep_041-E-DAT-00001-001-RAP-CS.xlsx</t>
  </si>
  <si>
    <t>2f7b468e-180b-42ac-8bff-afede353e4b6_sep_010-G-DAT-00002-001-RAP-CS.xlsx</t>
  </si>
  <si>
    <t>d8327ff1-b513-47dd-b64e-bf86303c56a8_sep_050-A-EQL-55001-001-RA-CS.xlsx</t>
  </si>
  <si>
    <t>9fa5e449-8a47-4229-a1b3-3ce57cd24bff_sep_019-C-GAD-00011-001-RAP-CS.xlsx</t>
  </si>
  <si>
    <t>f9444a86-ae53-464c-be2a-19cf82478b3e_sep_037-A-PFD-00001-002-RA-CS.xlsx</t>
  </si>
  <si>
    <t>c1910c84-60f1-485e-823f-64f3cd26958f_sep_000-S-SOW-80008-001-RAP-CS.xlsx</t>
  </si>
  <si>
    <t>c12e7e3b-4ccf-4690-9510-e333a5d98bb9_sep_000-C-MRQ-80004-001-RAP-CS.XLSX</t>
  </si>
  <si>
    <t>7f98616b-15c2-429e-b74e-f5e5676acdb6_sep_000-C-GRD-70007-001-RAP-CS.xlsx</t>
  </si>
  <si>
    <t>51d03d60-63af-4e4d-9834-e51c5623a760_sep_042-C-GAD-00001-001-RAP-CS.XLSX</t>
  </si>
  <si>
    <t>c3023248-f1d4-4a28-beea-2c8f797cd978_sep_011-C-GAD-10001-001-RAP-CS.xlsx</t>
  </si>
  <si>
    <t>5397c0fa-f198-47e2-9dde-3ed79bcfaaa6_sep_019-A-MSD-00001-007-RA-CS.xlsx</t>
  </si>
  <si>
    <t>8dadd4c1-39f9-47aa-a661-d3e50c15a7b6_sep_000-E-GRD-70006-001-RAP-CS.xlsx</t>
  </si>
  <si>
    <t>c0627476-e4bc-4356-ab2e-acd3a6cad941_sep_000-C-SOW-70010-001-RA-CS.xlsx</t>
  </si>
  <si>
    <t>b079248d-58e1-4f81-839e-66a16dcca30b_sep_085-A-PFD-00001-005-RA-CS.xlsx</t>
  </si>
  <si>
    <t>a9437108-b2f7-4475-8041-98eb88315248_sep_085-A-PFD-00001-013-RA-CS.xlsx</t>
  </si>
  <si>
    <t>c6564c3b-0545-4308-a914-37ddf5a3b434_sep_019-C-GAD-00008-001-RAP-CS.xlsx</t>
  </si>
  <si>
    <t>04feb496-f231-418d-a41c-dc9089d8e506_sep_019-C-GAD-30001-001-RAP-CS.xlsx</t>
  </si>
  <si>
    <t>bfdb9709-cd97-4fe9-973b-2c17cbede98a_sep_018-A-PFD-00001-001-RA-CS.XLSX</t>
  </si>
  <si>
    <t>3d727b83-9fd5-4534-9c31-777212127718_sep_043-E-DAT-00001-001-RAP-CS.xlsx</t>
  </si>
  <si>
    <t>5f4e489d-7673-41fa-9745-ea2b603ee274_sep_019-A-MSD-00001-001-RA-CS.xlsx</t>
  </si>
  <si>
    <t>58791f63-e6e5-409c-9c7f-7c16450c1f92_sep_085-A-PFD-00001-003-RA-CS.xlsx</t>
  </si>
  <si>
    <t>5dd9cc29-17f7-4612-8fe3-c42231db3e03_sep_010-G-DAT-00003-001-RAP-CS.xlsx</t>
  </si>
  <si>
    <t>8afeb5b0-eafc-441e-b7f0-61a0b6b7d320_sep_000-C-GRD-60005-001-RAP-CS.xlsx</t>
  </si>
  <si>
    <t>120152ed-08e2-4793-9717-cd3fd5dd4908_sep_019-E-DAT-00006-001-RAP-CS.xlsx</t>
  </si>
  <si>
    <t>ba93466a-c68b-469a-b4a5-0d9b17d05972_sep_000-G-GRD-60002-001-RAP-CS.xlsx</t>
  </si>
  <si>
    <t>146c0eab-af45-4989-a58e-0ebb1f05e337_sep_044-A-PFD-00001-004-RA-CS.xlsx</t>
  </si>
  <si>
    <t>e79104d5-e6c8-48b9-b326-b0527fcb3693_sep_010-A-PFD-00001-010-RA-CS.xlsx</t>
  </si>
  <si>
    <t>fe68c2f7-547a-4079-ad0b-e99fbcce7e73_sep_000-F-GRD-60001-001-RAP-CS.xlsx</t>
  </si>
  <si>
    <t>e2f6a9d9-3c4b-4899-845f-fcf7b462b5d0_sep_019-A-PFD-00001-005-RA-CS.xlsx</t>
  </si>
  <si>
    <t>962f33e7-29c0-48b6-b177-cd980906c67d_sep_019-F-DAT-00001-001-RAP-CS.xlsx</t>
  </si>
  <si>
    <t>40f201d9-b26e-4c7b-9e88-3a16d3f47471_sep_042-E-DAT-00003-001-RA-CS.xlsx</t>
  </si>
  <si>
    <t>4be0a4a2-8e49-44e2-a8ac-33bfd076cd61_sep_058-A-PFD-50001-004-RA-CS.xlsx</t>
  </si>
  <si>
    <t>1775b923-9d46-4bb1-a398-0d90a5d8b92c_sep_010-A-PFD-00001-008-RA-CS.xlsx</t>
  </si>
  <si>
    <t>14e1e53e-294d-4491-9828-c5c7c53454d4_sep_000-F-GRD-80001-001-RAP-CS.xlsx</t>
  </si>
  <si>
    <t>147a5cb2-4aff-4352-89a4-8877797772a9_sep_000-A-PRO-50039-001-RA-CS.xlsx</t>
  </si>
  <si>
    <t>BMP-DIR-TRE-000001</t>
  </si>
  <si>
    <t>REF.: CON-BMP-TRA-000016</t>
  </si>
  <si>
    <t>9b0c5384-2ac5-40b2-b363-8eb05fe65658_sep_000-F-GRD-70002-001-RAP-CS.xlsx</t>
  </si>
  <si>
    <t>3651cd3d-9a2b-447e-95d4-8e2984d94037_sep_000-A-PPN-60003-001-RA-CS.xlsx</t>
  </si>
  <si>
    <t>b2e4eeaa-04ca-426c-a169-140a1767bf0a_sep_000-F-SOW-70002-001-RAP-CS.xlsx</t>
  </si>
  <si>
    <t>026920be-2cc8-4029-b680-712118e90eba_sep_019-G-DAT-00003-001-RAP-CS.xlsx</t>
  </si>
  <si>
    <t>ea418ecc-0d15-4963-a6a3-fdbc42177679_sep_000-G-IDL-70004-001-RAP-CS.xlsx</t>
  </si>
  <si>
    <t>b2d902e2-6f9c-4d6e-9aa8-9f63af318e23_sep_010-A-PFD-00001-002-RA-CS.xlsx</t>
  </si>
  <si>
    <t>e257778d-bac7-476d-b833-bf4ec17f5091_sep_023-A-PFD-00001-003-RA-CS.xlsx</t>
  </si>
  <si>
    <t>e1d4864d-d7fb-4b45-9820-7cf0588610dd_sep_000-K-SOW-60002-001-RAP-CS.xlsx</t>
  </si>
  <si>
    <t>1ff2aac2-afdc-4a67-beb9-ca868c7527b1_sep_044-A-PFD-00001-009-RA-CS.xlsx</t>
  </si>
  <si>
    <t>2f22141d-c998-4b64-880f-0248aa58dc66_sep_019-A-MSD-00001-009-RA-CS.xlsx</t>
  </si>
  <si>
    <t>a734c9d4-1e3e-4b00-9617-16efa3acbd84_sep_042-F-DAT-00002-001-RAP-CS.xlsx</t>
  </si>
  <si>
    <t>6b98cbd7-aecd-44cf-bd0b-cdfa79244f23_sep_042-E-DAT-00001-001-RAP-CS.xlsx</t>
  </si>
  <si>
    <t>72a4a8f6-7750-4591-b029-20703d05d4a4_sep_041-F-DAT-00002-001-RAP-CS.xlsx</t>
  </si>
  <si>
    <t>f9dd6d2b-c44e-4dd1-bd0c-b3209f98e6c5_sep_043-F-DAT-00003-001-RAP-CS.xlsx</t>
  </si>
  <si>
    <t>c525a785-8a38-42ca-885c-2ed1fd1d98c1_sep_000-C-GRD-70009-001-RAP-CS.xlsx</t>
  </si>
  <si>
    <t>04e0f5be-f8a4-49e7-bf81-0cb910bed1bd_sep_019-A-MSD-00001-014-RA-CS.xlsx</t>
  </si>
  <si>
    <t>69041d32-b28a-420e-ba48-323dfc689252_sep_058-A-PFD-50001-002-RA-CS.xlsx</t>
  </si>
  <si>
    <t>0c9de991-1cf7-44d8-ab7d-3ecdce436e37_sep_036-E-DAT-00002-001-RAP-CS.xlsx</t>
  </si>
  <si>
    <t>560c24f9-f493-4031-ac0b-b6e10d6a9525_sep_000-G-ITP-60002-001-RAP-CS.xlsx</t>
  </si>
  <si>
    <t>74063b59-6feb-4b1f-bb44-47b24ffe424e_sep_021-K-DAT-00002-001-RAP-CS.xlsx</t>
  </si>
  <si>
    <t>5a475eb5-f83b-47cb-85e4-5084f389d604_sep_019-K-DAT-00003-001-RAP-CS.xlsx</t>
  </si>
  <si>
    <t>cdf3ec57-fe7c-4ab6-a75c-0ce1a129f2ad_sep_044-A-PFD-00001-007-RA-CS.xlsx</t>
  </si>
  <si>
    <t>0d9e1056-1e84-4522-99b8-93033f8b9160_sep_045-A-MSD-00001-004-RA-CS.xlsx</t>
  </si>
  <si>
    <t>5d8cbd83-9575-4c88-a484-73e67cb808c1_sep_005-A-PFD-00001-003-RA-CS.xlsx</t>
  </si>
  <si>
    <t>32e9c36b-5222-4de0-b82a-2b9ef958f1ac_sep_000-G-MRQ-70005-001-RAP-CS.xlsx</t>
  </si>
  <si>
    <t>15c5a0ca-a91a-41c0-aed3-f44d068ce9ad_sep_042-A-PFD-00001-001-RA-CS.xlsx</t>
  </si>
  <si>
    <t>8780405f-2f69-4e50-a72e-793c0b9b4e72_sep_000-G-SOW-60001-001-RAP-CS.xlsx</t>
  </si>
  <si>
    <t>f7b0bb73-6001-4abb-b6cb-b64b1b8bf187_sep_045-A-PFD-00001-003-RA-CS.xlsx</t>
  </si>
  <si>
    <t>b7e7dc6e-3972-4a36-891d-4814f218f79d_sep_044-E-DAT-00002-001-RAP-CS.xlsx</t>
  </si>
  <si>
    <t>cfb10dda-1469-47a7-b6ba-487bfb42be8a_sep_099-F-DAT-00002-001-RAP-CS.xlsx</t>
  </si>
  <si>
    <t>cb31b74e-e3a1-49a9-adac-4554053522e8_sep_310-A-MSD-00001-002-RA-CS.xlsx</t>
  </si>
  <si>
    <t>91fd81d5-7055-447f-999d-814791c5f19c_sep_098-A-MSD-00001-001-RA-CS.xlsx</t>
  </si>
  <si>
    <t>990697e3-53d4-4b1d-b246-31246ba8a937_sep_000-K-ITP-70002-001-RAP-CS.xlsx</t>
  </si>
  <si>
    <t>930d7239-62a7-47e6-b0d4-2d6f6c6f2b29_sep_083-A-PFD-00001-001-RA-CS.xlsx</t>
  </si>
  <si>
    <t>BMP-SOC-TRE-000024</t>
  </si>
  <si>
    <t>REF.: CON-BMP-TRA-070030</t>
  </si>
  <si>
    <t>b02964c8-a13b-411a-8292-aec264c66444_sep_042-A-PFD-00001-002-RA-CS.xlsx</t>
  </si>
  <si>
    <t>ec193df6-cca1-433a-90d8-c73430db71be_sep_051-K-DAT-00001-001-RAP-CS.xlsx</t>
  </si>
  <si>
    <t>b90034a7-c38f-4d63-ad70-57c5b3633677_sep_018-A-PFD-00001-007-RA-CS.XLSX</t>
  </si>
  <si>
    <t>e16a8251-23a1-4973-86c6-a61e5a967762_sep_019-G-DAT-00002-001-RAP-CS.xlsx</t>
  </si>
  <si>
    <t>43dfb74b-41ea-48ad-8fc6-ba7957f0006b_sep_088-A-PFD-00001-002-RA-CS.xlsx</t>
  </si>
  <si>
    <t>312afaaf-4520-4597-b021-90f5f0241eaf_sep_043-A-PFD-00001-003-RA-CS.xlsx</t>
  </si>
  <si>
    <t>2db91702-6e13-4ed6-9614-877ed4490a5d_sep_000-A-PRO-50006-001-RA-CS.XLSX</t>
  </si>
  <si>
    <t>BMP-ROC-TRE-000010</t>
  </si>
  <si>
    <t>REF.: CON-BMP-TRA-000015</t>
  </si>
  <si>
    <t>556edbf1-5d17-4cde-bd32-739c9d84a65e_sep_043-E-DAT-00002-001-RA-CS.xlsx</t>
  </si>
  <si>
    <t>a7779144-d87e-4a66-abca-3900572265d5_sep_018-A-PFD-00001-021-RA-CS.XLSX</t>
  </si>
  <si>
    <t>118a19a2-7c75-495e-9b5b-92c093f84670_sep_021-A-MSD-00001-003-RA-CS.xlsx</t>
  </si>
  <si>
    <t>16989054-0ecb-4aa1-9346-1c9a2463d4ad_sep_000-S-BOM-60004-001-RA-CS.xlsx</t>
  </si>
  <si>
    <t>3c7635f0-369e-4cf5-90e4-c2af9463afdb_sep_056-A-PFD-50001-003-RA-CS.xlsx</t>
  </si>
  <si>
    <t>a97cfec5-d3a1-4a5d-b17c-c22408b02ac8_sep_018-A-PFD-00001-002-RA-CS.XLSX</t>
  </si>
  <si>
    <t>b4d542c9-5b4a-487c-b1ad-949be3c59767_sep_000-F-SOW-60001-001-RAP-CS.xlsx</t>
  </si>
  <si>
    <t>cbec0657-c2bb-42fa-a2ef-1118e3cf72cd_sep_098-A-BOD-00001-001-RA-CS.xlsx</t>
  </si>
  <si>
    <t>BMP-SOC-TRE-000013</t>
  </si>
  <si>
    <t>REF.: CON-BMP-TRA-070014</t>
  </si>
  <si>
    <t>378e1023-ed9d-4d27-9406-89922a2a9f06_sep_019-G-DAT-00009-001-RAP-CS.xlsx</t>
  </si>
  <si>
    <t>72fdae61-4fdb-457f-bcd8-a33c7bf31408_sep_018-E-DAT-00002-001-RAP-CS.xlsx</t>
  </si>
  <si>
    <t>c795ce2f-640c-4fd4-9e8a-13ed256372af_sep_000-E-SOW-60008-001-RAP-CS.xlsx</t>
  </si>
  <si>
    <t>7f13bd2f-9668-45e0-ba38-8c71ed336a7f_sep_000-E-MRQ-70006-001-RAP-CS.xlsx</t>
  </si>
  <si>
    <t>b9beadd7-e7a4-4c8e-9ee7-9829583d6672_sep_019-C-GAD-10002-001-RAP-CS.xlsx</t>
  </si>
  <si>
    <t>e9f8d4e4-17e6-490e-8248-e6369a1b87a7_sep_000-C-GRD-60001-001-RAP-CS.xlsx</t>
  </si>
  <si>
    <t>b2695ca9-75b9-4595-9272-4fcc93df8e1a_sep_018-A-PFD-00001-003-RA-CS.XLSX</t>
  </si>
  <si>
    <t>951a1633-62f4-453e-a8d0-26422c979575_sep_085-S-DAT-00014-001-RAP-CS.xlsx</t>
  </si>
  <si>
    <t>9e3d225e-8a20-41c1-8689-7346660be2fa_sep_000-S-GRD-60002-001-RAP-CS.xlsx</t>
  </si>
  <si>
    <t>afe5ad3c-b324-40db-ad35-ad60e3e20061_sep_042-A-PFD-00001-003-RA-CS.xlsx</t>
  </si>
  <si>
    <t>5f00d51d-9658-4b22-b9c7-ea0a44a1a82b_sep_019-A-MSD-00001-015-RA-CS.xlsx</t>
  </si>
  <si>
    <t>52705b65-d5ef-4a97-a987-dd1f49be95d3_sep_000-K-SOW-70001-001-RAP-CS.xlsx</t>
  </si>
  <si>
    <t>d9d29cb4-4f78-4141-980f-bf4e137330c4_sep_000-F-MRQ-60001-001-RAP-CS.xlsx</t>
  </si>
  <si>
    <t>b7802fad-6b34-4fdc-9f92-dd8702af9091_sep_018-A-MSD-00001-019-RA-CS.xlsx</t>
  </si>
  <si>
    <t>e62db7aa-8e79-45d4-a0ab-06473ffdd480_sep_049-A-PFD-00001-003-RA-CS.xlsx</t>
  </si>
  <si>
    <t>f05b77db-7347-4d71-8618-f5e27a31445e_sep_042-E-DAT-00004-001-RA-CS.xlsx</t>
  </si>
  <si>
    <t>e3ba04f7-20f1-4de1-9654-2fed940f1643_sep_341-A-BOD-00001-001-RA-CS.xlsx</t>
  </si>
  <si>
    <t>BMP-SOC-TRE-000015</t>
  </si>
  <si>
    <t>REF.: CON-BMP-TRA-070015</t>
  </si>
  <si>
    <t>8c3560a9-dd49-444e-921a-e06f4192b6ef_sep_056-A-PFD-50001-010-RA-CS.xlsx</t>
  </si>
  <si>
    <t>1d4ff0b6-3d95-4598-b9af-39e988586092_sep_042-F-DAT-00003-001-RAP-CS.xlsx</t>
  </si>
  <si>
    <t>68fcebc5-30f7-4b2b-8446-fc124f0e6f06_sep_094-A-PFD-00001-004-RA-CS.xlsx</t>
  </si>
  <si>
    <t>e0f934ac-ebe1-4d08-8458-f269c20122d6_sep_021-H-DAT-00001-001-RA-CS.xlsx</t>
  </si>
  <si>
    <t>01e8060f-aa31-455a-8f11-e39b2e763767_sep_016-C-GAD-00001-001-RAP-CS.XLSX</t>
  </si>
  <si>
    <t>d77d1eed-1aeb-4b88-ac93-70a4f7f3db17_sep_019-A-MSD-00001-011-RA-CS.xlsx</t>
  </si>
  <si>
    <t>47cefc70-402e-417e-9ca7-510fe0ee63ee_sep_036-E-DAT-00001-001-RAP-CS.xlsx</t>
  </si>
  <si>
    <t>7a20bec7-7324-4e28-9103-9776952a947c_sep_011-A-EQL-00001-001-RA-CS.xlsx</t>
  </si>
  <si>
    <t>9bbfe959-7e9b-4f48-9baf-2ce09da4a75a_sep_041-A-MSD-00001-003-RA-CS.xlsx</t>
  </si>
  <si>
    <t>9d03e1e6-e5b9-420e-8268-2ce864e65798_sep_382-A-PFD-00001-002-RA-CS.xlsx</t>
  </si>
  <si>
    <t>d6d3357f-56b6-4806-8dfb-36c3eb542b5a_sep_042-F-DAT-00004-001-RAP-CS.xlsx</t>
  </si>
  <si>
    <t>5c8219ff-7be6-4c88-bd7b-f95c3851f63f_sep_000-F-MRQ-70002-001-RAP-CS.xlsx</t>
  </si>
  <si>
    <t>6cf9c3c3-d336-4af8-86e9-734945788412_sep_085-G-DAT-00002-001-RAP-CS.xlsx</t>
  </si>
  <si>
    <t>70473856-fa01-4d08-b225-5206f7cc6f01_sep_000-S-GRD-80008-001-RAP-CS.xlsx</t>
  </si>
  <si>
    <t>f4b22038-8ca0-4ac9-b233-e642899e46e8_sep_019-E-DAT-00046-001-RAP-CS.xlsx</t>
  </si>
  <si>
    <t>3f7f3fbd-2e42-49cc-a7bf-98880564d504_sep_000-E-GRD-70001-001-RAP-CS.xlsx</t>
  </si>
  <si>
    <t>f8effa43-01d5-47c5-afa7-20dd3b6780cd_sep_000-S-ITP-70001-001-RA-CS.xlsx</t>
  </si>
  <si>
    <t>cafd72bc-652c-434e-9429-2832a0b7586b_sep_000-F-IDL-80001-001-RAP-CS.xlsx</t>
  </si>
  <si>
    <t>ddd963b9-2808-404a-92cf-e2adc2af9f6c_sep_000-K-SOW-70001-001-RAP-CS REP.xlsx</t>
  </si>
  <si>
    <t>CON-BMP-EML-00132</t>
  </si>
  <si>
    <t>0db264a7-b79b-4b17-af01-8601ebc3c67f_sep_098-F-DAT-00004-001-RAP-CS REP.xlsx</t>
  </si>
  <si>
    <t>to update</t>
  </si>
  <si>
    <t>79f1f08e-41d4-46ad-a4aa-d84af316d7f6_sep_046-E-DAT-00001-001-RAP-CS REP.xlsx</t>
  </si>
  <si>
    <t>34267207-5113-45e8-94e7-a9aef8fc6aea_sep_000-C-SOW-70007-001-RAP-CS REP.xlsx</t>
  </si>
  <si>
    <t>f1c1283f-7874-463e-8dd9-197a3e5beb71_sep_048-E-DAT-00004-001-RAP-CS REP.xlsx</t>
  </si>
  <si>
    <t>37db39e6-0b8a-40ba-995d-b4eaad7fe7a7_sep_036-E-DAT-00002-001-RAP-CS REP.xlsx</t>
  </si>
  <si>
    <t>3fe3ffcd-cf5f-420b-8e82-be2819fb66f6_sep_000-E-GRD-80007-001-RAP-CS REP.xlsx</t>
  </si>
  <si>
    <t>1dc30f75-5708-40ca-a449-a5a6d700c09b_sep_048-E-DAT-00001-001-RAP-CS REP.xlsx</t>
  </si>
  <si>
    <t>95a44c65-5f5b-4fde-b04a-3cdc9b48252b_sep_000-H-MRQ-70001-001-RAP-CS REP.xlsx</t>
  </si>
  <si>
    <t>CON-BMP-EML-00153</t>
  </si>
  <si>
    <t>0059c7a0-95e6-4775-ae72-a65cb21348dd_sep_018-C-GAD-00014-001-RAP-CS REP.xlsx</t>
  </si>
  <si>
    <t>CON-BMP-EML-00114</t>
  </si>
  <si>
    <t>e299fd2f-0f78-4a88-98b8-0b7bf0abeba1_sep_019-E-DAT-00003-001-RAP-CS REP.xlsx</t>
  </si>
  <si>
    <t>CON-BMP-EML-00162</t>
  </si>
  <si>
    <t>f2f016a3-1e61-4983-873f-bdf8e7fd95c5_sep_000-K-ITP-70001-001-RAP-CS REP.xlsx</t>
  </si>
  <si>
    <t>c376700f-28cc-41ca-9089-093ab0aa1921_sep_042-F-DAT-00004-001-RAP-CS REP.xlsx</t>
  </si>
  <si>
    <t>52d8983a-58dc-4e76-82f9-c7f2b557a516_sep_044-E-DAT-00005-001-RAP-CS REP.xlsx</t>
  </si>
  <si>
    <t>0c3bb563-e1cf-4a59-a6be-573dd1d3b7af_sep_037-E-DAT-00001-001-RAP-CS REP.xlsx</t>
  </si>
  <si>
    <t>17f0e0f1-fb98-41c3-91be-fe9cbf5adeaf_sep_000-S-MRQ-60002-001-RAP-CS REP.xlsx</t>
  </si>
  <si>
    <t>CON-BMP-EML-00115</t>
  </si>
  <si>
    <t>42fb0aa4-44e0-4130-bab0-02a4c7a9e204_sep_010-C-GAD-10005-001-RAP-CS REP.xlsx</t>
  </si>
  <si>
    <t>CON-BMP-EML-00159</t>
  </si>
  <si>
    <t>81785826-25e9-475c-9130-c47de9921630_sep_042-F-DAT-00003-001-RAP-CS REP.xlsx</t>
  </si>
  <si>
    <t>91843783-d7a8-4a6e-9ea8-25d04a6c8506_sep_000-F-MRQ-70002-001-RAP-CS REP.xlsx</t>
  </si>
  <si>
    <t>CON-BMP-EML-00214</t>
  </si>
  <si>
    <t>fdc14100-7a05-449b-beba-3009379ed0e5_sep_000-C-ITP-60005-001-RAP-CS REP.xlsx</t>
  </si>
  <si>
    <t>d00f374f-d5cd-4d75-83a9-6866ea4f7d01_sep_000-C-MRQ-70008-001-RAP-CS REP.xlsx</t>
  </si>
  <si>
    <t>bb368daa-c632-410e-b8ec-63013a59cf55_sep_000-C-SOW-70004-001-RAP-CS REP.xlsx</t>
  </si>
  <si>
    <t>CON-BMP-EML-00157</t>
  </si>
  <si>
    <t>df5fb71b-355e-4790-a1ef-d0dfa76260c5_sep_018-C-GAD-00012-001-RAP-CS REP.xlsx</t>
  </si>
  <si>
    <t>50f76d93-8d3a-42a7-8882-6be59931c77f_sep_043-F-DAT-00001-001-RAP-CS REP.xlsx</t>
  </si>
  <si>
    <t>7a86f246-97fd-48ba-9d94-c33c8be93c39_sep_000-A-PRO-50015-001-RA-CS REP.xlsx</t>
  </si>
  <si>
    <t>CON-BMP-TRA-00077</t>
  </si>
  <si>
    <t>c8c29913-780c-4c91-b607-c82bcd5ea3ff_sep_000-E-GRD-70001-001-RAP-CS REP.xlsx</t>
  </si>
  <si>
    <t>0bed3654-976f-4e3d-8bd5-dadf3d3f103b_sep_043-F-DAT-00002-001-RAP-CS REP.xlsx</t>
  </si>
  <si>
    <t>c279a36f-5bd9-4ddb-85ec-4a35322faa05_sep_019-C-GAD-30001-001-RAP-CS REP.xlsx</t>
  </si>
  <si>
    <t>CON-BMP-EML-00245</t>
  </si>
  <si>
    <t>f8e6c43d-f19a-4a8b-bd33-b2e797b34c63_sep_044-E-DAT-00006-001-RAP-CS REP.xlsx</t>
  </si>
  <si>
    <t>d2402c18-aa1c-4219-98ba-acba16fff77c_sep_000-K-MRQ-70001-001-RAP-CS REP.xlsx</t>
  </si>
  <si>
    <t>5dcea826-104e-4a93-a9e7-fbdc781c3bf5_sep_000-C-GRD-70004-001-RAP-CS REP.xlsx</t>
  </si>
  <si>
    <t>793671ac-8b6f-4e24-8d29-285d164dec3c_sep_000-C-IDL-70001-001-RAP-CS REP.xlsx</t>
  </si>
  <si>
    <t>CON-BMP-EML-00139</t>
  </si>
  <si>
    <t>90b96ad1-5346-4beb-bafb-816ee296bb90_sep_088-E-DAT-00001-001-RAP-CS REP.xlsx</t>
  </si>
  <si>
    <t>cefcde77-6f6e-4a61-aa42-fb67f7bcb7e6_sep_098-E-DAT-00001-001-RAP-CS REP.xlsx</t>
  </si>
  <si>
    <t>7292687c-8332-4f18-97aa-16f870fc0e9c_sep_000-C-GRD-70003-001-RAP-CS REP.xlsx</t>
  </si>
  <si>
    <t>cf4f770c-1e88-454b-95af-dcfff6722c1a_sep_019-E-DAT-00002-001-RAP-CS REP.xlsx</t>
  </si>
  <si>
    <t>992dd3e0-7203-484c-b1bb-15991fecd5d7_sep_010-C-GAD-10006-001-RAP-CS REP.xlsx</t>
  </si>
  <si>
    <t>5264c421-a771-40f1-99d5-5e921a572c08_sep_000-C-SOW-70001-001-RAP-CS REP.xlsx</t>
  </si>
  <si>
    <t>1ab3a54c-3126-423c-9946-8e403736147d_sep_021-S-DAT-00001-001-RAP-CS REP.xlsx</t>
  </si>
  <si>
    <t>767a1757-595f-418a-a4aa-cdfda34bc4d6_sep_019-C-GAD-10003-001-RAP-CS REP.xlsx</t>
  </si>
  <si>
    <t>3e01153a-bcfe-4d4e-97f9-ce3a5fa9f765_sep_044-E-DAT-00004-001-RAP-CS REP.xlsx</t>
  </si>
  <si>
    <t>11a38ad1-836e-4990-8451-2e824dc7763f_sep_000-C-MRQ-70004-001-RAP-CS REP.xlsx</t>
  </si>
  <si>
    <t>18911bae-81c0-4635-bbf2-79b23656fbc3_sep_044-E-DAT-00001-001-RAP-CS REP.xlsx</t>
  </si>
  <si>
    <t>28b6b703-87b7-4b10-8f17-07065fe014b6_sep_000-A-PRO-50036-001-RA-CS REP.xlsx</t>
  </si>
  <si>
    <t>CON-BMP-TRA-000076</t>
  </si>
  <si>
    <t>60b36ba7-4c1f-40ec-b25f-f5bc12f0ffe5_sep_018-C-GAD-00013-001-RAP-CS REP.xlsx</t>
  </si>
  <si>
    <t>cb3f312e-6a29-4c9d-82df-ae1ddbbf52a9_sep_000-A-PRO-50039-001-RA-CS REP.xlsx</t>
  </si>
  <si>
    <t>CON-BMP-TRA-00042</t>
  </si>
  <si>
    <t>c1fa1d58-d0e9-4ed6-b3fa-d58daf92865d_sep_048-E-DAT-00002-001-RAP-CS REP.xlsx</t>
  </si>
  <si>
    <t>0ca0ef78-ce88-425d-833f-39c27ebd24c8_sep_000-C-IDL-70003-001-RAP-CS REP.xlsx</t>
  </si>
  <si>
    <t>512856f0-9858-4c77-ba60-895c89f15ebd_sep_000-C-ITP-70008-001-RAP-CS REP.XLSX</t>
  </si>
  <si>
    <t>5111017b-7470-48d0-84fb-4fcb526782de_sep_037-E-DAT-00002-001-RAP-CS REP.xlsx</t>
  </si>
  <si>
    <t>a4dedc89-34a3-4205-ad0b-596205bd0243_sep_000-H-ITP-70001-001-RAP-CS REP.xlsx</t>
  </si>
  <si>
    <t>296633ef-f763-47aa-86bc-d1db9d4a2124_sep_000-E-MRQ-80007-001-RAP-CS REP.xlsx</t>
  </si>
  <si>
    <t>dd4db9ea-a050-4564-882f-2b114bdee6e8_sep_000-E-SOW-80007-001-RAP-CS REP.xlsx</t>
  </si>
  <si>
    <t>2045a6de-1f99-4c63-8119-ad265c234827_sep_000-S-GRD-60002-001-RAP-CS REP.xlsx</t>
  </si>
  <si>
    <t>3eecb75c-8bb4-4f8f-aa21-9c36fe057589_sep_358-S-DAT-80002-001-RAP-CS REP.xlsx</t>
  </si>
  <si>
    <t>e1ffc351-c9d0-466b-8ca4-d62a1b4ed531_sep_011-F-DAT-00001-001-RAP-CS REP.xlsx</t>
  </si>
  <si>
    <t>6287b668-7842-4afc-906d-cc8b85bd995b_sep_048-E-DAT-00003-001-RAP-CS REP.xlsx</t>
  </si>
  <si>
    <t>dd94edc6-5dcb-4b77-8b74-fea61ddcf837_sep_019-C-GAD-10006-001-RAP-CS REP.xlsx</t>
  </si>
  <si>
    <t>e600dc59-eeaa-4083-b628-50c80feea33c_sep_049-E-DAT-00002-001-RAP-CS REP.xlsx</t>
  </si>
  <si>
    <t>4209b0d3-2a12-434e-adf2-b12897722280_sep_000-K-IDL-70001-001-RAP-CS REP.xlsx</t>
  </si>
  <si>
    <t>b6b9e520-1966-4513-b45a-561128f7dbff_sep_000-F-IDL-70002-001-RAP-CS REP.xlsx</t>
  </si>
  <si>
    <t>1db1ed4e-1aba-462e-8e28-cd6ecdb6bbf3_sep_011-H-DAT-00001-001-RAP-CS REP.xlsx</t>
  </si>
  <si>
    <t>849cbf76-4940-4213-95be-59e02c379964_sep_046-E-DAT-00002-001-RAP-CS REP.xlsx</t>
  </si>
  <si>
    <t>48a120f9-022b-449e-9816-2cba381a65ab_sep_000-C-IDL-70004-001-RAP-CS REP.xlsx</t>
  </si>
  <si>
    <t>daa3999e-b7eb-437e-a199-afbf7e6c4a80_sep_045-E-DAT-00003-001-RAP-CS REP.xlsx</t>
  </si>
  <si>
    <t>ea38190a-9931-4f01-9be3-ebaa4e63c629_sep_019-C-GAD-00010-001-RAP-CS REP.xlsx</t>
  </si>
  <si>
    <t>d8d7bf4f-93e4-46c4-bd94-c0d3ce9fb28f_sep_000-F-ITP-70002-001-RAP-CS REP.xlsx</t>
  </si>
  <si>
    <t>3ec571b0-c03c-4046-80a3-e29f4867201d_sep_000-C-GRD-70007-001-RAP-CS REP.xlsx</t>
  </si>
  <si>
    <t>52ae3ca6-1f18-4a6d-b802-399463d465bc_sep_000-E-ITP-70001-001-RAP-CS REP.xlsx</t>
  </si>
  <si>
    <t>cc82c0b6-0d6c-43be-85b7-3b0133505e62_sep_000-E-SOW-70001-001-RAP-CS REP.xlsx</t>
  </si>
  <si>
    <t>e40ca6b2-f8a5-42cd-b6a5-50943e0b8be8_sep_000-K-GRD-70001-001-RAP-CS REP.xlsx</t>
  </si>
  <si>
    <t>f4331061-7b5d-47f4-8184-c1637d6b76c6_sep_049-E-DAT-00001-001-RAP-CS REP.xlsx</t>
  </si>
  <si>
    <t>8f6150bb-a400-4377-a4da-0e14ac49ade5_sep_000-C-GRD-70001-001-RAP-CS REP.xlsx</t>
  </si>
  <si>
    <t>2ff8697a-4fda-48c6-bdf0-a7752fd7c896_sep_044-E-DAT-00003-001-RAP-CS REP.xlsx</t>
  </si>
  <si>
    <t>3cb472b6-a00f-4ad7-919b-bc5f8b53b5e6_sep_019-C-GAD-10010-001-RAP-CS REP.xlsx</t>
  </si>
  <si>
    <t>66a33301-4ac4-4586-ac72-4a0960ac53b9_sep_000-S-SOW-60002-001-RAP-CS REP.xlsx</t>
  </si>
  <si>
    <t>2a846ffd-4c9b-4259-94bd-373d3214ee34_sep_000-E-MRQ-70001-001-RAP-CS REP.xlsx</t>
  </si>
  <si>
    <t>8ae2a9ef-fe30-419b-b60c-1e597169f3f1_sep_000-A-PRO-50073-001-RA-CS REP.XLSX</t>
  </si>
  <si>
    <t>9e429902-3e7f-4185-ba82-bca183916eb8_sep_019-C-GAD-00009-001-RAP-CS REP.xlsx</t>
  </si>
  <si>
    <t>cd8b1fb7-ffb3-4760-a881-e10b8c37d9eb_sep_045-E-DAT-00002-001-RAP-CS REP.xlsx</t>
  </si>
  <si>
    <t>9753cda0-f3bb-426b-9e01-2edba21448f3_sep_000-E-ITP-80007-001-RAP-CS REP.xlsx</t>
  </si>
  <si>
    <t>f71f4038-c7d3-4786-b392-da70baf20282_sep_019-C-GAD-00008-001-RAP-CS REP.xlsx</t>
  </si>
  <si>
    <t>97c9a045-9ef7-4077-b62d-db2e4e6ee0a4_sep_019-C-GAD-00006-001-RAP-CS REP.xlsx</t>
  </si>
  <si>
    <t>d4c360be-7de3-4857-8f01-7f8195faf643_sep_045-E-DAT-00001-001-RAP-CS REP.xlsx</t>
  </si>
  <si>
    <t>45c09563-5046-4b4e-8ebb-e43c40e43d3c_sep_010-K-DAT-00001-001-RAP-CS REP.xlsx</t>
  </si>
  <si>
    <t>04bb48a7-1875-450a-ab1e-c97a5ebb0cbb_sep_000-C-SOW-60005-001-RAP-CS REP.xlsx</t>
  </si>
  <si>
    <t>0baee55f-0df1-4784-a083-620e82d1043b_sep_000-C-ITP-70001-001-RAP-CS REP.xlsx</t>
  </si>
  <si>
    <t>16fa69e2-076d-4d12-8759-5519c2c007db_sep_000-C-GRD-60005-001-RAP-CS REP.xlsx</t>
  </si>
  <si>
    <t>8ead9b1a-6b26-4687-a02f-f99f7b279002_sep_047-E-DAT-00001-001-RAP-CS REP.xlsx</t>
  </si>
  <si>
    <t>2e40e355-fdf9-4b47-8d26-b0a66bb1b038_sep_043-F-DAT-00004-001-RAP-CS REP.xlsx</t>
  </si>
  <si>
    <t>de8d1337-bf5e-4ae0-88fa-ea4fc5c74d30_sep_044-F-DAT-00001-001-RAP-CS REP.xlsx</t>
  </si>
  <si>
    <t>bc54cf4f-d0c0-478b-9d6b-4f4133bd6743_sep_000-C-ITP-70004-001-RAP-CS REP.xlsx</t>
  </si>
  <si>
    <t>b78db2b8-5a44-41e4-8625-fac7f673e60b_sep_036-E-DAT-00001-001-RAP-CS REP.xlsx</t>
  </si>
  <si>
    <t>5e68d2b0-cc4b-4d5c-8591-a0ad03b10e04_sep_042-F-DAT-00002-001-RAP-CS REP.xlsx</t>
  </si>
  <si>
    <t>82e2b56d-5088-411c-8a34-ec34e2ac4e4b_sep_000-A-PRO-50009-001-RA-CS REP.xlsx</t>
  </si>
  <si>
    <t>CON-BMP-TRA-000047</t>
  </si>
  <si>
    <t>f895278a-4b03-4cb5-a93b-1f25128508fa_sep_042-E-DAT-00001-001-RAP-CS REP.xlsx</t>
  </si>
  <si>
    <t>cece8a07-b5ae-4c30-a8ed-973440def3b6_sep_042-F-DAT-00001-001-RAP-CS REP.xlsx</t>
  </si>
  <si>
    <t>dffe0eca-fdbc-49c3-b9de-706c065fb9fa_sep_018-C-GAD-00011-001-RAP-CS REP.xlsx</t>
  </si>
  <si>
    <t>9974dd9d-a4b1-4fbb-a2a3-2e7f56c6047b_sep_085-S-DAT-00014-001-RAP-CS REP.xlsx</t>
  </si>
  <si>
    <t>CON-BMP-TRA-040075</t>
  </si>
  <si>
    <t>8a066939-3fe1-4c20-9827-ceda35ccedf1_sep_000-C-MRQ-70003-001-RAP-CS REP.xlsx</t>
  </si>
  <si>
    <t>5701c190-1aa6-428c-9651-a048eb7df010_sep_000-C-MRQ-70007-001-RAP-CS REP.xlsx</t>
  </si>
  <si>
    <t>0d585c8e-6e4d-11e8-b294-46ea397c7d8a_sep_000-A-PRO-50037-001-RA-CS REP.xlsx</t>
  </si>
  <si>
    <t>CON-BMP-TRA-000028</t>
  </si>
  <si>
    <t>896e0543-ed2c-473e-a8fa-287bc63871fb_sep_010-F-DAT-00001-001-RAP-CS REP.xlsx</t>
  </si>
  <si>
    <t>18fea42f-a11a-4043-918b-eec9688583ad_sep_000-H-SOW-70001-001-RAP-CS REP.xlsx</t>
  </si>
  <si>
    <t>8f42e44f-17f4-4473-b8a8-b94345642eb3_sep_000-C-MRQ-70001-001-RAP-CS REP.xlsx</t>
  </si>
  <si>
    <t>cbe0fb04-867e-479a-ab35-79ddeb93c522_sep_044-E-DAT-00002-001-RAP-CS REP.xlsx</t>
  </si>
  <si>
    <t>1c1a0c54-24e1-4575-b857-af2c8caa7e5c_sep_371-E-DAT-55001-001-RAP-CS REP.xlsx</t>
  </si>
  <si>
    <t>a78a1d66-6be1-4d3d-ba43-dfd8a6b0dbc6_sep_000-C-ITP-70003-001-RAP-CS REP.xlsx</t>
  </si>
  <si>
    <t>3decbbfb-b48d-4315-b493-17b5399b250a_sep_000-F-SOW-70002-001-RAP-CS REP.xlsx</t>
  </si>
  <si>
    <t>eb84c385-15e5-4191-bc77-1768ed522129_sep_019-C-GAD-00003-001-RAP-CS REP.xlsx</t>
  </si>
  <si>
    <t>b5d18631-8ac0-4da8-ad65-a81e76385754_sep_000-F-GRD-70002-001-RAP-CS REP.xlsx</t>
  </si>
  <si>
    <t>4d2d9520-7f32-4de6-a24f-41f6726dc866_sep_000-C-GRD-70008-001-RAP-CS REP.XLSX</t>
  </si>
  <si>
    <t>de26516d-1e8a-46a1-aedd-c1229dd8e123_sep_000-H-GRD-70001-001-RAP-CS REP.xlsx</t>
  </si>
  <si>
    <t>30cf96e9-2f96-4b2b-bb0a-9c758f6b525a_sep_043-E-DAT-00001-001-RAP-CS REP.xlsx</t>
  </si>
  <si>
    <t>7f490a01-ac9e-417f-9b1b-c2a03bd35381_sep_000-C-SOW-70003-001-RAP-CS REP.xlsx</t>
  </si>
  <si>
    <t>93053c77-a348-4c2c-9dda-7a40d2f409f0_sep_019-C-GAD-00004-001-RAP-CS REP.xlsx</t>
  </si>
  <si>
    <t>52a3aa03-b18f-4ac8-a52a-16bce5367790_sep_047-E-DAT-00002-001-RAP-CS REP.xlsx</t>
  </si>
  <si>
    <t>ff3b7abd-e94d-4656-8788-c6023ebfbf90_sep_019-E-DAT-00004-001-RAP-CS REP.xlsx</t>
  </si>
  <si>
    <t>8716c1a0-317d-40b5-9be3-cae884cad7bc_sep_019-C-GAD-30002-001-RAP-CS REP.xlsx</t>
  </si>
  <si>
    <t>05af3b1a-7b23-4601-adad-08ef0a55f99c_sep_041-E-DAT-00001-001-RAP-CS REP.xlsx</t>
  </si>
  <si>
    <t>630ecb1c-239d-496c-9f1b-ef55c194f8f6_sep_043-F-DAT-00003-001-RAP-CS REP.xlsx</t>
  </si>
  <si>
    <t>c99af7fb-1b1b-42fa-930d-21e0a855e27e_sep_000-A-PRO-50037-001-RB-CS.xlsx</t>
  </si>
  <si>
    <t>B</t>
  </si>
  <si>
    <t>BMP-DIR-TRE-000014</t>
  </si>
  <si>
    <t>REF.: CON-BMP-TRA-000028</t>
  </si>
  <si>
    <t>3a725219-de9c-43d2-b030-c9e7db15c68c_sep_000-A-PRO-50039-001-RB-CS.XLSX</t>
  </si>
  <si>
    <t>BMP-DIR-TRE-000013</t>
  </si>
  <si>
    <t>REF.: CON-BMP-TRA-000042</t>
  </si>
  <si>
    <t>2a2adc06-0e36-49ef-9aa1-27ae276a038d_sep_098-A-BOD-00001-001-RB-CS.xlsx</t>
  </si>
  <si>
    <t>BMP-SOC-TRE-000047</t>
  </si>
  <si>
    <t>REF.: CON-BMP-TRA-070049</t>
  </si>
  <si>
    <t>c57784b6-6e4d-11e8-b294-46ea397c7d8a_sep_000-A-PRO-50037-001-RB-CS REP.xlsx</t>
  </si>
  <si>
    <t>CON-BMP-TRA-000057</t>
  </si>
  <si>
    <t>4f97f499-ea04-47cc-890a-ace26003820a_sep_000-A-PRO-50037-001-RC-CS.XLSX</t>
  </si>
  <si>
    <t>C</t>
  </si>
  <si>
    <t>BMP-DIR-TRE-000024</t>
  </si>
  <si>
    <t>REF.: CON-BMP-TRA-000057</t>
  </si>
  <si>
    <t>7db09664-2b3b-4b62-9487-cd19c3f7af52_sep_000-A-INX-50004-001-R0-CS.xlsx</t>
  </si>
  <si>
    <t>BMP-DIR-TRE-000009</t>
  </si>
  <si>
    <t>REF.: CON-BMP-TRA-000004</t>
  </si>
  <si>
    <t>797b0ac0-48d3-4df7-abf8-57d74bb28d63_sep_000-A-SCH-50001-001-R0-CS.XLSX</t>
  </si>
  <si>
    <t>BMP-BOC-TRE-000011</t>
  </si>
  <si>
    <t>REF.: CON-BMP-TRA-000005</t>
  </si>
  <si>
    <t>6e0d9895-13db-4483-bfca-906466703777_sep_000-A-INX-50003-001-R0-CS.xlsx</t>
  </si>
  <si>
    <t>06674f51-e8ca-42bc-a916-ec8d85f24429_sep_000-A-SCH-50002-001-R0-CS.xlsx</t>
  </si>
  <si>
    <t>BMP-DIR-TRE-000023</t>
  </si>
  <si>
    <t>REF.: CON-BMP-TRA-000035</t>
  </si>
  <si>
    <t>d4f8f418-8e1f-47db-91aa-7e498b5a665a_sep_000-A-INX-50002-001-R0-CS.xlsx</t>
  </si>
  <si>
    <t>59c4cf8a-6fb5-11e8-b294-46ea397c7d8a_sep_000-A-SCH-50001-001-R0-CS REP.xlsx</t>
  </si>
  <si>
    <t>CON-BMP-TRA-000038</t>
  </si>
  <si>
    <t>918d2b87-cfba-4fe4-903e-0421126ec424_sep_058-A-PFD-00002-001-R11A-CS.xlsx</t>
  </si>
  <si>
    <t>11A</t>
  </si>
  <si>
    <t>ea24979e-72fe-11e8-8a15-46ea397c7d8a_sep_930-Q-GAD-00001-001-RA-CS.xlsx</t>
  </si>
  <si>
    <t>BMP-ROC-TRE-000098</t>
  </si>
  <si>
    <t>REF.: CON-BMP-TRA-010074</t>
  </si>
  <si>
    <t>bbd05620-7304-11e8-8a15-46ea397c7d8a_sep_907-A-MSD-50001-001-RA-CS.xlsx</t>
  </si>
  <si>
    <t>BMP-ROC-TRE-000063</t>
  </si>
  <si>
    <t>REF.: CON-BMP-TRA-010064</t>
  </si>
  <si>
    <t>266ab7ea-7306-11e8-8a15-46ea397c7d8a_sep_000-A-PRO-50013-001-RA-CS.xlsx</t>
  </si>
  <si>
    <t>BMP-DIR-TRE-000040</t>
  </si>
  <si>
    <t>REF.: CON-BMP-TRA-000069</t>
  </si>
  <si>
    <t>292bc388-7307-11e8-8a15-46ea397c7d8a_sep_000-A-PRO-50013-001-RA-CS REP.XLSX</t>
  </si>
  <si>
    <t>CON-BMP-TRA-000160</t>
  </si>
  <si>
    <t>daca8654-90c3-11e8-8a15-46ea397c7d8a_sep_000-A-PRI-50002-001-RA-CS.xlsx</t>
  </si>
  <si>
    <t>BMP-DIR-TRE-000015</t>
  </si>
  <si>
    <t>REF.: CON-BMP-TRA-000020</t>
  </si>
  <si>
    <t>b043264c-90c4-11e8-8a15-46ea397c7d8a_sep_000-A-PRI-50002-001-RA-CS REP.xlsx</t>
  </si>
  <si>
    <t>CON-BMP-TRA-000089</t>
  </si>
  <si>
    <t>017a6508-a9f6-11e8-8ea4-46ea397c7d8a_sep_000-A-PMP-50001-001-RA-CS.xlsx</t>
  </si>
  <si>
    <t>BMP-ROC-TRE-000006</t>
  </si>
  <si>
    <t>REF.: CON-BMP-TRA-000010</t>
  </si>
  <si>
    <t>9cc41d18-a9f8-11e8-8ea4-46ea397c7d8a_sep_000-A-PMP-50001-001-RA-CS REP.xlsx</t>
  </si>
  <si>
    <t>CON-BMP-TRA-000063</t>
  </si>
  <si>
    <t>a814a70a-aa02-11e8-8ea4-46ea397c7d8a_sep_000-A-PMP-50001-001-RB-CS.XLSX</t>
  </si>
  <si>
    <t>BMP-DIR-TRE-000028</t>
  </si>
  <si>
    <t>REF.: CON-BMP-TRA-000063</t>
  </si>
  <si>
    <t>5016d514-aa07-11e8-8ea4-46ea397c7d8a_sep_000-A-PRI-50006-001-RA-CS.XLSX</t>
  </si>
  <si>
    <t>bfaa62d8-aa07-11e8-8ea4-46ea397c7d8a_sep_000-A-PRI-50006-001-RB-CS.XLSX</t>
  </si>
  <si>
    <t>BMP-DIR-TRE-000027</t>
  </si>
  <si>
    <t>REF.: CON-BMP-TRA-000071</t>
  </si>
  <si>
    <t>1fa6507c-aa0b-11e8-8ea4-46ea397c7d8a_sep_000-A-PRO-50001-001-RA-CS.XLSX</t>
  </si>
  <si>
    <t>2d6d9676-aa0f-11e8-8ea4-46ea397c7d8a_sep_000-A-PRO-50001-001-RA-CS REP.xlsx</t>
  </si>
  <si>
    <t>CON-BMP-TRA-000073</t>
  </si>
  <si>
    <t>503e9cc2-aa0f-11e8-8ea4-46ea397c7d8a_sep_000-A-PRO-50001-001-RB-CS.xlsx</t>
  </si>
  <si>
    <t>BMP-DIR-TRE-000021</t>
  </si>
  <si>
    <t>REF.: CON-BMP-TRA-000027</t>
  </si>
  <si>
    <t>3920745a-aa11-11e8-8ea4-46ea397c7d8a_sep_000-A-PRI-50011-001-RA-CS.XLSX</t>
  </si>
  <si>
    <t>BMP-DIR-TRE-000008</t>
  </si>
  <si>
    <t>REF.: CON-BMP-TRA-000006</t>
  </si>
  <si>
    <t>35486210-aa12-11e8-8ea4-46ea397c7d8a_sep_000-A-PRI-50011-001-RA-CS REP.xlsx</t>
  </si>
  <si>
    <t>5296538e-aa14-11e8-8ea4-46ea397c7d8a_sep_000-A-PRO-50003-001-RA-CS.XLSX</t>
  </si>
  <si>
    <t>BMP-ROC-TRE-000009</t>
  </si>
  <si>
    <t>REF.: CON-BMP-TRA-000008</t>
  </si>
  <si>
    <t>6b94528c-aa14-11e8-8ea4-46ea397c7d8a_sep_000-A-PRO-50003-001-RA-CS REP.xlsx</t>
  </si>
  <si>
    <t>CON-BMP-TRA-000051</t>
  </si>
  <si>
    <t>86502038-aa14-11e8-8ea4-46ea397c7d8a_sep_000-A-PRO-50003-001-RB-CS.xlsx</t>
  </si>
  <si>
    <t>BMP-DIR-TRE-000019</t>
  </si>
  <si>
    <t>REF.: CON-BMP-TRA-000051</t>
  </si>
  <si>
    <t>a9c79db0-aa15-11e8-8ea4-46ea397c7d8a_sep_000-A-PRO-50040-001-RA-CS.xlsx</t>
  </si>
  <si>
    <t>95a0c0fc-aa18-11e8-8ea4-46ea397c7d8a_sep_000-A-PRO-50040-001-RA-CS REP.xlsx</t>
  </si>
  <si>
    <t>CON-BMP-TRA-000043</t>
  </si>
  <si>
    <t>b8f86834-aa18-11e8-8ea4-46ea397c7d8a_sep_000-A-PRO-50040-001-R0-CS.xlsx</t>
  </si>
  <si>
    <t>BMP-DIR-TRE-000005</t>
  </si>
  <si>
    <t>REF.: CON-BMP-TRA-000043</t>
  </si>
  <si>
    <t>43c19ca4-aaa2-11e8-8ea4-46ea397c7d8a_sep_019-E-DAT-00001-001-RA-CS.xlsx</t>
  </si>
  <si>
    <t>af839e54-ab6c-11e8-8ea4-46ea397c7d8a_sep_000-C-MRQ-60005-001-RAP-CS.xlsx</t>
  </si>
  <si>
    <t>BPM-ROC-TRE-000047</t>
  </si>
  <si>
    <t>1dcc4a40-ab6e-11e8-8ea4-46ea397c7d8a_sep_000-C-MRQ-60005-001-RAP-CS REP.xlsx</t>
  </si>
  <si>
    <t>CON-BMP-EML-000114</t>
  </si>
  <si>
    <t>b2bac1e8-ab70-11e8-8ea4-46ea397c7d8a_sep_000-A-INX-50039-001-R0-CS.xlsx</t>
  </si>
  <si>
    <t>BMP-DIR-TRE-000035</t>
  </si>
  <si>
    <t>REF.: CON-BMP-TRA-000062</t>
  </si>
  <si>
    <t>279ee944-ab71-11e8-8ea4-46ea397c7d8a_sep_000-A-INX-50040-001-R0-CS.xlsx</t>
  </si>
  <si>
    <t>b35f59f2-ab97-11e8-8ea4-46ea397c7d8a_sep_000-A-MSD-60001-001-RA-CS.xlsx</t>
  </si>
  <si>
    <t>BMP-ROC-TRE-000106</t>
  </si>
  <si>
    <t>REF.: CON-BMP-TRA-010117</t>
  </si>
  <si>
    <t>50e1494c-ab98-11e8-8ea4-46ea397c7d8a_sep_000-A-ORG-50005-001-RA-CS.xlsx</t>
  </si>
  <si>
    <t>BMP-DIR-TRE-000135</t>
  </si>
  <si>
    <t>REF.: CON-BMP-TRA-000322</t>
  </si>
  <si>
    <t>c1471a4a-ab98-11e8-8ea4-46ea397c7d8a_sep_000-A-PID-00001-001-R7A-CS.xlsx</t>
  </si>
  <si>
    <t>7A</t>
  </si>
  <si>
    <t>BMP-ROC-TRE-000327</t>
  </si>
  <si>
    <t>REF.: CON-BMP-TRA-010210</t>
  </si>
  <si>
    <t>1082b18c-ab99-11e8-8ea4-46ea397c7d8a_sep_000-A-PID-00001-007-R7A-CS.xlsx</t>
  </si>
  <si>
    <t>547023e8-ab99-11e8-8ea4-46ea397c7d8a_sep_000-A-PID-00001-008-R7A-CS.xlsx</t>
  </si>
  <si>
    <t>8e4f6556-ab99-11e8-8ea4-46ea397c7d8a_sep_000-A-PID-00005-002-R3A-CS.xlsx</t>
  </si>
  <si>
    <t>3A</t>
  </si>
  <si>
    <t>BMP-ROC-TRE-000225</t>
  </si>
  <si>
    <t>a3853c16-ab9e-11e8-8ea4-46ea397c7d8a_sep_000-A-PID-00020-002-R3A-CS.xlsx</t>
  </si>
  <si>
    <t>3f2ead42-aba3-11e8-8ea4-46ea397c7d8a_sep_000-A-MST-50003-001-RA-CS.xlsx</t>
  </si>
  <si>
    <t>BPM-DIR-TRE-000053</t>
  </si>
  <si>
    <t>8ff2f58a-aba3-11e8-8ea4-46ea397c7d8a_sep_000-A-MST-50004-001-RA-CS.xlsx</t>
  </si>
  <si>
    <t>BMP-DIR-TRE-000148</t>
  </si>
  <si>
    <t>0a440994-ac2d-11e8-8ea4-46ea397c7d8a_sep_000-A-PLD-50001-001-RA-CS.xlsx</t>
  </si>
  <si>
    <t>BMP-DIR-TRE-000034</t>
  </si>
  <si>
    <t>REF.: CON-BMP-TRA-000032-REV.1</t>
  </si>
  <si>
    <t>2c478d9e-ac2e-11e8-8ea4-46ea397c7d8a_sep_000-A-PLD-50002-001-R0-CS.xlsx</t>
  </si>
  <si>
    <t>BMP-DIR-TRE-000102</t>
  </si>
  <si>
    <t>REF.: CON-BMP-TRA-000186</t>
  </si>
  <si>
    <t>5a33c2ae-ac2e-11e8-8ea4-46ea397c7d8a_sep_000-A-PLD-50002-001-R0-CS REP.xlsx</t>
  </si>
  <si>
    <t>CON-BMP-TRA-000349</t>
  </si>
  <si>
    <t>538c2cd0-ac37-11e8-8ea4-46ea397c7d8a_sep_000-A-PLD-50004-001-RA-CS.xlsx</t>
  </si>
  <si>
    <t>BMP-DIR-TRE-000140</t>
  </si>
  <si>
    <t>REF.: CON-BMP-TRA-000267</t>
  </si>
  <si>
    <t>5ecbf432-ac54-11e8-8ea4-46ea397c7d8a_sep_000-A-PPN-60006-001-RA-CS.xlsx</t>
  </si>
  <si>
    <t>BMP-ROC-TRE-000065</t>
  </si>
  <si>
    <t>REF.: CON-BMP-TRA-010071</t>
  </si>
  <si>
    <t>242aed06-acf9-11e8-8ea4-46ea397c7d8a_sep_000-A-PQP-50001-001-RA-CS.xlsx</t>
  </si>
  <si>
    <t>BMP-DIR-TRE-000099</t>
  </si>
  <si>
    <t>REF.: CON-BMP-TRA-000201</t>
  </si>
  <si>
    <t>7a400820-acf9-11e8-8ea4-46ea397c7d8a_sep_000-A-PRI-50001-001-RA-CS.xlsx</t>
  </si>
  <si>
    <t>BMP-DIR-TRE-000038</t>
  </si>
  <si>
    <t>REF.: CON-BMP-TRA-000072</t>
  </si>
  <si>
    <t>4a5a10f4-acfb-11e8-8ea4-46ea397c7d8a_sep_000-A-PRI-50011-001-RB-CS.xlsx</t>
  </si>
  <si>
    <t>BMP-DIR-TRE-000041</t>
  </si>
  <si>
    <t>REF.: CON-BMP-TRA-000073</t>
  </si>
  <si>
    <t>35bac6a6-ad01-11e8-8ea4-46ea397c7d8a_sep_000-A-PRI-50011-001-RB-CS REP.xlsx</t>
  </si>
  <si>
    <t>CON-BMP-TRA-000161</t>
  </si>
  <si>
    <t>5004f39c-ad01-11e8-8ea4-46ea397c7d8a_sep_000-A-PRI-50011-001-R0-CS.xlsx</t>
  </si>
  <si>
    <t>BMP-DIR-TRE-000047</t>
  </si>
  <si>
    <t>REF.: CON-BMP-TRA-000161</t>
  </si>
  <si>
    <t>eaf8fccc-ad01-11e8-8ea4-46ea397c7d8a_sep_000-A-PRI-50014-001-RA-CS.xlsx</t>
  </si>
  <si>
    <t>BMP-DIR-TRE-000087</t>
  </si>
  <si>
    <t>REF.: CON-BMP-TRA-000087</t>
  </si>
  <si>
    <t>32f4f4ea-ad02-11e8-8ea4-46ea397c7d8a_sep_000-A-PRI-50015-001-RA-CS.xlsx</t>
  </si>
  <si>
    <t>BMP-DIR-TRE-000093</t>
  </si>
  <si>
    <t>REF.: CON-BMP-TRA-000176</t>
  </si>
  <si>
    <t>803d66e2-ad02-11e8-8ea4-46ea397c7d8a_sep_000-A-PRI-50017-001-RA-CS.xlsx</t>
  </si>
  <si>
    <t>BMP-DIR-TRE-000050</t>
  </si>
  <si>
    <t>REF.: CON-BMP-TRA-000146</t>
  </si>
  <si>
    <t>d3255416-ad05-11e8-8ea4-46ea397c7d8a_sep_000-A-PRI-50022-001-RA-CS.xlsx</t>
  </si>
  <si>
    <t>BMP-DIR-TRE-000118</t>
  </si>
  <si>
    <t>REF.: CON-BMP-TRA-000259</t>
  </si>
  <si>
    <t>e96ee2d2-ad05-11e8-8ea4-46ea397c7d8a_sep_000-A-PRI-50022-001-RA-CS REP.xlsx</t>
  </si>
  <si>
    <t>CON-BMP-TRA-000346</t>
  </si>
  <si>
    <t>fa2663b8-ad08-11e8-8ea4-46ea397c7d8a_sep_000-A-PRO-50001-001-RB-CS REP.xlsx</t>
  </si>
  <si>
    <t>CON-BMP-TRA-000185</t>
  </si>
  <si>
    <t>2f003f6e-ad09-11e8-8ea4-46ea397c7d8a_sep_000-A-PRO-50001-001-RC-CS.xlsx</t>
  </si>
  <si>
    <t>BMP-DIR-TRE-000092</t>
  </si>
  <si>
    <t>REF.: CON-BMP-TRA-000185</t>
  </si>
  <si>
    <t>786e6974-ad0d-11e8-8ea4-46ea397c7d8a_sep_000-A-PRO-50002-001-RA-CS REP.xlsx</t>
  </si>
  <si>
    <t>CON-BMP-TRA-000155</t>
  </si>
  <si>
    <t>92c4d272-ad0d-11e8-8ea4-46ea397c7d8a_sep_000-A-PRO-50002-001-RB-CS.xlsx</t>
  </si>
  <si>
    <t>BMP-DIR-TRE-000098</t>
  </si>
  <si>
    <t>REF.: CON-BMP-TRA-000155</t>
  </si>
  <si>
    <t>dd31c428-ad0d-11e8-8ea4-46ea397c7d8a_sep_000-A-PRO-50004-001-RA-CS.xlsx</t>
  </si>
  <si>
    <t>BMP-DIR-TRE-000057</t>
  </si>
  <si>
    <t>REF.: CON-BMP-TRA-000090</t>
  </si>
  <si>
    <t>0b8bdfac-ad0e-11e8-8ea4-46ea397c7d8a_sep_000-A-PRO-50006-001-RA-CS REP.xlsx</t>
  </si>
  <si>
    <t>CON-BMP-TRA-000238</t>
  </si>
  <si>
    <t>25c852ba-ad0e-11e8-8ea4-46ea397c7d8a_sep_000-A-PRO-50006-001-RB-CS.xlsx</t>
  </si>
  <si>
    <t>BMP-DIR-TRE-000107</t>
  </si>
  <si>
    <t>REF.: CON-BMP-TRA-000238</t>
  </si>
  <si>
    <t>0defed26-ad16-11e8-8ea4-46ea397c7d8a_sep_000-A-PRO-50013-001-R0-CS.xlsx</t>
  </si>
  <si>
    <t>BMP-DIR-TRE-000045</t>
  </si>
  <si>
    <t>REF.: CON-BMP-TRA-000160</t>
  </si>
  <si>
    <t>40db235e-ad16-11e8-8ea4-46ea397c7d8a_sep_000-A-PRO-50015-001-RB-CS.xlsx</t>
  </si>
  <si>
    <t>BMP-DIR-TRE-000081</t>
  </si>
  <si>
    <t>REF.: CON-BMP-TRA-000077</t>
  </si>
  <si>
    <t>6d9c1f96-ad17-11e8-8ea4-46ea397c7d8a_sep_000-A-PRO-50031-001-RA-CS REP.xlsx</t>
  </si>
  <si>
    <t>CON-BMP-TRA-000262</t>
  </si>
  <si>
    <t>8350c954-ad17-11e8-8ea4-46ea397c7d8a_sep_000-A-PRO-50031-001-RB-CS.xlsx</t>
  </si>
  <si>
    <t>BMP-DIR-TRE-000139</t>
  </si>
  <si>
    <t>REF.: CON-BMP-TRA-000262</t>
  </si>
  <si>
    <t>277705e8-ad18-11e8-8ea4-46ea397c7d8a_sep_000-A-PRO-50042-001-RA-CS.xlsx</t>
  </si>
  <si>
    <t>BMP-DIR-TRE-000049</t>
  </si>
  <si>
    <t>REF.: CON-BMP-TRA-000154</t>
  </si>
  <si>
    <t>43d6d98e-ad18-11e8-8ea4-46ea397c7d8a_sep_000-A-PRO-50042-001-RA-CS REP.xlsx</t>
  </si>
  <si>
    <t>CON-BMP-TRA-000310</t>
  </si>
  <si>
    <t>73e6b5d6-ad18-11e8-8ea4-46ea397c7d8a_sep_000-A-PRO-50045-001-RA-CS REP.xlsx</t>
  </si>
  <si>
    <t>CON-BMP-TRA-000153</t>
  </si>
  <si>
    <t>8ad24e18-ad18-11e8-8ea4-46ea397c7d8a_sep_000-A-PRO-50045-001-RB-CS.xlsx</t>
  </si>
  <si>
    <t>BMP-DIR-TRE-000044</t>
  </si>
  <si>
    <t>REF.: CON-BMP-TRA-000153</t>
  </si>
  <si>
    <t>9eed5c8a-ad18-11e8-8ea4-46ea397c7d8a_sep_000-A-PRO-50045-001-RB-CS REP.xlsx</t>
  </si>
  <si>
    <t>CON-BMP-TRA-000202</t>
  </si>
  <si>
    <t>51c38bea-ad19-11e8-8ea4-46ea397c7d8a_sep_000-A-PRO-50052-001-RA-CS REP.xlsx</t>
  </si>
  <si>
    <t>CON-BMP-TRA-000360</t>
  </si>
  <si>
    <t>c9aa6126-ad21-11e8-8ea4-46ea397c7d8a_sep_000-A-PRO-50056-001-RA-CS.xlsx</t>
  </si>
  <si>
    <t>BMP-DIR-TRE-000054</t>
  </si>
  <si>
    <t>REF.: CON-BMP-TRA-000114</t>
  </si>
  <si>
    <t>e0c25700-ad22-11e8-8ea4-46ea397c7d8a_sep_000-A-PRO-50060-001-RA-CS.xlsx</t>
  </si>
  <si>
    <t>BMP-DIR-TRE-000048</t>
  </si>
  <si>
    <t>REF.: CON-BMP-TRA-000162</t>
  </si>
  <si>
    <t>0b60ddf0-ad24-11e8-8ea4-46ea397c7d8a_sep_000-A-PRO-50060-001-RA-CS REP.xlsx</t>
  </si>
  <si>
    <t>CON-BMP-TRA-000313</t>
  </si>
  <si>
    <t>e6668288-ad24-11e8-8ea4-46ea397c7d8a_sep_000-A-PRO-50073-001-RB-CS.xlsx</t>
  </si>
  <si>
    <t>BMP-DIR-TRE-000030</t>
  </si>
  <si>
    <t>REF.: CON-BMP-TRA-000088</t>
  </si>
  <si>
    <t>f930bc12-ad24-11e8-8ea4-46ea397c7d8a_sep_000-A-PRO-50073-001-RB-CS REP.xlsx</t>
  </si>
  <si>
    <t>CON-BMP-TRA-000256</t>
  </si>
  <si>
    <t>1343cebe-ad25-11e8-8ea4-46ea397c7d8a_sep_000-A-PRO-50073-001-RC-CS.xlsx</t>
  </si>
  <si>
    <t>BMP-DIR-TRE-000125</t>
  </si>
  <si>
    <t>REF.: CON-BMP-TRA-000256</t>
  </si>
  <si>
    <t>26256cd6-ad25-11e8-8ea4-46ea397c7d8a_sep_000-A-PRO-50073-001-RC-CS REP.xlsx</t>
  </si>
  <si>
    <t>CON-BMP-TRA-000348</t>
  </si>
  <si>
    <t>b0a96c54-ad25-11e8-8ea4-46ea397c7d8a_sep_000-A-PRO-50074-001-RA-CS.xlsx</t>
  </si>
  <si>
    <t>BMP-DIR-TRE-000036</t>
  </si>
  <si>
    <t>REF.: CON-BMP-TRA-000070</t>
  </si>
  <si>
    <t>cfea84ea-ad25-11e8-8ea4-46ea397c7d8a_sep_000-A-PRO-50074-001-RA-CS REP.xlsx</t>
  </si>
  <si>
    <t>5aa838de-ad26-11e8-8ea4-46ea397c7d8a_sep_000-A-PRO-50075-001-RA-CS.xlsx</t>
  </si>
  <si>
    <t>BMP-DIR-TRE-000043</t>
  </si>
  <si>
    <t>REF.: CON-BMP-TRA-000074</t>
  </si>
  <si>
    <t>a7954e3e-ad26-11e8-8ea4-46ea397c7d8a_sep_000-A-PRO-50075-001-RA-CS REP.xlsx</t>
  </si>
  <si>
    <t>CON-BMP-TRA-000383</t>
  </si>
  <si>
    <t>e592cfae-ad26-11e8-8ea4-46ea397c7d8a_sep_000-A-PRO-50076-001-RA-CS.xlsx</t>
  </si>
  <si>
    <t>BMP-DIR-TRE-000039</t>
  </si>
  <si>
    <t>REF.: CON-BMP-TRA-000091</t>
  </si>
  <si>
    <t>1c09f2a6-ad27-11e8-8ea4-46ea397c7d8a_sep_000-A-PRO-50077-001-RA-CS.xlsx</t>
  </si>
  <si>
    <t>BMP-DIR-TRE-000037</t>
  </si>
  <si>
    <t>REF.: CON-BMP-TRA-000056</t>
  </si>
  <si>
    <t>4955f638-ad27-11e8-8ea4-46ea397c7d8a_sep_000-A-PRO-50081-001-RA-CS.xlsx</t>
  </si>
  <si>
    <t>BMP-DIR-TRE-000042</t>
  </si>
  <si>
    <t>REF.: CON-BMP-TRA-000098</t>
  </si>
  <si>
    <t>7b7e3b3e-ad27-11e8-8ea4-46ea397c7d8a_sep_000-A-PRO-50082-001-RA-CS.xlsx</t>
  </si>
  <si>
    <t>BMP-DIR-TRE-000072</t>
  </si>
  <si>
    <t>REF.: CON-BMP-TRA-000099</t>
  </si>
  <si>
    <t>bfc6f3a8-ad27-11e8-8ea4-46ea397c7d8a_sep_000-A-PRO-50083-001-RA-CS.xlsx</t>
  </si>
  <si>
    <t>ecfccfbe-ad27-11e8-8ea4-46ea397c7d8a_sep_000-A-PRO-50084-001-RA-CS.xlsx</t>
  </si>
  <si>
    <t>BMP-DIR-TRE-000073</t>
  </si>
  <si>
    <t>REF.: CON-BMP-TRA-000117</t>
  </si>
  <si>
    <t>b0e8c914-ad28-11e8-8ea4-46ea397c7d8a_sep_000-A-PRO-50088-001-RA-CS.xlsx</t>
  </si>
  <si>
    <t>BMP-DIR-TRE-000088</t>
  </si>
  <si>
    <t>REF.: CON-BMP-TRA-000199</t>
  </si>
  <si>
    <t>68e0795e-ad29-11e8-8ea4-46ea397c7d8a_sep_000-A-PRO-50093-001-RA-CS.xlsx</t>
  </si>
  <si>
    <t>BMP-DIR-TRE-000086</t>
  </si>
  <si>
    <t>REF.: CON-BMP-TRA-000212</t>
  </si>
  <si>
    <t>7ef0fde0-ad29-11e8-8ea4-46ea397c7d8a_sep_000-A-PRO-50093-001-RA-CS REP.xlsx</t>
  </si>
  <si>
    <t>CON-BMP-TRA-000352</t>
  </si>
  <si>
    <t>11d8d286-ad2a-11e8-8ea4-46ea397c7d8a_sep_000-A-PRO-50094-001-RA-CS.xlsx</t>
  </si>
  <si>
    <t>BMP-DIR-TRE-000094</t>
  </si>
  <si>
    <t>REF.: CON-BMP-TRA-000229</t>
  </si>
  <si>
    <t>21fd0876-ad2a-11e8-8ea4-46ea397c7d8a_sep_000-A-PRO-50094-001-RA-CS REP.XLSX</t>
  </si>
  <si>
    <t>CON-BMP-TRA-000305</t>
  </si>
  <si>
    <t>b4a9e8d8-ad2a-11e8-8ea4-46ea397c7d8a_sep_000-A-PRO-50096-001-RA-CS.xlsx</t>
  </si>
  <si>
    <t>BMP-DIR-TRE-000105</t>
  </si>
  <si>
    <t>REF.: CON-BMP-TRA-000241</t>
  </si>
  <si>
    <t>e509ae78-ad2a-11e8-8ea4-46ea397c7d8a_sep_000-A-PRO-60003-001-RA-CS.xlsx</t>
  </si>
  <si>
    <t>BMP-ROC-TRE-000059</t>
  </si>
  <si>
    <t>REF.: CON-BMP-TRA-010057</t>
  </si>
  <si>
    <t>ba351a56-ad2b-11e8-8ea4-46ea397c7d8a_sep_000-A-PRI-50002-001-RB-CS.xlsx</t>
  </si>
  <si>
    <t>BMP-DIR-TRE-000069</t>
  </si>
  <si>
    <t>REF.: CON-BMP-TRA-000089</t>
  </si>
  <si>
    <t>cd0f50d2-ad2c-11e8-8ea4-46ea397c7d8a_sep_000-A-PRI-50021-001-RA-CS.xlsx</t>
  </si>
  <si>
    <t>BMP-DIR-TRE-000119</t>
  </si>
  <si>
    <t>REF.: CON-BMP-TRA-000261</t>
  </si>
  <si>
    <t>e9664bc8-ad2c-11e8-8ea4-46ea397c7d8a_sep_000-A-PRI-50021-001-RA-CS REP.xlsx</t>
  </si>
  <si>
    <t>CON-BMP-TRA-000345</t>
  </si>
  <si>
    <t>ab4c4076-ad32-11e8-8ea4-46ea397c7d8a_sep_000-A-PRO-50017-001-RA-CS.xlsx</t>
  </si>
  <si>
    <t>BMP-DIR-TRE-000052</t>
  </si>
  <si>
    <t>REF.: CON-BMP-TRA-000104</t>
  </si>
  <si>
    <t>9970297f-fab2-40f4-9cb6-d3fdeea83f3c_sep_000-P-HAC-50001-003-RA-CS.xlsx</t>
  </si>
  <si>
    <t>BMP-DIR-TRE-000108</t>
  </si>
  <si>
    <t>REF.: CON-BMP-TRA-000175</t>
  </si>
  <si>
    <t>4514b8cd-a56e-4566-8595-badb44aa5bb0_sep_056-G-DAT-50001-001-RA-CS.xlsx</t>
  </si>
  <si>
    <t>BMP-ROC-TRE-000191</t>
  </si>
  <si>
    <t>REF.: CON-BMP-TRA-010176</t>
  </si>
  <si>
    <t>7e1e8e94-64b8-408e-a49f-df5d672c2f7c_sep_018-C-DAT-00051-001-RA-CS.xlsx</t>
  </si>
  <si>
    <t>BMP-ROC-TRE-000345</t>
  </si>
  <si>
    <t>REF.: CON-BMP-TRA-010245</t>
  </si>
  <si>
    <t>b11dfb6a-86e4-4c08-a0f0-e179da4e9c07_sep_018-G-DAT-00018-001-RA-CS.xlsx</t>
  </si>
  <si>
    <t>BMP-ROC-TRE-000154</t>
  </si>
  <si>
    <t>REF.: CON-BMP-TRA-010171</t>
  </si>
  <si>
    <t>33749678-ecd2-4add-b5b8-43b3fe78f122_sep_371-G-DAT-55001-001-RA-CS.xlsx</t>
  </si>
  <si>
    <t>BMP-SOC-TRE-000610</t>
  </si>
  <si>
    <t>REF.: CON-BMP-TRA-070610</t>
  </si>
  <si>
    <t>6f676f2e-f0fb-4faf-bda1-18f78395a746_sep_021-C-GAD-00009-002-RA-CS.xlsx</t>
  </si>
  <si>
    <t>BMP-ROC-TRE-000134</t>
  </si>
  <si>
    <t>REF.: CON-BMP-TRA-010141</t>
  </si>
  <si>
    <t>4de4cd6f-c495-4161-80ac-326c3a50346b_sep_018-A-PID-00051-001-RA-CS.xlsx</t>
  </si>
  <si>
    <t>BMP-ROC-TRE-000088</t>
  </si>
  <si>
    <t>REF.: CON-BMP-TRA-010103</t>
  </si>
  <si>
    <t>153a44fb-a0f4-43a2-9849-473f633d8172_sep_023-C-GAD-00002-003-RA-CS.xlsx</t>
  </si>
  <si>
    <t>15d50079-10d4-491f-a4cd-a71c94967fe9_sep_932-S-GAD-00001-001-RA-CS.xlsx</t>
  </si>
  <si>
    <t>c29bdd67-cb09-4f5b-ae4b-51474df24787_sep_051-C-GAD-00003-001-RA-CS.xlsx</t>
  </si>
  <si>
    <t>BMP-ROC-TRE-000365</t>
  </si>
  <si>
    <t>REF.: CON-BMP-TRA-010347</t>
  </si>
  <si>
    <t>a2123194-7de2-4c96-9eeb-446a5b1b6bf7_sep_082-S-GAD-00001-001-RA-CS.xlsx</t>
  </si>
  <si>
    <t>BMP-ROC-TRE-000176</t>
  </si>
  <si>
    <t>REF.: CON-BMP-TRA-010204</t>
  </si>
  <si>
    <t>55a6f7f5-1dde-4d58-a786-5d9128c1b91e_sep_000-S-TBE-60002-001-RA-CS.xlsx</t>
  </si>
  <si>
    <t>BMP-ROC-TRE-000361</t>
  </si>
  <si>
    <t>REF.: CON-BMP-TRA-010405</t>
  </si>
  <si>
    <t>621f65f7-cde9-43cd-9f11-bc02151b33ec_sep_050-Q-PED-55691-001-RA-CS.xlsx</t>
  </si>
  <si>
    <t>BMP-MOC-TRE-000243</t>
  </si>
  <si>
    <t>REF.: CON-BMP-TRA-040356</t>
  </si>
  <si>
    <t>3451a66d-4ddc-43b3-ab00-082ade3c5e80_sep_023-E-DAT-00005-001-RA-CS.xlsx</t>
  </si>
  <si>
    <t>BMP-ROC-TRE-000180</t>
  </si>
  <si>
    <t>REF.: CON-BMP-TRA-010216</t>
  </si>
  <si>
    <t>715d2717-3ee8-4e3e-b787-38aed4c49867_sep_372-A-MSD-54002-002-RA-CS.xlsx</t>
  </si>
  <si>
    <t>BMP-SOC-TRE-000076</t>
  </si>
  <si>
    <t>REF.: CON-BMP-TRA-070068</t>
  </si>
  <si>
    <t>bd84c19b-d185-4d11-b2b9-56b411d9b6db_sep_018-C-GAD-00019-001-RA-CS.xlsx</t>
  </si>
  <si>
    <t>BMP-ROC-TRE-000142</t>
  </si>
  <si>
    <t>REF.: CON-BMP-TRA-010138</t>
  </si>
  <si>
    <t>4db76d13-9f62-4638-9f00-eb87cbfd796e_sep_018-C-DAT-00010-001-RA-CS.xlsx</t>
  </si>
  <si>
    <t>BMP-ROC-TRE-000141</t>
  </si>
  <si>
    <t>REF.: CON-BMP-TRA-010135</t>
  </si>
  <si>
    <t>cb1bd5a1-bcac-4640-9921-1dffeb70f0a2_sep_018-C-DAT-00002-001-RA-CS.xlsx</t>
  </si>
  <si>
    <t>BMP-ROC-TRE-000070</t>
  </si>
  <si>
    <t>REF.: CON-BMP-TRA-010086</t>
  </si>
  <si>
    <t>47e32378-6518-4c2b-a954-a929fab66db8_sep_051-A-PID-00021-001-RA-CS.xlsx</t>
  </si>
  <si>
    <t>BMP-ROC-TRE-000232</t>
  </si>
  <si>
    <t>REF.: CON-BMP-TRA-010281</t>
  </si>
  <si>
    <t>b9af656c-d58a-4f4d-9907-cdca8040f5ea_sep_079-A-PID-00010-001-RA-CS.xlsx</t>
  </si>
  <si>
    <t>BMP-ROC-TRE-000197</t>
  </si>
  <si>
    <t>REF.: CON-BMP-TRA-010185</t>
  </si>
  <si>
    <t>c8782f16-ec5a-479e-b814-362116af3cee_sep_000-R-GAD-60004-001-RA-CS.xlsx</t>
  </si>
  <si>
    <t>BMP-ROC-TRE-000057</t>
  </si>
  <si>
    <t>REF.: CON-BMP-TRA-010054</t>
  </si>
  <si>
    <t>e9895dc1-a7a9-4449-8339-9cb9d91cb181_sep_018-C-DAT-00021-001-RA-CS.xlsx</t>
  </si>
  <si>
    <t>BMP-ROC-TRE-000344</t>
  </si>
  <si>
    <t>REF.: CON-BMP-TRA-010244</t>
  </si>
  <si>
    <t>c2eb4e11-5a35-40a5-ad14-7cb1f80a1163_sep_050-A-PID-50003-001-RA-CS.xlsx</t>
  </si>
  <si>
    <t>BMP-ROC-TRE-000203</t>
  </si>
  <si>
    <t>REF.: CON-BMP-TRA-010201</t>
  </si>
  <si>
    <t>63fc6615-3d99-48a9-8547-ae371eca7cbb_sep_018-E-GAD-00021-004-RA-CS.xlsx</t>
  </si>
  <si>
    <t>BMP-ROC-TRE-000075</t>
  </si>
  <si>
    <t>REF.: CON-BMP-TRA-010088</t>
  </si>
  <si>
    <t>040fe6e5-c7f3-4a51-8d52-6e05b4be6961_sep_018-A-PID-10007-001-RA-CS.xlsx</t>
  </si>
  <si>
    <t>BMP-ROC-TRE-000082</t>
  </si>
  <si>
    <t>REF.: CON-BMP-TRA-010096</t>
  </si>
  <si>
    <t>f8a80701-32bb-46ff-9701-c1b80bb44a79_sep_018-E-GAD-00035-002-RA-CS.xlsx</t>
  </si>
  <si>
    <t>BMP-ROC-TRE-000122</t>
  </si>
  <si>
    <t>REF.: CON-BMP-TRA-010127</t>
  </si>
  <si>
    <t>f69bdef0-97db-46d2-8786-906d11d3d871_sep_000-L-MRQ-50024-001-RA-CS.xlsx</t>
  </si>
  <si>
    <t>BMP-DIR-TRE-000065</t>
  </si>
  <si>
    <t>REF.: CON-BMP-TRA-000134</t>
  </si>
  <si>
    <t>26de4197-9ae9-4b5f-ae1b-0308cd5c9670_sep_018-E-DAT-00052-001-RA-CS.xlsx</t>
  </si>
  <si>
    <t>BMP-ROC-TRE-000121</t>
  </si>
  <si>
    <t>REF.: CON-BMP-TRA-010123</t>
  </si>
  <si>
    <t>8c938ad3-92b4-44de-a868-61b1ccfc87f2_sep_018-E-DAT-00040-001-RA-CS.xlsx</t>
  </si>
  <si>
    <t>17a1d817-691a-4b2d-b7e8-ce2048120e0d_sep_021-C-DAT-00026-001-RA-CS.xlsx</t>
  </si>
  <si>
    <t>BMP-ROC-TRE-000352</t>
  </si>
  <si>
    <t>REF.: CON-BMP-TRA-010328</t>
  </si>
  <si>
    <t>debe83d9-81f5-4d57-a895-eada66518d27_sep_018-A-PID-10022-001-RA-CS.xlsx</t>
  </si>
  <si>
    <t>BMP-ROC-TRE-000080</t>
  </si>
  <si>
    <t>REF.: CON-BMP-TRA-010094</t>
  </si>
  <si>
    <t>e51817b8-331e-4ddf-ae8e-ad68d5e10a7e_sep_372-A-PFD-54001-014-RA-CS.xlsx</t>
  </si>
  <si>
    <t>BMP-SOC-TRE-000077</t>
  </si>
  <si>
    <t>REF.: CON-BMP-TRA-070064</t>
  </si>
  <si>
    <t>9a95f757-f0e0-4dfa-a17a-11e831fa0675_sep_021-C-DAT-00017-001-RA-CS.xlsx</t>
  </si>
  <si>
    <t>BMP-ROC-TRE-000265</t>
  </si>
  <si>
    <t>REF.: CON-BMP-TRA-010305</t>
  </si>
  <si>
    <t>c0699c5e-7e60-4a84-8d45-7cb5316c3949_sep_018-C-GAD-00077-002-RA-CS.xlsx</t>
  </si>
  <si>
    <t>BMP-ROC-TRE-000217</t>
  </si>
  <si>
    <t>REF.: CON-BMP-TRA-010248</t>
  </si>
  <si>
    <t>709b2fd2-068c-4f2a-b6c4-8dfe6e244b1d_sep_023-E-GAD-00006-001-RA-CS.xlsx</t>
  </si>
  <si>
    <t>BMP-ROC-TRE-000188</t>
  </si>
  <si>
    <t>REF.: CON-BMP-TRA-010219</t>
  </si>
  <si>
    <t>9d8b7735-5497-46c5-a8cb-6c9cad03fb8b_sep_018-C-GAD-00019-002-RA-CS.xlsx</t>
  </si>
  <si>
    <t>fff0b63d-103b-4543-aa1b-0fb946c81588_sep_021-C-DAT-00023-001-RA-CS.xlsx</t>
  </si>
  <si>
    <t>a9266f2b-5ea7-43aa-bb9d-08c832726c65_sep_018-C-GAD-00081-003-RA-CS.xlsx</t>
  </si>
  <si>
    <t>BMP-ROC-TRE-000267</t>
  </si>
  <si>
    <t>REF.: CON-BMP-TRA-010307</t>
  </si>
  <si>
    <t>d100c334-839f-41f7-988b-fd854345b3f3_sep_018-E-GAD-00019-002-RA-CS.xlsx</t>
  </si>
  <si>
    <t>4345dde1-d2a5-4c10-9ea3-7649351ab898_sep_061-A-MSD-50001-009-RA-CS.xlsx</t>
  </si>
  <si>
    <t>BMP-ROC-TRE-000071</t>
  </si>
  <si>
    <t>REF.: CON-BMP-TRA-010080</t>
  </si>
  <si>
    <t>ae138f64-5024-4c26-9b60-b830c907765e_sep_018-E-GAD-00028-002-RA-CS.xlsx</t>
  </si>
  <si>
    <t>be839aac-4759-47be-b902-fec57530c6ac_sep_000-S-TSP-50001-001-RA-CS.xlsx</t>
  </si>
  <si>
    <t>BMP-DIR-TRE-000132</t>
  </si>
  <si>
    <t>REF.: CON-BMP-TRA-000285</t>
  </si>
  <si>
    <t>ee904890-c248-4d91-a0b9-855325175843_sep_000-S-PQP-50012-001-RA-CS.xlsx</t>
  </si>
  <si>
    <t>BMP-DIR-TRE-000112</t>
  </si>
  <si>
    <t>REF.: CON-BMP-TRA-000254</t>
  </si>
  <si>
    <t>a72cd2cf-f33a-4b5e-bafa-730b21776cdd_sep_021-C-GAD-00019-003-RA-CS.xlsx</t>
  </si>
  <si>
    <t>BMP-ROC-TRE-000268</t>
  </si>
  <si>
    <t>REF.: CON-BMP-TRA-010312</t>
  </si>
  <si>
    <t>3bef4312-2843-49aa-99ff-142585ca04d3_sep_021-E-GAD-00009-005-RA-CS.xlsx</t>
  </si>
  <si>
    <t>BMP-ROC-TRE-000126</t>
  </si>
  <si>
    <t>REF.: CON-BMP-TRA-010148</t>
  </si>
  <si>
    <t>6348ee12-8e2d-4a73-920b-b78381289427_sep_371-C-GAD-50001-002-RA-CS.xlsx</t>
  </si>
  <si>
    <t>BMP-ROC-TRE-000369</t>
  </si>
  <si>
    <t>REF.: CON-BMP-TRA-010350</t>
  </si>
  <si>
    <t>e90e14f6-3f79-4baf-b90f-05db058dc5fa_sep_932-A-PID-00010-001-RA-CS.xlsx</t>
  </si>
  <si>
    <t>BMP-SOC-TRE-000525</t>
  </si>
  <si>
    <t>REF.: CON-BMP-TRA-070533</t>
  </si>
  <si>
    <t>df57de73-5dc7-4db4-9c17-1bfba4ac75f8_sep_018-C-GAD-00063-003-RA-CS.xlsx</t>
  </si>
  <si>
    <t>BMP-ROC-TRE-000215</t>
  </si>
  <si>
    <t>REF.: CON-BMP-TRA-010250</t>
  </si>
  <si>
    <t>79887553-dcd1-42f4-8a38-e234a53d7b76_sep_000-J-BLD-60003-001-RA-CS.xlsx</t>
  </si>
  <si>
    <t>BMP-ROC-TRE-000374</t>
  </si>
  <si>
    <t>REF.: CON-BMP-TRA-010401</t>
  </si>
  <si>
    <t>85295d5a-d2c5-4bf6-8e0f-841d5210d434_sep_021-A-PID-00015-001-RA-CS.xlsx</t>
  </si>
  <si>
    <t>BMP-ROC-TRE-000078</t>
  </si>
  <si>
    <t>REF.: CON-BMP-TRA-010089</t>
  </si>
  <si>
    <t>340730e6-a258-48df-8ded-846d6105cf4f_sep_018-E-DAT-00033-001-RA-CS.xlsx</t>
  </si>
  <si>
    <t>BMP-ROC-TRE-000099</t>
  </si>
  <si>
    <t>REF.: CON-BMP-TRA-010087</t>
  </si>
  <si>
    <t>3c286c6e-6154-4361-928c-64e9ff3b83f5_sep_018-A-PID-20035-001-RA-CS.xlsx</t>
  </si>
  <si>
    <t>BMP-ROC-TRE-000109</t>
  </si>
  <si>
    <t>REF.: CON-BMP-TRA-010119</t>
  </si>
  <si>
    <t>f77161e5-cd36-4169-bd2d-df157510403f_sep_018-E-GAD-00042-002-RA-CS.xlsx</t>
  </si>
  <si>
    <t>BMP-ROC-TRE-000179</t>
  </si>
  <si>
    <t>REF.: CON-BMP-TRA-010218</t>
  </si>
  <si>
    <t>b896b8b7-e971-4783-8173-637721d403a2_sep_018-A-PID-00108-001-RA-CS.xlsx</t>
  </si>
  <si>
    <t>BMP-ROC-TRE-000084</t>
  </si>
  <si>
    <t>REF.: CON-BMP-TRA-010099</t>
  </si>
  <si>
    <t>62d39344-f73b-4e79-9948-e1e9e5c73a8e_sep_018-A-PID-10026-001-RA-CS.xlsx</t>
  </si>
  <si>
    <t>3cd0bc49-b855-4e33-9986-30ce5a2954a1_sep_018-A-PID-20018-001-RA-CS.xlsx</t>
  </si>
  <si>
    <t>ad11de85-7fba-4ee3-9ae6-74d7f37abe1b_sep_930-A-PID-00012-001-RA-CS.xlsx</t>
  </si>
  <si>
    <t>BMP-ROC-TRE-000210</t>
  </si>
  <si>
    <t>REF.: CON-BMP-TRA-010225</t>
  </si>
  <si>
    <t>304676e3-0088-4f60-869d-08121972d023_sep_018-C-GAD-00030-003-RA-CS.xlsx</t>
  </si>
  <si>
    <t>BMP-ROC-TRE-000143</t>
  </si>
  <si>
    <t>REF.: CON-BMP-TRA-010140</t>
  </si>
  <si>
    <t>e5b2af91-7cac-4fc3-b60f-c4ec9216d0fa_sep_000-M-PQP-50002-001-RA-CS.xlsx</t>
  </si>
  <si>
    <t>BMP-DIR-TRE-000109</t>
  </si>
  <si>
    <t>REF.: CON-BMP-TRA-000255</t>
  </si>
  <si>
    <t>5853d8a9-6f2a-4993-a3bb-26ad9d8333e2_sep_018-C-GAD-00064-003-RA-CS.xlsx</t>
  </si>
  <si>
    <t>BMP-ROC-TRE-000209</t>
  </si>
  <si>
    <t>REF.: CON-BMP-TRA-010247</t>
  </si>
  <si>
    <t>66408706-9e36-4925-bf30-aee47a1b6c89_sep_000-C-MST-50001-001-RA-CS.xlsx</t>
  </si>
  <si>
    <t>BMP-DIR-TRE-000134</t>
  </si>
  <si>
    <t>REF.: CON-BMP-TRA-000335</t>
  </si>
  <si>
    <t>63801dac-02ba-4362-8bd4-e92e9a71ab4d_sep_021-C-GAD-00024-001-RA-CS.xlsx</t>
  </si>
  <si>
    <t>12338e4b-5d78-4aa2-b35e-5cfb3df465dc_sep_018-A-PID-10040-001-RA-CS.xlsx</t>
  </si>
  <si>
    <t>BMP-ROC-TRE-000081</t>
  </si>
  <si>
    <t>REF.: CON-BMP-TRA-010095</t>
  </si>
  <si>
    <t>0da3962d-c511-41f3-b5bd-0cb8ce96a94b_sep_018-E-DAT-00018-001-RA-CS.xlsx</t>
  </si>
  <si>
    <t>BMP-ROC-TRE-000105</t>
  </si>
  <si>
    <t>REF.: CON-BMP-TRA-010118</t>
  </si>
  <si>
    <t>d23e83c2-1696-4d7b-8608-1623e2eac9b1_sep_018-C-GAD-00071-003-RA-CS.xlsx</t>
  </si>
  <si>
    <t>782cb721-ab63-4cf3-af6d-a8dd1ed26ae0_sep_372-A-MSD-54001-001-RA-CS.xlsx</t>
  </si>
  <si>
    <t>f24200b1-9c6d-4ae2-87d0-0b31c630a0cc_sep_018-C-DAT-00036-001-RA-CS.xlsx</t>
  </si>
  <si>
    <t>1dc028f6-3d15-4ea8-a72c-80ef9b5d87da_sep_050-A-PFD-50001-001-RA-CS.xlsx</t>
  </si>
  <si>
    <t>BMP-ROC-TRE-000058</t>
  </si>
  <si>
    <t>REF.: CON-BMP-TRA-010056</t>
  </si>
  <si>
    <t>623af59a-a0ba-414c-97ee-ea07ca460036_sep_018-A-PID-00112-001-RA-CS.xlsx</t>
  </si>
  <si>
    <t>642c63ea-5f8f-428f-b94f-38aba8bf377f_sep_000-L-MST-50001-001-RA-CS.xlsx</t>
  </si>
  <si>
    <t>818d50e9-b2e6-4fa3-b8a4-f4864c3d55ae_sep_018-C-GAD-00023-001-RA-CS.xlsx</t>
  </si>
  <si>
    <t>BMP-ROC-TRE-000144</t>
  </si>
  <si>
    <t>REF.: CON-BMP-TRA-010139</t>
  </si>
  <si>
    <t>c225e42e-f494-466b-8134-e400cc17146c_sep_018-E-GAD-00039-002-RA-CS.xlsx</t>
  </si>
  <si>
    <t>5c071ec8-01cd-44e6-a142-93384550d922_sep_050-D-GAD-55003-004-RA-CS.xlsx</t>
  </si>
  <si>
    <t>BMP-MOC-TRE-000096</t>
  </si>
  <si>
    <t>REF.: CON-BMP-TRA-040102</t>
  </si>
  <si>
    <t>caee066d-9441-4345-b6ef-0c35cee23191_sep_018-C-GAD-00021-001-RA-CS.xlsx</t>
  </si>
  <si>
    <t>acdd2632-dc0c-4e3f-84ae-6e1af2ca5d30_sep_018-G-DAT-00021-001-RA-CS.xlsx</t>
  </si>
  <si>
    <t>2d8226e7-d252-4a3d-8521-06c01d0f7292_sep_018-C-GAD-00032-001-RA-CS.xlsx</t>
  </si>
  <si>
    <t>a5524549-23f3-4030-bc26-0b43878e250f_sep_018-A-PID-00006-001-RA-CS.xlsx</t>
  </si>
  <si>
    <t>BMP-ROC-TRE-000085</t>
  </si>
  <si>
    <t>REF.: CON-BMP-TRA-010100</t>
  </si>
  <si>
    <t>f8a3faa1-56d0-4f77-b6c1-88dd66f741a0_sep_018-C-GAD-00055-001-RA-CS.xlsx</t>
  </si>
  <si>
    <t>BMP-ROC-TRE-000290</t>
  </si>
  <si>
    <t>REF.: CON-BMP-TRA-010364</t>
  </si>
  <si>
    <t>a8f2aad0-118c-42c9-810d-f8b5df7119cd_sep_018-C-GAD-00035-003-RA-CS.xlsx</t>
  </si>
  <si>
    <t>7bd00f8e-d1b7-4518-a39a-7fb200c0bdb6_sep_372-A-PFD-54001-016-RA-CS.xlsx</t>
  </si>
  <si>
    <t>36824663-cd4a-4934-962f-6a61e2db482f_sep_018-E-GAD-00021-005-RA-CS.xlsx</t>
  </si>
  <si>
    <t>a9a5e18c-2db5-4c06-a53a-fd9d6ebf0d47_sep_050-A-PID-55005-001-RA-CS.xlsx</t>
  </si>
  <si>
    <t>BMP-MOC-TRE-000097</t>
  </si>
  <si>
    <t>REF.: CON-BMP-TRA-040124</t>
  </si>
  <si>
    <t>d60f0c18-f477-4709-a8f5-acf0bfb078d0_sep_050-A-PFD-50001-007-RA-CS.xlsx</t>
  </si>
  <si>
    <t>dd809064-d3e9-4f87-b455-77d489fcd220_sep_018-A-PID-00063-001-RA-CS.xlsx</t>
  </si>
  <si>
    <t>BMP-ROC-TRE-000087</t>
  </si>
  <si>
    <t>REF.: CON-BMP-TRA-010105</t>
  </si>
  <si>
    <t>4dccdada-cdaa-475e-8f23-0f9743ea68e5_sep_018-C-GAD-00037-001-RA-CS.xlsx</t>
  </si>
  <si>
    <t>af2ec976-778e-4d11-86d1-0aea18f5f21a_sep_018-A-PID-20004-001-RA-CS.xlsx</t>
  </si>
  <si>
    <t>BMP-ROC-TRE-000113</t>
  </si>
  <si>
    <t>REF.: CON-BMP-TRA-010129</t>
  </si>
  <si>
    <t>16169d81-0652-40c0-9b0b-750258d3856e_sep_021-E-DAT-00019-001-RA-CS.xlsx</t>
  </si>
  <si>
    <t>BMP-ROC-TRE-000181</t>
  </si>
  <si>
    <t>REF.: CON-BMP-TRA-010214</t>
  </si>
  <si>
    <t>c0eb3a05-42ed-495e-b6d9-ceef7f401965_sep_018-C-GAD-00022-001-RA-CS.xlsx</t>
  </si>
  <si>
    <t>8c0d41a0-78ad-4e3a-899f-59f39062aa2a_sep_021-G-DAT-00004-001-RA-CS.xlsx</t>
  </si>
  <si>
    <t>BMP-ROC-TRE-000173</t>
  </si>
  <si>
    <t>REF.: CON-BMP-TRA-010161</t>
  </si>
  <si>
    <t>d6140abc-ca3f-4ba5-b894-004ce92c7d5e_sep_018-E-DAT-00051-001-RA-CS.xlsx</t>
  </si>
  <si>
    <t>BMP-ROC-TRE-000145</t>
  </si>
  <si>
    <t>REF.: CON-BMP-TRA-010150</t>
  </si>
  <si>
    <t>58d39702-3f36-4518-9e29-0fca9ba54d5f_sep_021-C-DAT-00007-001-RA-CS.xlsx</t>
  </si>
  <si>
    <t>BMP-ROC-TRE-000135</t>
  </si>
  <si>
    <t>REF.: CON-BMP-TRA-010136</t>
  </si>
  <si>
    <t>4e02a76a-c1a5-4d86-82a8-3c4041d3abd0_sep_000-C-MRQ-60002-001-RA-CS.xlsx</t>
  </si>
  <si>
    <t>BMP-ROC-TRE-000240</t>
  </si>
  <si>
    <t>REF.: CON-BMP-TRA-010269</t>
  </si>
  <si>
    <t>1341a893-603c-4641-827f-e7451d1b17e8_sep_023-A-PID-00015-001-RA-CS.xlsx</t>
  </si>
  <si>
    <t>BMP-ROC-TRE-000062</t>
  </si>
  <si>
    <t>REF.: CON-BMP-TRA-010065</t>
  </si>
  <si>
    <t>66a29d01-16d1-4290-a308-efaedfcc749b_sep_021-G-DAT-00002-001-RA-CS.xlsx</t>
  </si>
  <si>
    <t>BMP-ROC-TRE-000156</t>
  </si>
  <si>
    <t>REF.: CON-BMP-TRA-010173</t>
  </si>
  <si>
    <t>60068a11-bf1d-428d-9f3e-2896a24fef33_sep_051-A-PID-00046-001-RA-CS.xlsx</t>
  </si>
  <si>
    <t>BMP-ROC-TRE-000254</t>
  </si>
  <si>
    <t>REF.: CON-BMP-TRA-010295</t>
  </si>
  <si>
    <t>970dfac2-3bf3-4cac-94c6-195574d4721d_sep_018-C-GAD-00048-001-RA-CS.xlsx</t>
  </si>
  <si>
    <t>173cc211-1754-48fd-9606-2802de90f225_sep_018-A-PID-10025-001-RA-CS.xlsx</t>
  </si>
  <si>
    <t>ce2a370e-b340-48cf-902a-eb0f0c92b1e8_sep_000-E-MRQ-60005-001-RA-CS.xlsx</t>
  </si>
  <si>
    <t>BMP-ROC-TRE-000241</t>
  </si>
  <si>
    <t>REF.: CON-BMP-TRA-010265</t>
  </si>
  <si>
    <t>ac799f32-4e7b-4409-ab86-c8c478a90bc5_sep_018-C-DAT-00048-001-RA-CS.xlsx</t>
  </si>
  <si>
    <t>9c41cad0-5e65-48a2-b29b-7a305bdb4d8c_sep_018-A-PID-00059-001-RA-CS.xlsx</t>
  </si>
  <si>
    <t>071e7b15-f096-4050-ba57-5df3ef4c9e19_sep_018-A-PID-20014-001-RA-CS.xlsx</t>
  </si>
  <si>
    <t>BMP-ROC-TRE-000136</t>
  </si>
  <si>
    <t>REF.: CON-BMP-TRA-010154</t>
  </si>
  <si>
    <t>0f9576bd-8d10-4d09-857d-f5ac56f757d0_sep_021-C-GAD-00014-001-RA-CS.xlsx</t>
  </si>
  <si>
    <t>BMP-ROC-TRE-000358</t>
  </si>
  <si>
    <t>REF.: CON-BMP-TRA-010380</t>
  </si>
  <si>
    <t>e51d2c8b-8bdf-490d-8d07-e5b4d7f0413c_sep_021-C-GAD-00009-001-RA-CS.xlsx</t>
  </si>
  <si>
    <t>897f3384-1ffd-4d98-a8f1-5e2abf013266_sep_018-A-STS-00001-001-RA-CS.xlsx</t>
  </si>
  <si>
    <t>BMP-ROC-TRE-000326</t>
  </si>
  <si>
    <t>REF.: CON-BMP-TRA-010227</t>
  </si>
  <si>
    <t>97094662-aef0-4cd3-95a0-f648a99eb127_sep_051-A-PID-00013-001-RA-CS.xlsx</t>
  </si>
  <si>
    <t>BMP-ROC-TRE-000231</t>
  </si>
  <si>
    <t>REF.: CON-BMP-TRA-010280</t>
  </si>
  <si>
    <t>87966c63-6096-4978-b655-7f54ea901ba7_sep_023-C-GAD-00003-001-RA-CS.xlsx</t>
  </si>
  <si>
    <t>BMP-ROC-TRE-000294</t>
  </si>
  <si>
    <t>REF.: CON-BMP-TRA-010358</t>
  </si>
  <si>
    <t>8e9c9b7e-91de-4996-b3f9-cdcffbb989a1_sep_058-A-PID-50008-002-RA-CS.xlsx</t>
  </si>
  <si>
    <t>89f7dc01-3582-4711-95af-1f51c8ee2698_sep_018-A-PID-20023-001-RA-CS.xlsx</t>
  </si>
  <si>
    <t>4ca24fff-f397-47e8-bce9-63cbdc8eafec_sep_018-E-GAD-00015-004-RA-CS.xlsx</t>
  </si>
  <si>
    <t>6aa27823-9f24-4519-93f1-3707ac19f058_sep_018-G-DAT-00014-001-RA-CS.xlsx</t>
  </si>
  <si>
    <t>46dc066c-cdab-4bb9-a332-0f62f1126e2e_sep_021-A-PID-00060-001-RA-CS.xlsx</t>
  </si>
  <si>
    <t>BMP-ROC-TRE-000077</t>
  </si>
  <si>
    <t>REF.: CON-BMP-TRA-010090</t>
  </si>
  <si>
    <t>c8617b42-0b87-408e-846f-4d622d455383_sep_021-A-PID-00058-001-RA-CS.xlsx</t>
  </si>
  <si>
    <t>BMP-ROC-TRE-000100</t>
  </si>
  <si>
    <t>REF.: CON-BMP-TRA-010091</t>
  </si>
  <si>
    <t>1a39c9cc-01a5-42ea-8204-6e8218e2ecc2_sep_021-C-DAT-00015-001-RA-CS.xlsx</t>
  </si>
  <si>
    <t>85cda624-e8fc-4f4e-aeb0-7a6eb9923b3b_sep_018-A-PID-00092-005-RA-CS.xlsx</t>
  </si>
  <si>
    <t>BMP-ROC-TRE-000160</t>
  </si>
  <si>
    <t>REF.: CON-BMP-TRA-010179</t>
  </si>
  <si>
    <t>30aafc01-506b-4f06-96e3-ecda90a79b9a_sep_051-A-PPN-00001-002-RA-CS.xlsx</t>
  </si>
  <si>
    <t>BMP-ROC-TRE-000381</t>
  </si>
  <si>
    <t>REF.: CON-BMP-TRA-010408</t>
  </si>
  <si>
    <t>e528350e-4a3d-4e97-a349-7a43712640a1_sep_018-C-GAD-00054-003-RA-CS.xlsx</t>
  </si>
  <si>
    <t>9f58e7cd-4562-4520-ab0d-326a78e718bf_sep_051-A-MSD-00001-002-RA-CS.xlsx</t>
  </si>
  <si>
    <t>BMP-ROC-TRE-000153</t>
  </si>
  <si>
    <t>REF.: CON-BMP-TRA-010104</t>
  </si>
  <si>
    <t>811bb6eb-5092-46d0-81ac-2a44a1c8e5f2_sep_000-R-GAD-60005-003-RA-CS.xlsx</t>
  </si>
  <si>
    <t>d09afece-bf45-4e10-b3ad-97c6c11404b1_sep_050-A-PFD-50001-009-RA-CS.xlsx</t>
  </si>
  <si>
    <t>f1f7956c-7d5f-4bb7-9b61-967bb7d8ff35_sep_018-E-GAD-00034-003-RA-CS.xlsx</t>
  </si>
  <si>
    <t>BMP-ROC-TRE-000148</t>
  </si>
  <si>
    <t>REF.: CON-BMP-TRA-010146</t>
  </si>
  <si>
    <t>aca9ac21-f3f3-4efe-9464-db1d86666153_sep_021-A-PID-00038-001-RA-CS.xlsx</t>
  </si>
  <si>
    <t>b908b887-9503-40c5-87b3-c9f2b6971fdd_sep_050-A-PID-50005-001-RA-CS.xlsx</t>
  </si>
  <si>
    <t>a2e39724-09e9-40fa-8949-8e2dfbbe0e26_sep_018-E-GAD-00027-002-RA-CS.xlsx</t>
  </si>
  <si>
    <t>BMP-ROC-TRE-000116</t>
  </si>
  <si>
    <t>REF.: CON-BMP-TRA-010125</t>
  </si>
  <si>
    <t>8cd9a236-dd8f-47c7-b57e-8ab3b8f4299e_sep_000-L-PQP-50002-001-RA-CS.xlsx</t>
  </si>
  <si>
    <t>BMP-DIR-TRE-000080</t>
  </si>
  <si>
    <t>REF.: CON-BMP-TRA-000195</t>
  </si>
  <si>
    <t>56a6c594-90c1-416b-9e6a-92f41211c4db_sep_018-E-GAD-00017-004-RA-CS.xlsx</t>
  </si>
  <si>
    <t>61addc0c-bfbb-4f1a-abb9-36253792e22e_sep_023-C-DAT-00005-001-RA-CS.xlsx</t>
  </si>
  <si>
    <t>BMP-ROC-TRE-000291</t>
  </si>
  <si>
    <t>REF.: CON-BMP-TRA-010366</t>
  </si>
  <si>
    <t>0b79e3a0-67de-4e34-8c65-9954c45a5636_sep_018-A-PID-00064-001-RA-CS.xlsx</t>
  </si>
  <si>
    <t>e7c5eccf-468b-4bc9-9460-154727f81a4a_sep_050-A-PID-55011-003-RA-CS.xlsx</t>
  </si>
  <si>
    <t>BMP-MOC-TRE-000270</t>
  </si>
  <si>
    <t>REF.: CON-BMP-TRA-040399</t>
  </si>
  <si>
    <t>641cc2d1-039b-4cb0-8cba-1573fcf10e42_sep_050-A-PID-55012-002-RA-CS.xlsx</t>
  </si>
  <si>
    <t>2cccd9c1-0246-4444-a00e-e097cfb45d17_sep_018-A-PID-00077-001-RA-CS.xlsx</t>
  </si>
  <si>
    <t>c666bfaf-21d4-4eea-b054-ec2cfbde094f_sep_056-G-DAT-50004-001-RA-CS.xlsx</t>
  </si>
  <si>
    <t>BMP-ROC-TRE-000337</t>
  </si>
  <si>
    <t>REF.: CON-BMP-TRA-010221</t>
  </si>
  <si>
    <t>98360f36-9010-42fc-b4f1-cd02d9171673_sep_000-J-MST-50001-001-RA-CS.xlsx</t>
  </si>
  <si>
    <t>2978a265-96f8-4d38-a1fd-9bc48e487e68_sep_050-A-PID-55006-001-RA-CS.xlsx</t>
  </si>
  <si>
    <t>51dd0f5c-ca9b-45ee-9058-4e37e26121b9_sep_018-A-PID-00092-006-RA-CS.xlsx</t>
  </si>
  <si>
    <t>f1c6173e-68cb-44af-a0a5-bde3cf02ac22_sep_018-C-GAD-00044-002-RA-CS.xlsx</t>
  </si>
  <si>
    <t>BMP-ROC-TRE-000222</t>
  </si>
  <si>
    <t>REF.: CON-BMP-TRA-010246</t>
  </si>
  <si>
    <t>844a6cd8-0f4d-42ee-af66-8a90e92cd5c1_sep_021-C-GAD-00003-003-RA-CS.xlsx</t>
  </si>
  <si>
    <t>BMP-ROC-TRE-000073</t>
  </si>
  <si>
    <t>REF.: CON-BMP-TRA-010085</t>
  </si>
  <si>
    <t>25cbb942-f73d-4804-a9b5-d4a425d4640d_sep_018-C-DAT-00067-001-RA-CS.xlsx</t>
  </si>
  <si>
    <t>d6e2f322-0eea-4020-91ed-935afbbc7f7d_sep_018-C-DAT-00023-001-RA-CS.xlsx</t>
  </si>
  <si>
    <t>97d42771-572f-418c-8f7c-1e76e4f498a7_sep_050-A-PFD-50001-004-RA-CS.xlsx</t>
  </si>
  <si>
    <t>fa995429-828d-4589-9382-28653408b66f_sep_018-C-GAD-00051-001-RA-CS.xlsx</t>
  </si>
  <si>
    <t>BMP-ROC-TRE-000212</t>
  </si>
  <si>
    <t>REF.: CON-BMP-TRA-010251</t>
  </si>
  <si>
    <t>22febef5-617d-4269-8df1-1c0dec1c247d_sep_018-G-DAT-00015-001-RA-CS.xlsx</t>
  </si>
  <si>
    <t>76a32f3a-3b75-46e4-9fa7-0b796fe5014c_sep_018-C-GAD-00040-003-RA-CS.xlsx</t>
  </si>
  <si>
    <t>eb56d258-5797-49bd-91e5-d94a6548700c_sep_018-A-PID-20013-001-RA-CS.xlsx</t>
  </si>
  <si>
    <t>dc3b0c74-f81d-4ba2-981a-05a1ae7fd501_sep_372-A-MSD-54001-003-RA-CS.xlsx</t>
  </si>
  <si>
    <t>bef4c3d1-ae7d-41cf-8e0b-2c4348494eba_sep_018-C-DAT-00090-001-RA-CS.xlsx</t>
  </si>
  <si>
    <t>3af289c2-11a6-4778-9c25-2d2fd1248584_sep_372-C-GAD-50001-002-RA-CS.xlsx</t>
  </si>
  <si>
    <t>BMP-ROC-TRE-000366</t>
  </si>
  <si>
    <t>REF.: CON-BMP-TRA-010354</t>
  </si>
  <si>
    <t>463f013d-087b-496f-a828-826df26367f8_sep_061-A-PID-00005-003-RA-CS.xlsx</t>
  </si>
  <si>
    <t>BMP-ROC-TRE-000127</t>
  </si>
  <si>
    <t>REF.: CON-BMP-TRA-010143</t>
  </si>
  <si>
    <t>ac1c779c-bcd5-4b60-b1ab-36ad906e53b9_sep_023-A-PID-00001-001-RA-CS.xlsx</t>
  </si>
  <si>
    <t>60baffef-d586-4d4b-9eed-3e10b5ac62dc_sep_018-E-DAT-00021-001-RA-CS.xlsx</t>
  </si>
  <si>
    <t>31566a29-408b-4f11-9756-365f2bd56e74_sep_050-D-DAT-55001-001-RA-CS.xlsx</t>
  </si>
  <si>
    <t>BMP-MOC-TRE-000112</t>
  </si>
  <si>
    <t>REF.: CON-BMP-TRA-040132</t>
  </si>
  <si>
    <t>bba39663-ba8c-442a-b2a3-82a3e4cab24a_sep_050-A-PFD-50001-002-RA-CS.xlsx</t>
  </si>
  <si>
    <t>366ee732-f1d9-4051-952e-6c575d54bebb_sep_050-A-PFD-50001-021-RA-CS.xlsx</t>
  </si>
  <si>
    <t>15bc04df-75ca-4a0d-9150-967dee34bb1c_sep_021-E-DAT-00009-001-RA-CS.xlsx</t>
  </si>
  <si>
    <t>d7003ad3-638b-4ed6-a4c9-cca461edfdea_sep_021-C-GAD-00025-001-RA-CS.xlsx</t>
  </si>
  <si>
    <t>c720ad16-56b3-43d4-8073-07a925248689_sep_018-E-GAD-00030-002-RA-CS.xlsx</t>
  </si>
  <si>
    <t>BMP-ROC-TRE-000114</t>
  </si>
  <si>
    <t>REF.: CON-BMP-TRA-010124</t>
  </si>
  <si>
    <t>677cc802-9b1b-4828-8295-3ceee6946b61_sep_000-R-PQP-50003-001-RA-CS.xlsx</t>
  </si>
  <si>
    <t>BMP-DIR-TRE-000121</t>
  </si>
  <si>
    <t>REF.: CON-BMP-TRA-000316</t>
  </si>
  <si>
    <t>71f1e1cb-217b-41a9-ab40-4b80cd450a46_sep_000-E-MRQ-60001-001-RAP-CS.xlsx</t>
  </si>
  <si>
    <t>BMP-ROC-TRE-000094</t>
  </si>
  <si>
    <t>REF.: CON-BMP-TRA-010070</t>
  </si>
  <si>
    <t>1cc82eab-988f-42ce-82b0-6ef52784c6ec_sep_371-A-MSD-50001-001-RA-CS.xlsx</t>
  </si>
  <si>
    <t>BMP-ROC-TRE-000273</t>
  </si>
  <si>
    <t>REF.: CON-BMP-TRA-010319</t>
  </si>
  <si>
    <t>d29b3379-4a6c-4a85-8510-470395193321_sep_018-E-GAD-00027-005-RA-CS.xlsx</t>
  </si>
  <si>
    <t>2ae546c9-c7bf-4a4e-a779-c836761a145c_sep_018-C-DAT-00047-001-RA-CS.xlsx</t>
  </si>
  <si>
    <t>BMP-ROC-TRE-000110</t>
  </si>
  <si>
    <t>REF.: CON-BMP-TRA-010120</t>
  </si>
  <si>
    <t>c2cdc0f1-3f12-4220-9715-da38ec118812_sep_021-A-PID-00042-001-RA-CS.xlsx</t>
  </si>
  <si>
    <t>c1bba2f2-f522-41f2-8f71-b0d2a553b962_sep_372-A-MSD-54001-004-RA-CS.xlsx</t>
  </si>
  <si>
    <t>a7175f62-fbdb-4452-9ce6-64573a5d63ca_sep_021-C-DAT-00025-001-RA-CS.xlsx</t>
  </si>
  <si>
    <t>9172667d-bd6d-4e9a-8664-9a0e99085471_sep_018-A-PID-00109-002-RA-CS.xlsx</t>
  </si>
  <si>
    <t>791ffec7-2047-454c-a925-0bfa71f74568_sep_018-C-GAD-00053-003-RA-CS.xlsx</t>
  </si>
  <si>
    <t>69a59a26-1a36-42fe-903d-7075ffa33fab_sep_023-E-GAD-00007-005-RA-CS.xlsx</t>
  </si>
  <si>
    <t>9fb5e502-1f33-4a0a-8630-4f3109320d41_sep_018-A-PID-10019-001-RA-CS.xlsx</t>
  </si>
  <si>
    <t>e579ff90-c74e-406e-8662-79b7aa2111d6_sep_018-E-GAD-00039-005-RA-CS.xlsx</t>
  </si>
  <si>
    <t>58da5227-87ea-4abd-ab57-7a23329da258_sep_000-S-LSD-60001-001-RA-CS.xlsx</t>
  </si>
  <si>
    <t>BMP-ROC-TRE-000068</t>
  </si>
  <si>
    <t>REF.: CON-BMP-TRA-010068</t>
  </si>
  <si>
    <t>0fd1eda8-c6cb-4132-b7de-ecfdb6a74215_sep_051-A-PID-00008-001-RA-CS.xlsx</t>
  </si>
  <si>
    <t>b2f6a752-4722-413b-ba34-72dacce701dd_sep_018-C-GAD-00026-001-RA-CS.xlsx</t>
  </si>
  <si>
    <t>c4150910-4882-4e4d-bf34-35a009a87713_sep_018-C-GAD-00064-001-RA-CS.xlsx</t>
  </si>
  <si>
    <t>f1eb49cd-4feb-4527-874d-7493ff6aab9e_sep_018-C-GAD-00078-001-RA-CS.xlsx</t>
  </si>
  <si>
    <t>fb6ecf8a-8251-4506-8711-f5d245fa6727_sep_372-A-PFD-54001-006-RA-CS.xlsx</t>
  </si>
  <si>
    <t>d6922b4f-5bf7-4504-958a-d4e8fe594d33_sep_051-A-MSD-00001-005-RA-CS.xlsx</t>
  </si>
  <si>
    <t>816f7012-89d9-4243-840e-6bc233c2fba9_sep_023-E-GAD-00003-002-RA-CS.xlsx</t>
  </si>
  <si>
    <t>BMP-ROC-TRE-000189</t>
  </si>
  <si>
    <t>REF.: CON-BMP-TRA-010220</t>
  </si>
  <si>
    <t>bba6dc77-854e-4098-b345-a6d013a3d728_sep_021-C-GAD-00022-003-RA-CS.xlsx</t>
  </si>
  <si>
    <t>d59b07b1-282c-410b-9469-1bed0a7e8f7b_sep_018-C-GAD-00065-002-RA-CS.xlsx</t>
  </si>
  <si>
    <t>525226a0-4352-4d25-b415-151b8f330d35_sep_082-C-GAD-00002-002-RA-CS.xlsx</t>
  </si>
  <si>
    <t>BMP-ROC-TRE-000372</t>
  </si>
  <si>
    <t>REF.: CON-BMP-TRA-010383</t>
  </si>
  <si>
    <t>d93f6cbf-36e1-4b7c-93c7-a01a8ab7d3db_sep_023-C-GAD-00006-003-RA-CS.xlsx</t>
  </si>
  <si>
    <t>8adbe059-2f0d-4a00-a4be-e451d02d5f22_sep_018-C-DAT-00018-001-RA-CS.xlsx</t>
  </si>
  <si>
    <t>5e5e6d21-918b-49ed-98f2-e25b79d47460_sep_018-E-GAD-00032-004-RA-CS.xlsx</t>
  </si>
  <si>
    <t>bcc136d1-dd97-46e0-9537-1cef21cb4380_sep_021-A-PID-00018-001-RA-CS.xlsx</t>
  </si>
  <si>
    <t>02449f70-632a-4051-a5a7-91c98c9380c6_sep_018-A-PID-10012-001-RA-CS.xlsx</t>
  </si>
  <si>
    <t>c0d942ac-ba41-4f90-94d5-e4d46a41a4f5_sep_372-D-GAD-55003-002-RA-CS.xlsx</t>
  </si>
  <si>
    <t>BMP-SOC-TRE-000246</t>
  </si>
  <si>
    <t>REF.: CON-BMP-TRA-070253</t>
  </si>
  <si>
    <t>344f69e7-53e4-423a-99aa-fcfa312e66a9_sep_050-D-GAD-55001-004-RA-CS.xlsx</t>
  </si>
  <si>
    <t>d3732f57-557a-467e-bc34-b36041dd0c48_sep_018-A-PID-00020-001-RA-CS.xlsx</t>
  </si>
  <si>
    <t>9d627da3-d007-472a-af6b-1dd0dd321961_sep_018-A-PID-10033-001-RA-CS.xlsx</t>
  </si>
  <si>
    <t>0976deeb-537c-4c89-af65-87c1c105c9c5_sep_000-A-SOW-60001-001-RA-CS.xlsx</t>
  </si>
  <si>
    <t>BMP-ROC-TRE-000095</t>
  </si>
  <si>
    <t>REF.: CON-BMP-TRA-010072</t>
  </si>
  <si>
    <t>a2569820-981c-4e5d-bcbd-2be60624729d_sep_018-E-GAD-00037-003-RA-CS.xlsx</t>
  </si>
  <si>
    <t>BMP-ROC-TRE-000123</t>
  </si>
  <si>
    <t>REF.: CON-BMP-TRA-010128</t>
  </si>
  <si>
    <t>df552738-aa70-40d4-8535-85dcfdab6e66_sep_061-S-DAT-50004-001-RA-CS.xlsx</t>
  </si>
  <si>
    <t>BMP-ROC-TRE-000195</t>
  </si>
  <si>
    <t>REF.: CON-BMP-TRA-010182</t>
  </si>
  <si>
    <t>b88602e2-de2c-4584-ab51-e04b4346e0b1_sep_000-A-SCH-50003-001-RA-CS.xlsx</t>
  </si>
  <si>
    <t>BMP-DIR-TRE-000106</t>
  </si>
  <si>
    <t>REF.: CON-BMP-TRA-000169-REV.1</t>
  </si>
  <si>
    <t>e85fb8ce-add0-41a2-8179-5d6584b0ca7f_sep_051-C-DAT-00001-001-RA-CS.xlsx</t>
  </si>
  <si>
    <t>BMP-ROC-TRE-000316</t>
  </si>
  <si>
    <t>REF.: CON-BMP-TRA-010370</t>
  </si>
  <si>
    <t>83266bbd-9783-4992-8da6-0cd3b033a2fc_sep_018-G-DAT-00027-001-RA-CS.xlsx</t>
  </si>
  <si>
    <t>d78b143b-e626-4d5b-9a62-ee89d7c1cd33_sep_021-C-GAD-00004-003-RA-CS.xlsx</t>
  </si>
  <si>
    <t>8be5f054-542e-4f2b-8592-a99b280ce059_sep_058-C-DAT-50003-001-RA-CS.xlsx</t>
  </si>
  <si>
    <t>BMP-ROC-TRE-000318</t>
  </si>
  <si>
    <t>REF.: CON-BMP-TRA-010373</t>
  </si>
  <si>
    <t>e8216992-3039-435d-b72f-b7f3cac7501c_sep_000-S-PQP-50014-001-RA-CS.xlsx</t>
  </si>
  <si>
    <t>BMP-DIR-TRE-000113</t>
  </si>
  <si>
    <t>REF.: CON-BMP-TRA-000270</t>
  </si>
  <si>
    <t>fb07167b-cde6-4e32-940b-c05e4321c4b3_sep_907-S-GAD-50001-003-RA-CS.xlsx</t>
  </si>
  <si>
    <t>BMP-ROC-TRE-000306</t>
  </si>
  <si>
    <t>REF.: CON-BMP-TRA-010344</t>
  </si>
  <si>
    <t>4f3e5f04-3a5f-4950-8cd7-fbff50338792_sep_050-K-DAT-55003-001-RA-CS.xlsx</t>
  </si>
  <si>
    <t>BMP-MOC-TRE-000119</t>
  </si>
  <si>
    <t>REF.: CON-BMP-TRA-040113</t>
  </si>
  <si>
    <t>8a175445-d2a7-4398-b9b1-898596c17b92_sep_018-C-DAT-00013-001-RA-CS.xlsx</t>
  </si>
  <si>
    <t>70a386fb-829d-44d1-945b-d46a47ca7e1c_sep_023-A-PID-00005-001-RA-CS.xlsx</t>
  </si>
  <si>
    <t>09991889-84f1-4844-a378-96b67148a198_sep_021-C-GAD-00015-001-RA-CS.xlsx</t>
  </si>
  <si>
    <t>BMP-ROC-TRE-000269</t>
  </si>
  <si>
    <t>REF.: CON-BMP-TRA-010313</t>
  </si>
  <si>
    <t>519e9d91-88a0-4837-915c-0a5798cde42c_sep_000-R-GAD-60012-002-RA-CS.xlsx</t>
  </si>
  <si>
    <t>42b203d1-0402-4f90-aeaa-903ba1d5bddb_sep_061-S-DAT-50016-001-RA-CS.xlsx</t>
  </si>
  <si>
    <t>2bcdd851-de71-4666-a581-0c3e43cf8617_sep_018-A-PID-10028-001-RA-CS.xlsx</t>
  </si>
  <si>
    <t>74580d7c-f901-4307-8a85-dfebfb0160b0_sep_018-A-PID-00021-001-RA-CS.xlsx</t>
  </si>
  <si>
    <t>f8f475a5-e36b-461c-8716-df30ad5b2bde_sep_021-A-PID-00002-001-RA-CS.xlsx</t>
  </si>
  <si>
    <t>2f575263-43e7-4fa2-b53b-b1ceb1bc5da8_sep_180-A-PID-00001-001-RA-CS.xlsx</t>
  </si>
  <si>
    <t>BMP-ROC-TRE-000234</t>
  </si>
  <si>
    <t>REF.: CON-BMP-TRA-010261</t>
  </si>
  <si>
    <t>d487ab06-579e-4b8f-8a29-3fc24082396f_sep_907-L-INX-50001-001-RA-CS.xlsx</t>
  </si>
  <si>
    <t>4609f6de-5885-43f5-b0f8-19be27d1cc2d_sep_018-A-PID-00027-001-RA-CS.xlsx</t>
  </si>
  <si>
    <t>BMP-ROC-TRE-000083</t>
  </si>
  <si>
    <t>REF.: CON-BMP-TRA-010098</t>
  </si>
  <si>
    <t>3b5555ee-1f11-4ad2-ac02-62551711fafc_sep_000-L-MRQ-50042-001-RA-CS.xlsx</t>
  </si>
  <si>
    <t>BMP-DIR-TRE-000078</t>
  </si>
  <si>
    <t>REF.: CON-BMP-TRA-000138</t>
  </si>
  <si>
    <t>f168b272-84be-4e70-bdda-63645e4e63eb_sep_000-D-RPT-60001-001-RA-CS.xlsx</t>
  </si>
  <si>
    <t>BMP-ROC-TRE-000118</t>
  </si>
  <si>
    <t>REF.: CON-BMP-TRA-010142</t>
  </si>
  <si>
    <t>9c7b117e-1658-484c-94f8-b71584102905_sep_018-A-PID-10011-001-RA-CS.xlsx</t>
  </si>
  <si>
    <t>449a03ef-a95b-497a-9822-452b78d08536_sep_018-A-BOD-00001-001-RA-CS.xlsx</t>
  </si>
  <si>
    <t>BMP-ROC-TRE-000244</t>
  </si>
  <si>
    <t>REF.: CON-BMP-TRA-010274</t>
  </si>
  <si>
    <t>fb2c52ae-c21d-4fd5-a460-1362165a547a_sep_023-A-PID-00013-001-RA-CS.xlsx</t>
  </si>
  <si>
    <t>dfcb687d-dde3-4265-b187-48f4ab4259d1_sep_023-E-GAD-00002-003-RA-CS.xlsx</t>
  </si>
  <si>
    <t>ec75e45d-b3bf-46fb-a658-2a276787c904_sep_082-C-GAD-00001-003-RA-CS.xlsx</t>
  </si>
  <si>
    <t>BMP-ROC-TRE-000363</t>
  </si>
  <si>
    <t>REF.: CON-BMP-TRA-010356</t>
  </si>
  <si>
    <t>43d41f77-c433-41d0-bb38-e44fb50f35e4_sep_050-A-PFD-50001-017-RA-CS.xlsx</t>
  </si>
  <si>
    <t>e6d99590-7366-4b52-8b3b-48521e3096d8_sep_021-A-PID-00021-001-RA-CS.xlsx</t>
  </si>
  <si>
    <t>22890b8a-1131-444e-b94a-cb99cfc40843_sep_018-C-GAD-00023-002-RA-CS.xlsx</t>
  </si>
  <si>
    <t>f5180319-6d7d-423f-9b67-f6d442628abd_sep_018-A-PID-20032-001-RA-CS.xlsx</t>
  </si>
  <si>
    <t>64577f8b-c59b-418e-b1f6-1ee60ebe5061_sep_018-C-GAD-00084-003-RA-CS.xlsx</t>
  </si>
  <si>
    <t>BMP-ROC-TRE-000289</t>
  </si>
  <si>
    <t>REF.: CON-BMP-TRA-010365</t>
  </si>
  <si>
    <t>17983576-a1d0-4a1a-9090-be23a53fb151_sep_050-P-INX-55004-001-RA-CS.xlsx</t>
  </si>
  <si>
    <t>BMP-MOC-TRE-000297</t>
  </si>
  <si>
    <t>REF.: CON-BMP-TRA-040234</t>
  </si>
  <si>
    <t>60325753-0653-4cbf-bb2d-784a216fa357_sep_018-C-GAD-00078-002-RA-CS.xlsx</t>
  </si>
  <si>
    <t>b7f33925-e7e8-400e-94bf-28400acb3052_sep_372-C-GAD-55002-003-RA-CS.xlsx</t>
  </si>
  <si>
    <t>BMP-SOC-TRE-000283</t>
  </si>
  <si>
    <t>REF.: CON-BMP-TRA-070314</t>
  </si>
  <si>
    <t>97bda8d9-9331-4d12-92cf-9bb5fdd556c4_sep_018-E-DAT-00035-001-RA-CS.xlsx</t>
  </si>
  <si>
    <t>BMP-ROC-TRE-000178</t>
  </si>
  <si>
    <t>REF.: CON-BMP-TRA-010213</t>
  </si>
  <si>
    <t>adc611b5-59a8-4ec3-ba5c-2833c2ad1115_sep_018-E-GAD-00015-003-RA-CS.xlsx</t>
  </si>
  <si>
    <t>ba174f54-2260-4caa-afe3-1c07247d31e7_sep_371-A-STS-50001-001-RA-CS.xlsx</t>
  </si>
  <si>
    <t>BMP-ROC-TRE-000334</t>
  </si>
  <si>
    <t>REF.: CON-BMP-TRA-010238</t>
  </si>
  <si>
    <t>099f7c5a-1874-4034-bb15-232f903bef50_sep_021-A-PID-00032-001-RA-CS.xlsx</t>
  </si>
  <si>
    <t>eb2fef56-6982-4b40-afbc-9557c6d2da7a_sep_050-J-INX-55002-001-RA-CS.xlsx</t>
  </si>
  <si>
    <t>BMP-MOC-TRE-000400</t>
  </si>
  <si>
    <t>REF.: CON-BMP-TRA-040370</t>
  </si>
  <si>
    <t>fd39d33f-393d-4b80-a49a-cee9898470ef_sep_079-A-PID-00005-001-RA-CS.xlsx</t>
  </si>
  <si>
    <t>d1fd2757-a792-4037-960c-fa6b3d951ad9_sep_018-C-GAD-00052-003-RA-CS.xlsx</t>
  </si>
  <si>
    <t>65d5f181-1131-4a61-ba46-5ab3b6515030_sep_018-C-DAT-00007-001-RA-CS.xlsx</t>
  </si>
  <si>
    <t>195c4078-de4a-4474-a02f-5a5870ea2ebd_sep_021-E-GAD-00012-005-RA-CS.xlsx</t>
  </si>
  <si>
    <t>BMP-ROC-TRE-000125</t>
  </si>
  <si>
    <t>REF.: CON-BMP-TRA-010147</t>
  </si>
  <si>
    <t>f302b8fc-b049-4b7e-bddd-8b77dd307b7d_sep_018-C-DAT-00015-001-RA-CS.xlsx</t>
  </si>
  <si>
    <t>fea7e0cc-e01d-4b9f-8675-4dbd2f185cac_sep_372-A-MSD-54001-006-RA-CS.xlsx</t>
  </si>
  <si>
    <t>8528e1a9-322a-4279-9a4e-b6cdc4991c1a_sep_018-C-GAD-00037-002-RA-CS.xlsx</t>
  </si>
  <si>
    <t>c7ebd87f-ff8b-4044-a85c-e4ec9dc25e8a_sep_372-A-STS-50001-001-RA-CS.xlsx</t>
  </si>
  <si>
    <t>BMP-ROC-TRE-000335</t>
  </si>
  <si>
    <t>REF.: CON-BMP-TRA-010239</t>
  </si>
  <si>
    <t>f55c1d63-9932-4206-8394-8f2116e99aee_sep_018-C-GAD-00082-001-RA-CS.xlsx</t>
  </si>
  <si>
    <t>a3739a95-27e4-4faa-9fe5-4879959a4c72_sep_371-C-DAT-55001-001-RA-CS.xlsx</t>
  </si>
  <si>
    <t>BMP-SOC-TRE-000279</t>
  </si>
  <si>
    <t>REF.: CON-BMP-TRA-070292</t>
  </si>
  <si>
    <t>325ce8c9-9922-434c-bd00-2bef6d1617a0_sep_018-E-GAD-00026-001-RA-CS.xlsx</t>
  </si>
  <si>
    <t>43d08d5c-38e4-46b6-87bf-afd9f21da8e0_sep_930-A-STS-00001-001-RA-CS.xlsx</t>
  </si>
  <si>
    <t>BMP-ROC-TRE-000338</t>
  </si>
  <si>
    <t>REF.: CON-BMP-TRA-010242</t>
  </si>
  <si>
    <t>1af81536-1346-4946-b4bb-3777e1fa794b_sep_018-C-GAD-00046-003-RA-CS.xlsx</t>
  </si>
  <si>
    <t>904ac6e6-18a6-4c7d-a8f0-8230e9375ed7_sep_061-A-MSD-50001-012-RA-CS.xlsx</t>
  </si>
  <si>
    <t>eed5dd79-ff82-475c-9cd4-95ddc8c7667c_sep_018-A-PID-00110-001-RA-CS.xlsx</t>
  </si>
  <si>
    <t>eaad6a0b-ef80-4600-8b63-5f74f4e400cc_sep_018-A-PID-10030-001-RA-CS.xlsx</t>
  </si>
  <si>
    <t>36694557-a95e-48d7-aab1-7a7fc6ef9863_sep_050-A-PID-55003-001-RA-CS.xlsx</t>
  </si>
  <si>
    <t>dd434bd9-a08b-420e-a032-a4e5a1d61732_sep_932-A-PID-00001-002-RA-CS.xlsx</t>
  </si>
  <si>
    <t>BMP-SOC-TRE-000502</t>
  </si>
  <si>
    <t>REF.: CON-BMP-TRA-070523</t>
  </si>
  <si>
    <t>ae5c2ba2-0393-4f90-9a54-8314ea0e01bf_sep_018-A-PID-00107-003-RA-CS.xlsx</t>
  </si>
  <si>
    <t>1796d998-9d4e-4fdc-b30b-3449214f60a0_sep_021-A-PID-00058-003-RA-CS.xlsx</t>
  </si>
  <si>
    <t>aa184e20-c9b3-46c2-8648-9b26a0dbf742_sep_018-E-GAD-00028-004-RA-CS.xlsx</t>
  </si>
  <si>
    <t>bbfa6dba-480c-4c17-a3fe-4a2438740860_sep_000-L-PQP-50001-001-RA-CS.xlsx</t>
  </si>
  <si>
    <t>92ac4de1-967e-4f84-9932-ec16d8078178_sep_081-C-GAD-50001-001-RA-CS.xlsx</t>
  </si>
  <si>
    <t>BMP-ROC-TRE-000371</t>
  </si>
  <si>
    <t>REF.: CON-BMP-TRA-010353</t>
  </si>
  <si>
    <t>2f8e2f81-8b6b-4603-98b4-24433e60e113_sep_018-E-GAD-00030-005-RA-CS.xlsx</t>
  </si>
  <si>
    <t>0ceb17f1-c002-4fa7-918c-519a80288ac1_sep_021-A-PID-00011-001-RA-CS.xlsx</t>
  </si>
  <si>
    <t>8e862e6f-d526-40b0-b0b4-ff7adc6f6959_sep_018-A-PID-00031-001-RA-CS.xlsx</t>
  </si>
  <si>
    <t>c146c653-7842-49de-98f8-78c58f2705d1_sep_058-A-PID-50008-001-RA-CS.xlsx</t>
  </si>
  <si>
    <t>cf2bee9e-cd30-4df2-9661-dee7789105d7_sep_372-A-STS-57001-001-RA-CS.xlsx</t>
  </si>
  <si>
    <t>BMP-MOC-TRE-000237</t>
  </si>
  <si>
    <t>REF.: CON-BMP-TRA-040321</t>
  </si>
  <si>
    <t>b1bc29b0-cda8-47ab-8fa4-df804761642b_sep_018-C-GAD-00086-001-RA-CS.xlsx</t>
  </si>
  <si>
    <t>fb0e4867-b8d0-47cf-a89c-ba0125bdbaca_sep_018-E-GAD-00033-001-RA-CS.xlsx</t>
  </si>
  <si>
    <t>1b50dae4-23f2-4bf6-8d87-495c7165e0a8_sep_000-L-MRQ-50021-001-RA-CS.xlsx</t>
  </si>
  <si>
    <t>4dfb2fb4-3b11-449e-87e5-d62be3a761ad_sep_021-C-DAT-00004-001-RA-CS.xlsx</t>
  </si>
  <si>
    <t>979cc635-fe23-43e7-93ce-e86c320f2d4f_sep_018-C-GAD-00020-003-RA-CS.xlsx</t>
  </si>
  <si>
    <t>2b713648-890a-4641-9bc7-c8196fa0e781_sep_021-E-DAT-00006-001-RA-CS.xlsx</t>
  </si>
  <si>
    <t>a6ed6dff-d058-43aa-bd92-e855decf587b_sep_050-A-PID-55004-001-RA-CS.xlsx</t>
  </si>
  <si>
    <t>f318bf41-c33d-4481-bc1a-8681e2926def_sep_051-A-PID-00018-001-RA-CS.xlsx</t>
  </si>
  <si>
    <t>c521032d-85a0-45ca-9dc7-92bb33fd4f2c_sep_023-C-GAD-00003-003-RA-CS.xlsx</t>
  </si>
  <si>
    <t>332d7052-e644-4deb-8729-487487afc6fe_sep_372-A-PFD-54001-005-RA-CS.xlsx</t>
  </si>
  <si>
    <t>154fde89-57ac-451c-9310-057f979bee0c_sep_050-A-PFD-50001-018-RA-CS.xlsx</t>
  </si>
  <si>
    <t>1702f575-6a34-4968-a842-7d96c8bc7530_sep_018-A-PID-00045-001-RA-CS.xlsx</t>
  </si>
  <si>
    <t>c5d7159d-3209-40f3-af42-db2cc9ffb311_sep_018-A-PID-00028-001-RA-CS.xlsx</t>
  </si>
  <si>
    <t>BMP-ROC-TRE-000079</t>
  </si>
  <si>
    <t>REF.: CON-BMP-TRA-010102</t>
  </si>
  <si>
    <t>2d9f2b1f-7bfe-48f4-abbd-755fa2da3768_sep_018-A-PID-00092-007-RA-CS.xlsx</t>
  </si>
  <si>
    <t>9c125596-0ae7-4a01-a594-e99ef972f166_sep_000-L-MRQ-50019-001-RA-CS.xlsx</t>
  </si>
  <si>
    <t>BMP-DIR-TRE-000063</t>
  </si>
  <si>
    <t>REF.: CON-BMP-TRA-000129</t>
  </si>
  <si>
    <t>88b96e01-7c1d-4bdc-9332-56911421a946_sep_018-E-GAD-00025-005-RA-CS.xlsx</t>
  </si>
  <si>
    <t>61e0ae31-87cf-4416-af2e-edf1bc29e5cc_sep_018-A-PID-00001-001-RA-CS.xlsx</t>
  </si>
  <si>
    <t>a656cc0d-3a0a-4eac-b095-4b26c708fc3f_sep_018-G-DAT-00022-001-RA-CS.xlsx</t>
  </si>
  <si>
    <t>9ddf3e63-2aa7-491d-8cc6-8ae627b719c1_sep_021-C-DAT-00020-001-RA-CS.xlsx</t>
  </si>
  <si>
    <t>80348eb8-cc5e-4b8a-8840-fe003bf53703_sep_058-A-PID-50010-001-RA-CS.xlsx</t>
  </si>
  <si>
    <t>BMP-ROC-TRE-000322</t>
  </si>
  <si>
    <t>REF.: CON-BMP-TRA-010215</t>
  </si>
  <si>
    <t>0d44165d-a42d-413d-a150-419c51771cd4_sep_051-C-DAT-00004-001-RA-CS.xlsx</t>
  </si>
  <si>
    <t>8b1ec5c3-027c-4fb0-b9b5-bd5b5df691e7_sep_018-E-GAD-00024-002-RA-CS.xlsx</t>
  </si>
  <si>
    <t>8259d7e5-dc63-4f53-beb0-35fe65794c45_sep_018-E-GAD-00040-004-RA-CS.xlsx</t>
  </si>
  <si>
    <t>BMP-ROC-TRE-000185</t>
  </si>
  <si>
    <t>REF.: CON-BMP-TRA-010223</t>
  </si>
  <si>
    <t>a53252ec-74da-4206-99c8-6aae34b7a3e4_sep_372-A-PFD-54001-008-RA-CS.xlsx</t>
  </si>
  <si>
    <t>b01f9c72-42c2-46f8-bc7a-ccd1d992eafe_sep_372-D-GAD-55002-002-RA-CS.xlsx</t>
  </si>
  <si>
    <t>f28ede0e-8a0b-4cca-97ec-5278be7251aa_sep_018-C-DAT-00072-001-RA-CS.xlsx</t>
  </si>
  <si>
    <t>BMP-ROC-TRE-000288</t>
  </si>
  <si>
    <t>REF.: CON-BMP-TRA-010360</t>
  </si>
  <si>
    <t>a30d1bb4-760b-417f-a509-1988fdb5bff1_sep_018-C-DAT-00064-001-RA-CS.xlsx</t>
  </si>
  <si>
    <t>a35ccbde-dc61-4c92-9ce2-53c50740d3e2_sep_018-A-PID-00049-001-RA-CS.xlsx</t>
  </si>
  <si>
    <t>e82b1134-9539-4616-94e4-37c6a25fd43c_sep_018-E-GAD-00041-003-RA-CS.xlsx</t>
  </si>
  <si>
    <t>31f81921-788b-456c-a71d-a2a890089f67_sep_018-C-GAD-00036-001-RA-CS.xlsx</t>
  </si>
  <si>
    <t>1ae2b2a3-cdae-4ff9-ba7e-6b48b0120f3e_sep_018-C-DAT-00050-001-RA-CS.xlsx</t>
  </si>
  <si>
    <t>74d52b11-849d-49cc-a4d5-9535e838d783_sep_021-E-GAD-00008-005-RA-CS.xlsx</t>
  </si>
  <si>
    <t>f4e49f42-c0e4-4335-a1d8-ec6be929cd84_sep_018-C-GAD-00081-001-RA-CS.xlsx</t>
  </si>
  <si>
    <t>9477a53b-120c-44d4-8bba-2f0f83827325_sep_000-R-GAD-60002-002-RA-CS.xlsx</t>
  </si>
  <si>
    <t>f40a3bfd-e5f8-47cb-8f13-54cd0c057d10_sep_018-A-PID-00057-001-RA-CS.xlsx</t>
  </si>
  <si>
    <t>00785fb9-cc11-480b-a3b2-55b9c4afcaf7_sep_018-C-DAT-00022-001-RA-CS.xlsx</t>
  </si>
  <si>
    <t>82aff872-3ae9-4c6d-92a5-5aff156949ae_sep_018-A-PID-00096-007-RA-CS.xlsx</t>
  </si>
  <si>
    <t>BMP-ROC-TRE-000137</t>
  </si>
  <si>
    <t>REF.: CON-BMP-TRA-010155</t>
  </si>
  <si>
    <t>2dd7dc4b-177d-4536-a494-3481139d3153_sep_018-C-GAD-00079-003-RA-CS.xlsx</t>
  </si>
  <si>
    <t>BMP-ROC-TRE-000342</t>
  </si>
  <si>
    <t>REF.: CON-BMP-TRA-010249</t>
  </si>
  <si>
    <t>54af88b5-256a-4887-b7c8-b995bf016942_sep_018-C-DAT-00062-001-RA-CS.xlsx</t>
  </si>
  <si>
    <t>edd72c42-f763-4e24-a1a1-b97bde81a9bc_sep_018-A-PID-00066-001-RA-CS.xlsx</t>
  </si>
  <si>
    <t>BMP-ROC-TRE-000086</t>
  </si>
  <si>
    <t>REF.: CON-BMP-TRA-010101</t>
  </si>
  <si>
    <t>a365894b-85c5-489c-a4c5-756ff45a08b2_sep_018-G-DAT-00035-001-RA-CS.xlsx</t>
  </si>
  <si>
    <t>BMP-ROC-TRE-000166</t>
  </si>
  <si>
    <t>REF.: CON-BMP-TRA-010188</t>
  </si>
  <si>
    <t>95fbf5d8-cdd0-4176-b77c-62006b927f8a_sep_000-S-PQP-50004-001-RA-CS.xlsx</t>
  </si>
  <si>
    <t>BMP-DIR-TRE-000100</t>
  </si>
  <si>
    <t>REF.: CON-BMP-TRA-000234</t>
  </si>
  <si>
    <t>9d2f9908-f3bb-487f-baa2-39aebdda4214_sep_018-A-PID-20028-001-RA-CS.xlsx</t>
  </si>
  <si>
    <t>fd7b9fd0-5d4e-4496-8970-4e4bcfa3f3c5_sep_082-A-MSD-00001-002-RA-CS.xlsx</t>
  </si>
  <si>
    <t>BMP-ROC-TRE-000091</t>
  </si>
  <si>
    <t>REF.: CON-BMP-TRA-010067</t>
  </si>
  <si>
    <t>b4a3806b-3b85-4b01-860e-3887c0494b5d_sep_018-E-DAT-00054-001-RA-CS.xlsx</t>
  </si>
  <si>
    <t>e7563920-9074-4e92-b1d4-a08f1cfbec58_sep_021-E-DAT-00010-001-RA-CS.xlsx</t>
  </si>
  <si>
    <t>8026c249-574c-4c34-a157-9b3866a44c45_sep_081-A-PID-00001-003-RA-CS.xlsx</t>
  </si>
  <si>
    <t>BMP-ROC-TRE-000102</t>
  </si>
  <si>
    <t>REF.: CON-BMP-TRA-010093</t>
  </si>
  <si>
    <t>0ae927fa-65ca-4f78-a34f-c76e7b47e378_sep_050-A-PID-55011-005-RA-CS.xlsx</t>
  </si>
  <si>
    <t>ba745b1a-30f9-4433-a149-e1d6d4a8be99_sep_018-A-PID-20005-001-RA-CS.xlsx</t>
  </si>
  <si>
    <t>2e38de2b-9e5a-46b3-b527-50281eaf1e8d_sep_018-G-DAT-00010-001-RA-CS.xlsx</t>
  </si>
  <si>
    <t>04cf9a56-5a42-44e2-b43d-0f11e89ad7d8_sep_372-A-PFD-54002-003-RA-CS.xlsx</t>
  </si>
  <si>
    <t>593974ec-a7a6-4a07-b346-972f49e6ab3e_sep_023-A-PID-00006-001-RA-CS.xlsx</t>
  </si>
  <si>
    <t>fa8115b0-f169-4b16-83f0-92a80f2c0f14_sep_050-D-GAD-55002-002-RA-CS.xlsx</t>
  </si>
  <si>
    <t>120cc2ee-23c7-4dab-b6ca-134a2adb42f2_sep_056-A-MSD-50001-003-RA-CS.xlsx</t>
  </si>
  <si>
    <t>BMP-ROC-TRE-000112</t>
  </si>
  <si>
    <t>REF.: CON-BMP-TRA-010116</t>
  </si>
  <si>
    <t>4cdb4976-0c21-42ef-a77a-0e01a5fe3e29_sep_018-E-DAT-00043-001-RA-CS.xlsx</t>
  </si>
  <si>
    <t>bb4469e1-7a5c-4a6b-992a-12d3bd37f73c_sep_005-A-EQL-55001-001-RA-CS.xlsx</t>
  </si>
  <si>
    <t>f79d6132-bf60-4513-ba72-d6afcc2c01c7_sep_018-E-GAD-00042-004-RA-CS.xlsx</t>
  </si>
  <si>
    <t>c2f18adc-4c30-473d-973a-e9752420f158_sep_051-A-MSD-00001-003-RA-CS.xlsx</t>
  </si>
  <si>
    <t>38fcc4bd-b477-4c79-8fc6-89a75ed7c927_sep_021-A-PID-00061-001-RA-CS.xlsx</t>
  </si>
  <si>
    <t>61d231f1-41e0-4b1f-8b12-392fa9f53822_sep_023-E-GAD-00002-001-RA-CS.xlsx</t>
  </si>
  <si>
    <t>e6d2d76f-18b0-4b52-98be-e087e69f62e9_sep_000-G-TBE-60002-001-RA-CS.xlsx</t>
  </si>
  <si>
    <t>BMP-ROC-TRE-000362</t>
  </si>
  <si>
    <t>REF.: CON-BMP-TRA-010406</t>
  </si>
  <si>
    <t>45a0a74e-a74e-4352-b6dc-9ff77f6d08a8_sep_058-A-PID-50003-001-RA-CS.xlsx</t>
  </si>
  <si>
    <t>aa87bed9-050e-40c2-9fe7-ca555781c66c_sep_018-C-GAD-00024-003-RA-CS.xlsx</t>
  </si>
  <si>
    <t>f7c544e7-a66b-43d2-ab0e-df17f9c08d01_sep_018-C-GAD-00056-003-RA-CS.xlsx</t>
  </si>
  <si>
    <t>93dc2501-3602-46f6-8051-81449a319ee0_sep_000-R-GAD-60006-001-RA-CS.xlsx</t>
  </si>
  <si>
    <t>871a6264-87a1-494a-a425-08d381b81dfb_sep_018-E-GAD-00029-003-RA-CS.xlsx</t>
  </si>
  <si>
    <t>4c12e256-f56b-4fae-a113-a12a7f345520_sep_018-A-PID-10003-001-RA-CS.xlsx</t>
  </si>
  <si>
    <t>0bcd8b93-60e4-487a-9f83-3cb1dbc42bf7_sep_018-A-PID-00096-005-RA-CS.xlsx</t>
  </si>
  <si>
    <t>52420f3a-8629-44fd-b898-7e79a484605b_sep_930-A-PID-00009-001-RA-CS.xlsx</t>
  </si>
  <si>
    <t>f9062f44-5801-4753-addb-c2f80ebc2bd8_sep_000-R-GAD-60018-001-RA-CS.xlsx</t>
  </si>
  <si>
    <t>BMP-ROC-TRE-000174</t>
  </si>
  <si>
    <t>REF.: CON-BMP-TRA-010181</t>
  </si>
  <si>
    <t>17e4e1d0-5c00-4c70-9387-14963134c120_sep_056-A-MSD-50001-002-RA-CS.xlsx</t>
  </si>
  <si>
    <t>727ae9a6-725a-4423-8359-e50fc85da5a7_sep_018-S-GAD-00001-001-RA-CS.xlsx</t>
  </si>
  <si>
    <t>BMP-ROC-TRE-000171</t>
  </si>
  <si>
    <t>REF.: CON-BMP-TRA-010197</t>
  </si>
  <si>
    <t>33b69c2a-3837-4e86-a3e4-f7622612690e_sep_000-R-STD-50007-001-RA-CS.xlsx</t>
  </si>
  <si>
    <t>c6404ccb-1ac9-4a47-833d-16632ada29e3_sep_023-A-PID-00004-001-RA-CS.xlsx</t>
  </si>
  <si>
    <t>43b48c11-d0be-4826-82cc-2bb54b9f08b2_sep_180-A-STS-00001-001-RA-CS.xlsx</t>
  </si>
  <si>
    <t>BMP-ROC-TRE-000339</t>
  </si>
  <si>
    <t>REF.: CON-BMP-TRA-010241</t>
  </si>
  <si>
    <t>e086c21b-ece1-43dc-9276-5e5a3b1a204c_sep_000-P-PHD-50001-001-RA-CS.xlsx</t>
  </si>
  <si>
    <t>BMP-DIR-TRE-000056</t>
  </si>
  <si>
    <t>REF.: CON-BMP-TRA-000123</t>
  </si>
  <si>
    <t>f43a205a-42b7-466d-8806-98cf3bbe6447_sep_018-A-PID-00016-001-RA-CS.xlsx</t>
  </si>
  <si>
    <t>f30ab2aa-e875-4e99-b2d5-a33d339b249a_sep_021-C-GAD-00022-001-RA-CS.xlsx</t>
  </si>
  <si>
    <t>6a7565f2-f51f-4328-87f1-c94475e14101_sep_018-C-GAD-00050-003-RA-CS.xlsx</t>
  </si>
  <si>
    <t>da20256f-35b1-4058-9001-9ccd8d62e9e1_sep_018-A-PID-10002-001-RA-CS.xlsx</t>
  </si>
  <si>
    <t>bb3a31e8-d760-4460-8c95-8ebf842f79c5_sep_018-A-PID-00055-001-RA-CS.xlsx</t>
  </si>
  <si>
    <t>2ea214ee-63a9-4c00-b513-bc6ca617c76a_sep_021-C-GAD-00007-001-RA-CS.xlsx</t>
  </si>
  <si>
    <t>e15eed86-2c74-4723-9dcc-fcb1fd3f57d8_sep_932-A-PID-00007-001-RA-CS.xlsx</t>
  </si>
  <si>
    <t>5e3ccab9-6bd0-40c0-a12d-fb3b4b6e4065_sep_000-S-STD-50007-001-RA-CS.xlsx</t>
  </si>
  <si>
    <t>BMP-DIR-TRE-000137</t>
  </si>
  <si>
    <t>REF.: CON-BMP-TRA-000309</t>
  </si>
  <si>
    <t>b4629b31-1608-4c80-b188-964aead89d17_sep_018-A-PID-00098-001-RA-CS.xlsx</t>
  </si>
  <si>
    <t>BMP-ROC-TRE-000107</t>
  </si>
  <si>
    <t>REF.: CON-BMP-TRA-010121</t>
  </si>
  <si>
    <t>33a7fe1a-593d-415a-9133-f542eb555404_sep_018-A-PID-00053-001-RA-CS.xlsx</t>
  </si>
  <si>
    <t>67337c3f-02f0-472c-a5db-915d785a2e2d_sep_018-A-PID-00061-001-RA-CS.xlsx</t>
  </si>
  <si>
    <t>10ff15af-439f-4970-9c2c-a8d0f7dbd0c0_sep_021-S-GAD-00001-001-RA-CS.xlsx</t>
  </si>
  <si>
    <t>0edb1119-782c-4182-85c4-bf1ce209d33f_sep_372-G-DAT-50002-001-RA-CS.xlsx</t>
  </si>
  <si>
    <t>aa318907-17b4-4e8c-8145-38c349fd9598_sep_021-A-PID-00024-001-RA-CS.xlsx</t>
  </si>
  <si>
    <t>bc0578e1-faa8-492b-a917-091394e694e2_sep_018-E-GAD-00038-004-RA-CS.xlsx</t>
  </si>
  <si>
    <t>8655a7d7-c7a9-4d05-9c49-460b87fb672c_sep_018-C-GAD-00042-003-RA-CS.xlsx</t>
  </si>
  <si>
    <t>a9fad413-40c3-40e3-b43d-b26b05e01d9b_sep_018-E-GAD-00040-001-RA-CS.xlsx</t>
  </si>
  <si>
    <t>faef7513-d3a0-42ee-a4b0-1babc3ab929d_sep_018-A-PID-00074-001-RA-CS.xlsx</t>
  </si>
  <si>
    <t>1a7ca299-fb74-40dc-b4d2-04d0716642a6_sep_018-A-PID-10001-001-RA-CS.xlsx</t>
  </si>
  <si>
    <t>67d835fb-19b1-4ed1-a85c-ebe34da93732_sep_018-E-GAD-00013-004-RA-CS.xlsx</t>
  </si>
  <si>
    <t>f56b9a70-97be-47a8-9366-b1e830948495_sep_050-A-PFD-50001-003-RA-CS.xlsx</t>
  </si>
  <si>
    <t>debd27d8-afc0-42ae-85a4-91e574742645_sep_000-R-GAD-60011-001-RA-CS.xlsx</t>
  </si>
  <si>
    <t>5205f206-1c06-4504-8611-483247e61c54_sep_051-A-PID-00022-001-RA-CS.xlsx</t>
  </si>
  <si>
    <t>57b01330-4ca5-416e-afcf-7b7face09f67_sep_050-G-DAT-50002-001-RA-CS.xlsx</t>
  </si>
  <si>
    <t>BMP-ROC-TRE-000130</t>
  </si>
  <si>
    <t>REF.: CON-BMP-TRA-010162</t>
  </si>
  <si>
    <t>70713a29-9d36-4338-8d8d-f1f837df64de_sep_018-A-PID-00105-004-RA-CS.xlsx</t>
  </si>
  <si>
    <t>dee49ae9-6623-4355-b7e3-2eb05df4b473_sep_372-A-PID-57004-001-RA-CS.xlsx</t>
  </si>
  <si>
    <t>BMP-MOC-TRE-000107</t>
  </si>
  <si>
    <t>REF.: CON-BMP-TRA-040122</t>
  </si>
  <si>
    <t>03030b7e-c2bb-4b50-8aca-8acf3ecebf67_sep_018-A-PID-00102-001-RA-CS.xlsx</t>
  </si>
  <si>
    <t>BMP-ROC-TRE-000158</t>
  </si>
  <si>
    <t>REF.: CON-BMP-TRA-010169</t>
  </si>
  <si>
    <t>879ddd67-0646-45a3-873e-a1d4c01b4b2f_sep_079-A-PID-00002-001-RA-CS.xlsx</t>
  </si>
  <si>
    <t>6916beb3-7a86-471a-b564-50de39483cde_sep_371-A-MSD-50001-002-RA-CS.xlsx</t>
  </si>
  <si>
    <t>ee3a89f4-de7a-40bc-9345-f6e2e595db95_sep_079-G-DAT-00002-001-RA-CS.xlsx</t>
  </si>
  <si>
    <t>4b00cfa4-fd93-4054-940d-9ce3852dc574_sep_018-E-GAD-00039-001-RA-CS.xlsx</t>
  </si>
  <si>
    <t>dec863a1-b294-4a41-983a-713d18f5d861_sep_023-E-GAD-00005-004-RA-CS.xlsx</t>
  </si>
  <si>
    <t>300bcfdb-8c1e-475d-8e91-7546224414c8_sep_018-G-DAT-00026-001-RA-CS.xlsx</t>
  </si>
  <si>
    <t>b4cf9e40-a9f0-4399-a6d5-f8cd69a7b509_sep_050-A-PFD-50001-020-RA-CS.xlsx</t>
  </si>
  <si>
    <t>0356e972-62b8-4206-b494-125e66967d8b_sep_000-R-STD-50002-001-RA-CS.xlsx</t>
  </si>
  <si>
    <t>0936f8fd-57d2-4fdb-9da8-c1be7c03a7e9_sep_050-D-GAD-55002-004-RA-CS.xlsx</t>
  </si>
  <si>
    <t>eff07e9d-1e37-41b0-836b-ee46a6d3b5d0_sep_050-A-PID-50012-001-RA-CS.xlsx</t>
  </si>
  <si>
    <t>3be59783-cf1b-44c0-9f1f-809b337d6e67_sep_018-G-DAT-00011-001-RA-CS.xlsx</t>
  </si>
  <si>
    <t>31d6fa39-421c-4942-b751-d83a0199ea16_sep_000-R-GAD-60021-001-RA-CS.xlsx</t>
  </si>
  <si>
    <t>319808b7-a484-46cb-b078-ffa715cd211b_sep_021-A-PID-00001-001-RA-CS.xlsx</t>
  </si>
  <si>
    <t>9e265d6d-ac0b-4b5b-acf5-a3bd3015a6d0_sep_000-G-MRQ-60003-001-RA-CS.xlsx</t>
  </si>
  <si>
    <t>96f5df0a-4eaa-456e-8212-181d6a07db58_sep_023-G-DAT-00001-001-RA-CS.xlsx</t>
  </si>
  <si>
    <t>3b60dd7c-3872-4237-8a85-87e2ebc40e8f_sep_050-S-PED-55811-001-RA-CS.xlsx</t>
  </si>
  <si>
    <t>3341084d-4353-4ed3-b070-b029e26164aa_sep_021-A-PID-00041-001-RA-CS.xlsx</t>
  </si>
  <si>
    <t>9afa2c3f-e05d-4a45-ac3a-abad6759b666_sep_018-C-GAD-00076-001-RA-CS.xlsx</t>
  </si>
  <si>
    <t>23e288ee-2734-4443-82b0-3d08d1651013_sep_000-L-MST-60001-001-RA-CS.xlsx</t>
  </si>
  <si>
    <t>BMP-ROC-TRE-000237</t>
  </si>
  <si>
    <t>REF.: CON-BMP-TRA-010279</t>
  </si>
  <si>
    <t>c438b2af-56a4-4f0a-90fa-3f6e317016f6_sep_018-C-GAD-00044-003-RA-CS.xlsx</t>
  </si>
  <si>
    <t>115af20e-352e-446a-9ff3-7ca37d46586c_sep_018-A-PID-00022-001-RA-CS.xlsx</t>
  </si>
  <si>
    <t>2c174233-97fc-40a3-83f0-7de87d24ec99_sep_372-A-PID-57001-001-RA-CS.xlsx</t>
  </si>
  <si>
    <t>ad0d3226-2e43-47f1-926b-d0e372c77fab_sep_021-C-GAD-00032-002-RA-CS.xlsx</t>
  </si>
  <si>
    <t>43ff3676-4a29-411f-8fcd-d3dc5183d95c_sep_018-A-PID-00075-001-RA-CS.xlsx</t>
  </si>
  <si>
    <t>10ac56e3-c21b-4cdb-b9d1-1620bcde2954_sep_061-A-PID-50024-001-RA-CS.xlsx</t>
  </si>
  <si>
    <t>BMP-ROC-TRE-000132</t>
  </si>
  <si>
    <t>REF.: CON-BMP-TRA-010145</t>
  </si>
  <si>
    <t>e40296e1-996f-49c3-a054-fbcbae76fddf_sep_000-S-PQP-50006-001-RA-CS.xlsx</t>
  </si>
  <si>
    <t>ddc3b0ba-e9d6-4f84-a714-af4761a2c634_sep_021-A-PID-00056-001-RA-CS.xlsx</t>
  </si>
  <si>
    <t>3e15ba8e-ded7-497e-885c-a2422fc6f4b0_sep_018-C-DAT-00055-001-RA-CS.xlsx</t>
  </si>
  <si>
    <t>f65adc17-12dc-4659-bef1-7c960d85e92b_sep_930-A-PID-00007-001-RA-CS.xlsx</t>
  </si>
  <si>
    <t>0c526188-24e1-4e64-b1b8-4f4896bef921_sep_018-C-DAT-00035-001-RA-CS.xlsx</t>
  </si>
  <si>
    <t>1564a71c-adaa-41e2-a13f-59cdc1f03be5_sep_372-A-MSD-54001-012-RA-CS.xlsx</t>
  </si>
  <si>
    <t>b2f1cfbb-1e1d-4b25-b883-2d61e8d95e71_sep_051-A-PID-00016-001-RA-CS.xlsx</t>
  </si>
  <si>
    <t>a83c0337-ae9a-401c-b35f-922174b9e03c_sep_018-C-DAT-00027-001-RA-CS.xlsx</t>
  </si>
  <si>
    <t>4d966064-b199-4728-bdd9-41e8e61abdea_sep_018-A-EQL-00001-001-RA-CS.xlsx</t>
  </si>
  <si>
    <t>BMP-ROC-TRE-000159</t>
  </si>
  <si>
    <t>REF.: CON-BMP-TRA-010174</t>
  </si>
  <si>
    <t>06c51af0-0d67-4caf-b6b8-5fcc9795ddde_sep_023-A-CAL-00003-001-RA-CS.xlsx</t>
  </si>
  <si>
    <t>dcd61675-8fd6-475b-a654-2db385e224e2_sep_018-A-PID-00033-001-RA-CS.xlsx</t>
  </si>
  <si>
    <t>0deaffd1-a453-452a-8c27-915cd5c6d6e8_sep_051-A-PID-00039-002-RA-CS.xlsx</t>
  </si>
  <si>
    <t>BMP-ROC-TRE-000230</t>
  </si>
  <si>
    <t>REF.: CON-BMP-TRA-010282</t>
  </si>
  <si>
    <t>811f4a55-5442-4474-993d-f273cbf7ed43_sep_000-M-STD-50003-002-RA-CS.xlsx</t>
  </si>
  <si>
    <t>BMP-DIR-TRE-000130</t>
  </si>
  <si>
    <t>REF.: CON-BMP-TRA-000302</t>
  </si>
  <si>
    <t>fee2cc5e-f039-4a0c-ae38-b8083cdb5ba5_sep_018-E-GAD-00027-003-RA-CS.xlsx</t>
  </si>
  <si>
    <t>fef91ed2-085e-43cb-a638-80c321b7562a_sep_932-A-PID-00005-001-RA-CS.xlsx</t>
  </si>
  <si>
    <t>eeecc6b9-690a-4404-8a64-4aa31f061f5b_sep_372-D-DAT-57079-001-RA-CS.xlsx</t>
  </si>
  <si>
    <t>BMP-MOC-TRE-000122</t>
  </si>
  <si>
    <t>REF.: CON-BMP-TRA-040141</t>
  </si>
  <si>
    <t>06cd0bcb-5d10-40f9-851c-44e5cfcc08f0_sep_021-E-DAT-00005-001-RA-CS.xlsx</t>
  </si>
  <si>
    <t>efb6e21a-11f4-403b-b644-501507564f3e_sep_018-C-GAD-00076-003-RA-CS.xlsx</t>
  </si>
  <si>
    <t>3bc23d56-9001-4d5d-99f9-39e9aa558da8_sep_018-E-GAD-00028-003-RA-CS.xlsx</t>
  </si>
  <si>
    <t>79433540-f5a5-4716-bd21-ce2279f77ff4_sep_018-C-GAD-00031-001-RA-CS.xlsx</t>
  </si>
  <si>
    <t>2d77e18f-b1e5-4039-846f-0b67ac0d391d_sep_050-L-PPN-55001-002-RA-CS.xlsx</t>
  </si>
  <si>
    <t>BMP-MOC-TRE-000108</t>
  </si>
  <si>
    <t>REF.: CON-BMP-TRA-040128</t>
  </si>
  <si>
    <t>f563f8ef-a3d0-4c6f-886b-c71d91459c0f_sep_018-G-DAT-00031-001-RA-CS.xlsx</t>
  </si>
  <si>
    <t>BMP-ROC-TRE-000186</t>
  </si>
  <si>
    <t>REF.: CON-BMP-TRA-010211</t>
  </si>
  <si>
    <t>d423e9a3-3282-4bf2-8ed1-8c561d128348_sep_018-A-PID-20002-001-RA-CS.xlsx</t>
  </si>
  <si>
    <t>88be1d3f-ad48-465c-aabf-a53401024f8e_sep_021-C-GAD-00008-001-RA-CS.xlsx</t>
  </si>
  <si>
    <t>06a5878d-3a44-4d66-a4f3-16f8548c16b4_sep_018-C-GAD-00058-002-RA-CS.xlsx</t>
  </si>
  <si>
    <t>77b1f212-ef03-4563-9954-dde5eaee65e7_sep_023-A-PID-00003-001-RA-CS.xlsx</t>
  </si>
  <si>
    <t>4087364a-4a8d-4ff7-ae88-1d45eb888af6_sep_050-G-DAT-50003-001-RA-CS.xlsx</t>
  </si>
  <si>
    <t>ea339c8d-4494-40bb-ac24-666f4701c0ba_sep_000-C-TBE-60004-001-RA-CS.xlsx</t>
  </si>
  <si>
    <t>BMP-DIR-TRE-000091</t>
  </si>
  <si>
    <t>REF.: CON-BMP-TRA-000197</t>
  </si>
  <si>
    <t>8f3b5048-3ea5-4103-a775-18f32a9ebf03_sep_021-P-HAC-00001-001-RA-CS.xlsx</t>
  </si>
  <si>
    <t>BMP-ROC-TRE-000357</t>
  </si>
  <si>
    <t>REF.: CON-BMP-TRA-010352</t>
  </si>
  <si>
    <t>074e202d-aa51-4c68-8e4d-67417fdb3b67_sep_058-A-PID-50005-001-RA-CS.xlsx</t>
  </si>
  <si>
    <t>32463d67-8e37-4eab-b2e8-9b1b054857fb_sep_050-A-BOD-50002-001-RA-CS.xlsx</t>
  </si>
  <si>
    <t>BMP-ROC-TRE-000238</t>
  </si>
  <si>
    <t>REF.: CON-BMP-TRA-010276</t>
  </si>
  <si>
    <t>35857add-defb-4132-8f13-f40edeef6f5a_sep_018-E-DAT-00034-001-RA-CS.xlsx</t>
  </si>
  <si>
    <t>d1c94bf4-3858-4dd6-88fa-b99f613c743f_sep_371-S-DAT-55001-001-RA-CS.xlsx</t>
  </si>
  <si>
    <t>BMP-SOC-TRE-000387</t>
  </si>
  <si>
    <t>REF.: CON-BMP-TRA-070422</t>
  </si>
  <si>
    <t>305f8051-1632-4a84-a209-9acfdf2f1cb6_sep_018-E-GAD-00032-001-RA-CS.xlsx</t>
  </si>
  <si>
    <t>d7b1e7a8-0d3e-4c77-b214-87ae5befa344_sep_930-A-PPN-00002-001-RA-CS.xlsx</t>
  </si>
  <si>
    <t>BMP-ROC-TRE-000382</t>
  </si>
  <si>
    <t>REF.: CON-BMP-TRA-010425</t>
  </si>
  <si>
    <t>2f85ca35-d900-4220-bfea-cd82f2e745cc_sep_371-C-GAD-50001-001-RA-CS.xlsx</t>
  </si>
  <si>
    <t>17f89f4d-b73d-4d12-a59b-77dc31d7cf87_sep_018-E-GAD-00021-003-RA-CS.xlsx</t>
  </si>
  <si>
    <t>a9f3bbb3-190b-4349-a229-835686eb5175_sep_018-A-PID-20019-001-RA-CS.xlsx</t>
  </si>
  <si>
    <t>54827c01-8ba2-4895-b660-e599d92393d8_sep_023-A-PID-00014-001-RA-CS.xlsx</t>
  </si>
  <si>
    <t>d5f7084f-8d55-4113-b5b5-33333f25a4bf_sep_932-A-PPN-80000-002-RA-CS.xlsx</t>
  </si>
  <si>
    <t>BMP-SOC-TRE-000605</t>
  </si>
  <si>
    <t>REF.: CON-BMP-TRA-070554</t>
  </si>
  <si>
    <t>fe3c23d5-68d0-4cd0-b824-6fd15fc6f7ad_sep_018-A-PID-10044-001-RA-CS.xlsx</t>
  </si>
  <si>
    <t>1269d37e-7b93-46d0-9712-31c25d6bdafa_sep_018-E-GAD-00036-002-RA-CS.xlsx</t>
  </si>
  <si>
    <t>5aab7da1-ea23-43e6-bd0a-29fa7b217188_sep_018-C-GAD-00018-002-RA-CS.xlsx</t>
  </si>
  <si>
    <t>a2238377-e795-494d-b67b-62a5ce9350e7_sep_021-L-PPN-00001-001-RA-CS.xlsx</t>
  </si>
  <si>
    <t>BMP-ROC-TRE-000074</t>
  </si>
  <si>
    <t>REF.: CON-BMP-TRA-010084</t>
  </si>
  <si>
    <t>f0572e74-ee7b-40d9-bbca-e0302122c4ce_sep_018-G-DAT-00025-001-RA-CS.xlsx</t>
  </si>
  <si>
    <t>461e14e7-1ce5-4364-85c9-8a296d842f7b_sep_056-A-PID-00019-002-RA-CS.xlsx</t>
  </si>
  <si>
    <t>BMP-ROC-TRE-000120</t>
  </si>
  <si>
    <t>REF.: CON-BMP-TRA-010133</t>
  </si>
  <si>
    <t>4fad875d-8633-473f-8a69-f1eaeac5c345_sep_050-D-GAD-55003-003-RA-CS.xlsx</t>
  </si>
  <si>
    <t>18155190-d27e-45d4-9aba-ecf952c6aeeb_sep_018-C-GAD-00075-001-RA-CS.xlsx</t>
  </si>
  <si>
    <t>df057826-5e52-4dc9-964f-969ee81ecff3_sep_023-L-INX-00001-001-RA-CS.xlsx</t>
  </si>
  <si>
    <t>BMP-ROC-TRE-000227</t>
  </si>
  <si>
    <t>REF.: CON-BMP-TRA-010272</t>
  </si>
  <si>
    <t>c1d8ca54-1234-4eea-8144-896edc932e1c_sep_051-A-MSD-00002-001-RA-CS.xlsx</t>
  </si>
  <si>
    <t>52971623-9e5f-41fa-990c-a406cc3a7374_sep_021-C-GAD-00007-003-RA-CS.xlsx</t>
  </si>
  <si>
    <t>e33abfc6-9449-4a51-b0df-c0b583095b0b_sep_018-E-GAD-00018-003-RA-CS.xlsx</t>
  </si>
  <si>
    <t>040c37d9-1e31-4bd9-948f-e3c99dbce092_sep_056-A-MSD-50001-006-RA-CS.xlsx</t>
  </si>
  <si>
    <t>c1a05609-b5fc-48bd-8b3a-d0a10f0fbd39_sep_050-P-INX-55001-001-RA-CS.xlsx</t>
  </si>
  <si>
    <t>b4b67d01-8c3f-4918-bf5e-34d8d1e58a4c_sep_021-E-GAD-00008-003-RA-CS.xlsx</t>
  </si>
  <si>
    <t>210b02ff-25d5-4028-bef6-1884034f7d68_sep_018-G-DAT-00029-001-RA-CS.xlsx</t>
  </si>
  <si>
    <t>f357a851-3091-49ff-87c9-6b5a1b5ba364_sep_018-G-DAT-00023-001-RA-CS.xlsx</t>
  </si>
  <si>
    <t>296fc84e-c6bc-45b5-b0e8-d3c6302d4161_sep_018-C-GAD-00049-002-RA-CS.xlsx</t>
  </si>
  <si>
    <t>de2978c3-140b-4eec-847f-0a534e47ee0c_sep_018-E-DAT-00050-001-RA-CS.xlsx</t>
  </si>
  <si>
    <t>b31c28ed-b4e7-4efe-b218-fe1e56763b10_sep_018-E-GAD-00038-003-RA-CS.xlsx</t>
  </si>
  <si>
    <t>6aa65c19-c609-4270-937f-d1e980580a01_sep_372-A-MSD-54001-007-RA-CS.xlsx</t>
  </si>
  <si>
    <t>c85329c8-f1fd-4b31-a459-649f24f82583_sep_018-A-PID-00068-001-RA-CS.xlsx</t>
  </si>
  <si>
    <t>5f60b2ca-a10f-4044-94d3-4e02cb303404_sep_058-A-PID-50005-002-RA-CS.xlsx</t>
  </si>
  <si>
    <t>526858bd-741f-40f0-b401-3cd57ecefaec_sep_018-E-GAD-00040-003-RA-CS.xlsx</t>
  </si>
  <si>
    <t>42e6aff9-61ea-4392-84b6-2ee0cb828d15_sep_023-J-INX-00002-001-RA-CS.xlsx</t>
  </si>
  <si>
    <t>BMP-ROC-TRE-000296</t>
  </si>
  <si>
    <t>REF.: CON-BMP-TRA-010453</t>
  </si>
  <si>
    <t>7334ee30-2d9d-43e3-940f-07e623b93412_sep_018-E-GAD-00020-003-RA-CS.xlsx</t>
  </si>
  <si>
    <t>f51aaccc-4a6c-424a-a452-92f72115931e_sep_372-K-DAT-54004-001-RA-CS.xlsx</t>
  </si>
  <si>
    <t>BMP-SOC-TRE-000115</t>
  </si>
  <si>
    <t>REF.: CON-BMP-TRA-070126</t>
  </si>
  <si>
    <t>8f1c0316-157e-4f10-be8c-7e803202dfb3_sep_018-A-PID-00088-001-RA-CS.xlsx</t>
  </si>
  <si>
    <t>01e82fd1-892a-4ac6-979f-c6e5ef2af6de_sep_050-K-DAT-55006-001-RA-CS.xlsx</t>
  </si>
  <si>
    <t>e29ddd89-6a30-45b5-962f-b5539b76248a_sep_018-E-GAD-00031-001-RA-CS.xlsx</t>
  </si>
  <si>
    <t>30be2c9d-7b6a-445d-a4ec-a9793102d029_sep_372-S-DAT-54003-001-RA-CS.xlsx</t>
  </si>
  <si>
    <t>BMP-SOC-TRE-000175</t>
  </si>
  <si>
    <t>REF.: CON-BMP-TRA-070205</t>
  </si>
  <si>
    <t>b022a30a-570a-4539-8bd0-a7813d90908f_sep_018-C-GAD-00020-001-RA-CS.xlsx</t>
  </si>
  <si>
    <t>9c37850a-80b7-432f-8d4b-87b8a4d257e2_sep_021-C-GAD-00007-002-RA-CS.xlsx</t>
  </si>
  <si>
    <t>b1acf275-7402-430a-8ba9-49e6e48d85cf_sep_018-C-GAD-00047-002-RA-CS.xlsx</t>
  </si>
  <si>
    <t>e7b1d1c0-c6b0-4a16-b146-6c97d0993bec_sep_018-C-DAT-00092-001-RA-CS.xlsx</t>
  </si>
  <si>
    <t>47feb33a-483c-4b77-9f5a-b8c1f8c23503_sep_082-A-EQL-00001-001-RA-CS.xlsx</t>
  </si>
  <si>
    <t>BMP-ROC-TRE-000245</t>
  </si>
  <si>
    <t>REF.: CON-BMP-TRA-010286</t>
  </si>
  <si>
    <t>f9fcc242-32c7-4913-a04b-898fe1a56455_sep_018-C-GAD-00043-002-RA-CS.xlsx</t>
  </si>
  <si>
    <t>5a82b55b-5038-49b1-9a3e-485954719495_sep_021-C-GAD-00032-001-RA-CS.xlsx</t>
  </si>
  <si>
    <t>f684427d-a5ab-4120-9d47-547bea2c7af3_sep_050-A-PFD-50001-015-RA-CS.xlsx</t>
  </si>
  <si>
    <t>1484d28f-d293-44a7-86e7-f73808d1b2c5_sep_000-L-PQP-50004-001-RA-CS.xlsx</t>
  </si>
  <si>
    <t>BMP-DIR-TRE-000111</t>
  </si>
  <si>
    <t>REF.: CON-BMP-TRA-000268</t>
  </si>
  <si>
    <t>ed1a5d97-8f4e-43d4-84c1-fd8cb1a3a380_sep_930-A-PID-00003-001-RA-CS.xlsx</t>
  </si>
  <si>
    <t>cda110fe-352a-49d7-bd7f-1349bcd15af6_sep_018-E-GAD-00024-003-RA-CS.xlsx</t>
  </si>
  <si>
    <t>340a825b-1b6b-453b-9213-8ed3fa83c5cb_sep_018-A-PID-20021-001-RA-CS.xlsx</t>
  </si>
  <si>
    <t>1b749f31-a49a-4390-a87a-6ce360093670_sep_061-A-PID-50015-001-RA-CS.xlsx</t>
  </si>
  <si>
    <t>6e3a65e2-afd7-4048-bc49-f05d73f5aa31_sep_018-A-PID-10041-001-RA-CS.xlsx</t>
  </si>
  <si>
    <t>300a12ed-b0ca-434d-880c-b8146afac9b9_sep_018-A-PID-20026-001-RA-CS.xlsx</t>
  </si>
  <si>
    <t>51123753-7025-408b-89d9-38a42b0baaf0_sep_018-E-GAD-00031-003-RA-CS.xlsx</t>
  </si>
  <si>
    <t>b6c6e07e-eb36-466c-add3-97cd5d389c98_sep_061-C-GAD-50001-002-RA-CS.xlsx</t>
  </si>
  <si>
    <t>BMP-ROC-TRE-000309</t>
  </si>
  <si>
    <t>REF.: CON-BMP-TRA-010355</t>
  </si>
  <si>
    <t>af6fac92-0a89-4fbf-a6d1-fcfab2974cf1_sep_018-C-DAT-00037-001-RA-CS.xlsx</t>
  </si>
  <si>
    <t>acddeeb3-54c3-48a4-8e51-7b1d95728c79_sep_018-C-GAD-00058-003-RA-CS.xlsx</t>
  </si>
  <si>
    <t>2067e9d4-6f13-4f62-80b7-b1bd636f6127_sep_018-C-GAD-00061-002-RA-CS.xlsx</t>
  </si>
  <si>
    <t>3305fa50-e5b1-4ba5-80fd-635e39238463_sep_018-C-GAD-00036-002-RA-CS.xlsx</t>
  </si>
  <si>
    <t>bc9642b6-8f63-4b41-9fec-634748d87404_sep_050-L-PPN-55001-001-RA-CS.xlsx</t>
  </si>
  <si>
    <t>babaacd5-0153-49da-98cb-fdebfe5ddc93_sep_021-C-GAD-00014-002-RA-CS.xlsx</t>
  </si>
  <si>
    <t>f53de106-9126-4022-8f7f-2027eb53a225_sep_000-R-GAD-60008-001-RA-CS.xlsx</t>
  </si>
  <si>
    <t>a2c7308b-5550-4949-85b9-2e4ff7219da7_sep_021-C-GAD-00009-003-RA-CS.xlsx</t>
  </si>
  <si>
    <t>8b263839-27f0-4e73-930d-21219e8a7f91_sep_930-P-CRD-00001-001-RA-CS.xlsx</t>
  </si>
  <si>
    <t>BMP-ROC-TRE-000312</t>
  </si>
  <si>
    <t>REF.: CON-BMP-TRA-010374</t>
  </si>
  <si>
    <t>3b69c270-0de6-4c95-81c8-ffc79991e15d_sep_372-G-DAT-57001-001-RA-CS.xlsx</t>
  </si>
  <si>
    <t>6aca167b-9670-4709-a751-2778d974bda1_sep_000-C-MRQ-60011-001-RA-CS.xlsx</t>
  </si>
  <si>
    <t>BMP-ROC-TRE-000190</t>
  </si>
  <si>
    <t>REF.: CON-BMP-TRA-010205</t>
  </si>
  <si>
    <t>f7430db3-61c3-48dc-ab87-45797fa1fa51_sep_021-E-GAD-00009-003-RA-CS.xlsx</t>
  </si>
  <si>
    <t>6cf91ec6-7834-4bba-a25a-1523416c0bbf_sep_018-A-PID-20007-001-RA-CS.xlsx</t>
  </si>
  <si>
    <t>db4ad38d-4096-4bf2-beb6-102eb54af779_sep_000-C-MRQ-60012-001-RA-CS.xlsx</t>
  </si>
  <si>
    <t>BMP-DIR-TRE-000051</t>
  </si>
  <si>
    <t>REF.: CON-BMP-TRA-010130</t>
  </si>
  <si>
    <t>2f0c987f-e8c6-428d-9e8f-2cb4bcfbcdfd_sep_018-E-GAD-00029-004-RA-CS.xlsx</t>
  </si>
  <si>
    <t>6c9429ce-c501-44e9-95bf-b196cc2c8c59_sep_050-M-GAD-55441-001-RA-CS.xlsx</t>
  </si>
  <si>
    <t>BMP-MOC-TRE-000423</t>
  </si>
  <si>
    <t>REF.: CON-BMP-TRA-040425</t>
  </si>
  <si>
    <t>e7733ac8-8bd2-499e-a9d9-e6349f984297_sep_000-C-TBE-60001-001-RA-CS.xlsx</t>
  </si>
  <si>
    <t>BMP-DIR-TRE-000089</t>
  </si>
  <si>
    <t>REF.: CON-BMP-TRA-000204</t>
  </si>
  <si>
    <t>83e05122-5a8b-4a3a-9074-68ba6c1ea573_sep_050-A-STS-50001-001-RA-CS.xlsx</t>
  </si>
  <si>
    <t>BMP-ROC-TRE-000330</t>
  </si>
  <si>
    <t>REF.: CON-BMP-TRA-010230</t>
  </si>
  <si>
    <t>d5db6bfa-d665-41e3-b13b-7bf485d51c78_sep_018-A-PID-10035-001-RA-CS.xlsx</t>
  </si>
  <si>
    <t>20381760-dda7-4a18-ba69-3e39b926dd38_sep_018-A-PID-00087-001-RA-CS.xlsx</t>
  </si>
  <si>
    <t>facd7a66-e38e-4825-bb12-5e268ad9548f_sep_021-A-PID-00049-001-RA-CS.xlsx</t>
  </si>
  <si>
    <t>2e6d0555-7fc3-476d-81bb-93547f04d414_sep_021-A-PID-00045-001-RA-CS.xlsx</t>
  </si>
  <si>
    <t>aede1d0b-67b4-4d1b-99cf-9be950b0fb86_sep_018-C-DAT-00033-001-RA-CS.xlsx</t>
  </si>
  <si>
    <t>BMP-ROC-TRE-000266</t>
  </si>
  <si>
    <t>REF.: CON-BMP-TRA-010306</t>
  </si>
  <si>
    <t>42a525d2-87df-4eb5-890c-20ad435a5d36_sep_018-A-PID-00026-001-RA-CS.xlsx</t>
  </si>
  <si>
    <t>ccdf8af1-d945-4dd6-a631-a9995b97d2ad_sep_018-E-GAD-00035-004-RA-CS.xlsx</t>
  </si>
  <si>
    <t>b63b3925-9fd0-4830-a42d-6778af2f1473_sep_372-G-DAT-50001-001-RA-CS.xlsx</t>
  </si>
  <si>
    <t>9e8f1215-c9a7-4d13-9ed0-fca197ff9964_sep_021-A-PID-00029-001-RA-CS.xlsx</t>
  </si>
  <si>
    <t>1ab43a2b-8f6b-48fc-953d-4ae63f679b8a_sep_018-A-PID-00085-001-RA-CS.xlsx</t>
  </si>
  <si>
    <t>1dd4cc2c-daa1-423a-84b8-1824e6b934c1_sep_050-A-MSD-50001-013-RA-CS.xlsx</t>
  </si>
  <si>
    <t>BMP-ROC-TRE-000138</t>
  </si>
  <si>
    <t>REF.: CON-BMP-TRA-010163</t>
  </si>
  <si>
    <t>76db8a35-70fd-41e0-be40-cec49c4ae7d1_sep_079-A-PID-00006-001-RA-CS.xlsx</t>
  </si>
  <si>
    <t>f17f1467-6eb6-41a4-9cba-60194a2ad112_sep_082-A-PID-00009-001-RA-CS.xlsx</t>
  </si>
  <si>
    <t>BMP-ROC-TRE-000151</t>
  </si>
  <si>
    <t>REF.: CON-BMP-TRA-010092</t>
  </si>
  <si>
    <t>3f9acec0-9036-4c7a-a0ac-884bc0a92b50_sep_018-C-DAT-00065-001-RA-CS.xlsx</t>
  </si>
  <si>
    <t>8802623c-4f32-4115-a1a0-3d2c4e3c60f0_sep_021-C-GAD-00019-001-RA-CS.xlsx</t>
  </si>
  <si>
    <t>d38d962e-91c1-4d6c-b309-fe873ad0c4a9_sep_021-A-PID-00007-001-RA-CS.xlsx</t>
  </si>
  <si>
    <t>35c0302c-ca29-4727-a550-80d5048bb588_sep_018-A-PID-00096-006-RA-CS.xlsx</t>
  </si>
  <si>
    <t>ebfd9927-4850-4f18-b409-4228af140c19_sep_005-A-PPN-55001-001-RA-CS.xlsx</t>
  </si>
  <si>
    <t>BMP-SOC-TRE-000619</t>
  </si>
  <si>
    <t>REF.: CON-BMP-TRA-070626</t>
  </si>
  <si>
    <t>3b832b7a-71a2-4aea-8a4a-dc511d1de246_sep_018-C-GAD-00071-002-RA-CS.xlsx</t>
  </si>
  <si>
    <t>49c34d63-65bc-45fd-9383-f5c8a285c80c_sep_050-G-DAT-55004-001-RA-CS.xlsx</t>
  </si>
  <si>
    <t>791db611-473c-43fc-afbf-dab4bdcf6faa_sep_023-E-GAD-00004-004-RA-CS.xlsx</t>
  </si>
  <si>
    <t>8e80a812-d3f4-4f5b-ba7a-912948a38c2e_sep_018-A-PID-10015-001-RA-CS.xlsx</t>
  </si>
  <si>
    <t>e71e904a-78a4-4336-abdf-ed62323afbe7_sep_018-C-GAD-00017-003-RA-CS.xlsx</t>
  </si>
  <si>
    <t>84e9aedc-3d9a-4099-a34e-81a700d052ce_sep_018-C-GAD-00060-002-RA-CS.xlsx</t>
  </si>
  <si>
    <t>69534dd2-15bd-4635-9a7e-387ab26af455_sep_000-S-MRQ-60008-001-RA-CS.xlsx</t>
  </si>
  <si>
    <t>BMP-ROC-TRE-000157</t>
  </si>
  <si>
    <t>REF.: CON-BMP-TRA-010111</t>
  </si>
  <si>
    <t>cd1f7c44-185c-4cdf-885b-5ec7bbaf2f03_sep_372-C-GAD-50001-001-RA-CS.xlsx</t>
  </si>
  <si>
    <t>db81c609-4f1a-40d8-8c6b-862fe8cca01c_sep_018-C-DAT-00054-001-RA-CS.xlsx</t>
  </si>
  <si>
    <t>2e859e4a-2ecf-4ca8-b7db-56b8ae85b9f6_sep_021-A-PID-00010-001-RA-CS.xlsx</t>
  </si>
  <si>
    <t>0881d7b1-62eb-4ec6-b0ae-e40bbe8be6a1_sep_018-C-GAD-00067-003-RA-CS.xlsx</t>
  </si>
  <si>
    <t>BMP-ROC-TRE-000207</t>
  </si>
  <si>
    <t>REF.: CON-BMP-TRA-010252</t>
  </si>
  <si>
    <t>7b42f824-9943-481a-85c6-9df3f89c573f_sep_018-A-PID-00095-002-RA-CS.xlsx</t>
  </si>
  <si>
    <t>2880d034-abc0-4f44-bb0b-df8f55483bcc_sep_930-A-PID-00007-002-RA-CS.xlsx</t>
  </si>
  <si>
    <t>f85e150b-3da1-4879-a891-152e4ec0bcc8_sep_018-C-DAT-00042-001-RA-CS.xlsx</t>
  </si>
  <si>
    <t>e2d0693f-aa10-4772-9fd0-7c93d24e6c18_sep_051-A-PID-00036-001-RA-CS.xlsx</t>
  </si>
  <si>
    <t>c67afcdc-1185-41fc-a6d7-35265da6d10c_sep_372-G-DAT-54015-001-RA-CS.xlsx</t>
  </si>
  <si>
    <t>BMP-SOC-TRE-000178</t>
  </si>
  <si>
    <t>REF.: CON-BMP-TRA-070218</t>
  </si>
  <si>
    <t>c69eab52-0d9e-40e9-b5fb-b64ff2548fc7_sep_051-A-PID-00010-001-RA-CS.xlsx</t>
  </si>
  <si>
    <t>2112a497-b64d-4a43-b059-f663654b5948_sep_081-C-GAD-50001-003-RA-CS.xlsx</t>
  </si>
  <si>
    <t>bfef910a-d739-4593-8706-32657006a721_sep_018-A-PID-20006-001-RA-CS.xlsx</t>
  </si>
  <si>
    <t>c17638ab-904a-48e5-afb2-625289526a53_sep_371-C-GAD-55001-003-RA-CS.xlsx</t>
  </si>
  <si>
    <t>BMP-SOC-TRE-000282</t>
  </si>
  <si>
    <t>REF.: CON-BMP-TRA-070313</t>
  </si>
  <si>
    <t>2747edf4-e6b9-45db-bef1-bdacde3a8df0_sep_018-A-PID-00003-001-RA-CS.xlsx</t>
  </si>
  <si>
    <t>6676b738-102e-4248-aa08-952b8fcf6d19_sep_018-A-GAD-00001-001-RA-CS.xlsx</t>
  </si>
  <si>
    <t>BMP-ROC-TRE-000279</t>
  </si>
  <si>
    <t>REF.: CON-BMP-TRA-010317</t>
  </si>
  <si>
    <t>bbdfa7ce-1a4a-418a-96bb-d4f0a8c164b5_sep_000-R-PQP-50001-001-RA-CS.xlsx</t>
  </si>
  <si>
    <t>a193d121-c245-418f-bd51-1c7dce1b7617_sep_061-A-MSD-50001-008-RA-CS.xlsx</t>
  </si>
  <si>
    <t>41dc0783-3157-4da7-a8b7-f225dc5c40ab_sep_021-A-PID-00039-001-RA-CS.xlsx</t>
  </si>
  <si>
    <t>82f5cda4-d49e-47a0-9930-4cf3ba53ebce_sep_018-E-GAD-00040-005-RA-CS.xlsx</t>
  </si>
  <si>
    <t>589b76ba-df6a-4253-ae15-6bfbdbab6c3b_sep_082-A-PID-00004-001-RA-CS.xlsx</t>
  </si>
  <si>
    <t>eddd110f-e4a8-4264-b4df-114f3fd1200c_sep_000-Q-PQP-50006-001-RA-CS.xlsx</t>
  </si>
  <si>
    <t>BMP-DIR-TRE-000110</t>
  </si>
  <si>
    <t>REF.: CON-BMP-TRA-000253</t>
  </si>
  <si>
    <t>ff01ca97-ce2b-4c8d-85c5-de85adefc4b7_sep_018-A-PID-10024-001-RA-CS.xlsx</t>
  </si>
  <si>
    <t>c92e4b7f-9219-49e1-ae9f-19da89e4d426_sep_018-C-DAT-00069-001-RA-CS.xlsx</t>
  </si>
  <si>
    <t>06da397c-669b-49f4-bce8-d97ef9ca8bbf_sep_079-A-PID-00007-001-RA-CS.xlsx</t>
  </si>
  <si>
    <t>a44ce665-9214-420f-827c-713345da0a54_sep_018-A-PID-00080-001-RA-CS.xlsx</t>
  </si>
  <si>
    <t>1075a2bc-3908-4176-bdd0-27e0d6213869_sep_018-C-GAD-00073-001-RA-CS.xlsx</t>
  </si>
  <si>
    <t>afc19bd7-2d8f-4251-a24d-fb7a10e16b13_sep_018-E-DAT-00038-001-RA-CS.xlsx</t>
  </si>
  <si>
    <t>3ca3548b-5f39-4425-a823-837582631a22_sep_000-Q-STD-50001-001-RA-CS.xlsx</t>
  </si>
  <si>
    <t>BMP-DIR-TRE-000131</t>
  </si>
  <si>
    <t>REF.: CON-BMP-TRA-000303</t>
  </si>
  <si>
    <t>db3a1190-4b27-489c-bcc3-723833570d01_sep_372-A-PFD-54001-013-RA-CS.xlsx</t>
  </si>
  <si>
    <t>b8d36669-749d-4e0c-9535-a06b4e535bca_sep_930-A-PPN-00001-002-RA-CS.xlsx</t>
  </si>
  <si>
    <t>cbe96ce7-4cb1-4619-8fee-375f9be93b82_sep_018-E-GAD-00026-002-RA-CS.xlsx</t>
  </si>
  <si>
    <t>e0db0ab0-05e2-4d32-9555-35188bc0a6ee_sep_018-A-PID-00083-001-RA-CS.xlsx</t>
  </si>
  <si>
    <t>9e909d9d-b6d4-4047-b9d8-601ce3179296_sep_061-A-PID-50014-001-RA-CS.xlsx</t>
  </si>
  <si>
    <t>2714ca7b-1927-4719-a341-a3f0d52d1924_sep_018-E-GAD-00019-001-RA-CS.xlsx</t>
  </si>
  <si>
    <t>04c63eb4-542a-441f-8341-980f3cf7ccdb_sep_081-A-CAL-50001-001-RA-CS.xlsx</t>
  </si>
  <si>
    <t>BMP-ROC-TRE-000303</t>
  </si>
  <si>
    <t>REF.: CON-BMP-TRA-010341</t>
  </si>
  <si>
    <t>f0b1955e-3b50-41a5-8a42-c38feaaed45d_sep_058-A-BOD-50002-001-RA-CS.xlsx</t>
  </si>
  <si>
    <t>BMP-ROC-TRE-000097</t>
  </si>
  <si>
    <t>REF.: CON-BMP-TRA-010075</t>
  </si>
  <si>
    <t>9a0969f5-5e70-4d21-8423-781b06a0a942_sep_371-A-STS-80001-001-RA-CS.xlsx</t>
  </si>
  <si>
    <t>BMP-SOC-TRE-000598</t>
  </si>
  <si>
    <t>REF.: CON-BMP-TRA-070589</t>
  </si>
  <si>
    <t>3ba371d5-0f97-4102-81ae-e05abdfc57f0_sep_018-C-GAD-00061-001-RA-CS.xlsx</t>
  </si>
  <si>
    <t>2a97798e-a05a-43ac-8aa6-96dc7d6b4ab3_sep_018-A-PID-20015-001-RA-CS.xlsx</t>
  </si>
  <si>
    <t>c62993de-e0eb-4c06-ab60-639d977adeba_sep_061-S-DAT-50003-001-RA-CS.xlsx</t>
  </si>
  <si>
    <t>307848d7-afab-4c60-91d2-64c8142a2d81_sep_058-A-MSD-50001-002-RA-CS.xlsx</t>
  </si>
  <si>
    <t>BMP-ROC-TRE-000064</t>
  </si>
  <si>
    <t>REF.: CON-BMP-TRA-010061</t>
  </si>
  <si>
    <t>3716aab2-b9b4-470a-b7b5-dba78f8a7718_sep_018-C-GAD-00056-002-RA-CS.xlsx</t>
  </si>
  <si>
    <t>2fbe7670-3852-4639-9332-6aefc6701701_sep_018-C-GAD-00032-002-RA-CS.xlsx</t>
  </si>
  <si>
    <t>069831e2-3836-4aee-a0ec-6fc332354217_sep_050-Q-PED-55690-004-RA-CS.xlsx</t>
  </si>
  <si>
    <t>BMP-MOC-TRE-000369</t>
  </si>
  <si>
    <t>REF.: CON-BMP-TRA-040334</t>
  </si>
  <si>
    <t>d29f7669-09f7-4519-b285-9c3df4adbc99_sep_061-A-MSD-50001-011-RA-CS.xlsx</t>
  </si>
  <si>
    <t>729e1850-ea3e-4e5f-8eef-33557535e1fa_sep_051-A-MSD-00002-002-RA-CS.xlsx</t>
  </si>
  <si>
    <t>cfe3952e-da95-4a29-bcb6-bdc3e558ba65_sep_018-A-PID-10039-001-RA-CS.xlsx</t>
  </si>
  <si>
    <t>a984ad08-b464-4803-9e88-d1b82fcd2fd0_sep_018-A-PID-10005-001-RA-CS.xlsx</t>
  </si>
  <si>
    <t>b90ca933-8723-46c6-8920-52e260834a87_sep_021-A-PID-00003-001-RA-CS.xlsx</t>
  </si>
  <si>
    <t>81bd0306-a8a0-4d0e-a118-7545140b2173_sep_051-E-DAT-00002-001-RA-CS.xlsx</t>
  </si>
  <si>
    <t>BMP-ROC-TRE-000204</t>
  </si>
  <si>
    <t>REF.: CON-BMP-TRA-010207</t>
  </si>
  <si>
    <t>b5874095-e5dc-475d-959e-faf2aac8551c_sep_018-C-DAT-00070-001-RA-CS.xlsx</t>
  </si>
  <si>
    <t>8a10018b-606c-4b7c-88ed-be680977e021_sep_018-A-PID-00097-002-RA-CS.xlsx</t>
  </si>
  <si>
    <t>eae003c1-c24d-403b-8d60-bd13b2704d5c_sep_056-A-CAL-50002-001-RA-CS.xlsx</t>
  </si>
  <si>
    <t>BMP-ROC-TRE-000276</t>
  </si>
  <si>
    <t>REF.: CON-BMP-TRA-010321</t>
  </si>
  <si>
    <t>9a125d4d-76cd-4b66-bfea-6ee01347ae1c_sep_018-E-DAT-00055-001-RA-CS.xlsx</t>
  </si>
  <si>
    <t>11fabbbf-f9ff-4d63-aceb-acf5be10d36d_sep_018-E-DAT-00042-001-RA-CS.xlsx</t>
  </si>
  <si>
    <t>aeb0750f-a1f2-4f4c-a983-bccfca8dd1f6_sep_023-E-GAD-00006-004-RA-CS.xlsx</t>
  </si>
  <si>
    <t>af03e613-ffb2-4e3e-b468-243ec44b79e5_sep_051-A-PID-00027-001-RA-CS.xlsx</t>
  </si>
  <si>
    <t>c9321ff9-9b68-473f-85c5-2a9d7c377975_sep_005-G-DAT-00003-001-RA-CS.xlsx</t>
  </si>
  <si>
    <t>BMP-SOC-TRE-000182</t>
  </si>
  <si>
    <t>REF.: CON-BMP-TRA-070219</t>
  </si>
  <si>
    <t>577a43a3-0624-45e6-980c-7d140bc15ca9_sep_061-A-PID-50018-001-RA-CS.xlsx</t>
  </si>
  <si>
    <t>f8c43807-62e5-42ce-aa6b-2c1550b45e2c_sep_018-E-GAD-00013-005-RA-CS.xlsx</t>
  </si>
  <si>
    <t>5b6a597b-d0ad-4b3c-9cd3-3718626b3194_sep_021-A-PID-00012-001-RA-CS.xlsx</t>
  </si>
  <si>
    <t>d1e7f11a-4af7-41bb-827d-e7ba0d6e39a1_sep_061-A-MSD-50001-003-RA-CS.xlsx</t>
  </si>
  <si>
    <t>09dd43ec-51e1-4b41-8263-f034f262e48b_sep_051-G-DAT-00001-001-RA-CS.xlsx</t>
  </si>
  <si>
    <t>BMP-ROC-TRE-000298</t>
  </si>
  <si>
    <t>REF.: CON-BMP-TRA-010329</t>
  </si>
  <si>
    <t>00862743-aded-4efa-a4b5-79742d484e37_sep_050-S-BLD-55001-001-RA-CS.xlsx</t>
  </si>
  <si>
    <t>dcb094a0-4a3b-4dde-989d-113b9ce79aff_sep_372-D-GAD-55001-002-RA-CS.xlsx</t>
  </si>
  <si>
    <t>7936c6d8-2bc5-4e2e-a59d-4ac083499edd_sep_058-A-MSD-50001-001-RA-CS.xlsx</t>
  </si>
  <si>
    <t>1bed0d28-fbe9-4d5e-b127-49e63d24172f_sep_372-A-PFD-54002-001-RA-CS.xlsx</t>
  </si>
  <si>
    <t>8a16cd47-9c51-458a-8fc0-a77adb486bac_sep_018-A-PID-10021-001-RA-CS.xlsx</t>
  </si>
  <si>
    <t>f1ea3b4f-2c20-4173-a0af-c7b781f7ce08_sep_082-A-PID-00011-001-RA-CS.xlsx</t>
  </si>
  <si>
    <t>e82f4a2b-1997-4f46-8825-8689f68cb6fe_sep_018-E-GAD-00017-001-RA-CS.xlsx</t>
  </si>
  <si>
    <t>09255d1e-8c6a-42d0-a066-a24c325520fe_sep_371-A-PFD-50001-002-RA-CS.xlsx</t>
  </si>
  <si>
    <t>ffb578fc-f727-4e33-908c-2e74ac85890b_sep_061-S-DAT-50002-001-RA-CS.xlsx</t>
  </si>
  <si>
    <t>6d04de10-f032-47a6-b66e-f3d8550a0a44_sep_051-A-MSD-00001-004-RA-CS.xlsx</t>
  </si>
  <si>
    <t>057edb1d-3866-4157-a902-70aa54273919_sep_051-A-PID-00002-001-RA-CS.xlsx</t>
  </si>
  <si>
    <t>9552da15-69ff-4a7b-afe3-3491a35ccad2_sep_021-C-GAD-00010-001-RA-CS.xlsx</t>
  </si>
  <si>
    <t>3fd4cbd2-8d63-4186-ab57-5cc6a22184cc_sep_018-C-DAT-00068-001-RA-CS.xlsx</t>
  </si>
  <si>
    <t>f665817c-dca6-401a-b681-67a9a0a2c5c4_sep_050-A-PFD-50001-005-RA-CS.xlsx</t>
  </si>
  <si>
    <t>4b1f670f-49df-4386-b79e-778ebef7773f_sep_000-S-STD-50001-001-RA-CS.xlsx</t>
  </si>
  <si>
    <t>f9877aa4-5fd8-4cf5-ac59-fb1871a303a2_sep_023-E-GAD-00005-003-RA-CS.xlsx</t>
  </si>
  <si>
    <t>56ecdf08-bc7a-4591-9846-5916f4c430f6_sep_018-A-PID-00105-001-RA-CS.xlsx</t>
  </si>
  <si>
    <t>bb1a99f0-1507-4858-a9dd-7ea4d7d46d4a_sep_018-E-DAT-00014-001-RA-CS.xlsx</t>
  </si>
  <si>
    <t>9b4f73fe-6f8c-42ef-9492-0450ac99f3ae_sep_018-E-DAT-00039-001-RA-CS.xlsx</t>
  </si>
  <si>
    <t>1baa87f3-daf6-4087-8d7b-f2c1c516b027_sep_372-D-GAD-55002-001-RA-CS.xlsx</t>
  </si>
  <si>
    <t>514f4790-ef77-4aaf-bedf-f5acd9768a20_sep_051-A-PID-00023-001-RA-CS.xlsx</t>
  </si>
  <si>
    <t>b9e00a8e-c67c-495e-a811-a88507ccccc9_sep_061-S-DAT-50008-001-RA-CS.xlsx</t>
  </si>
  <si>
    <t>053a51c9-8b0b-465c-9ff0-d0feb73f1692_sep_018-C-GAD-00043-001-RA-CS.xlsx</t>
  </si>
  <si>
    <t>48d14a74-05a6-47f3-b2a9-8a2cf48d9771_sep_050-A-PFD-50001-022-RA-CS.xlsx</t>
  </si>
  <si>
    <t>4f9ab8d5-19ea-4bca-ad5a-826efd7942f6_sep_021-A-PID-00041-002-RA-CS.xlsx</t>
  </si>
  <si>
    <t>f334a952-976f-4a91-ac2e-b443d095bd20_sep_018-A-PID-10004-001-RA-CS.xlsx</t>
  </si>
  <si>
    <t>cfbe14ec-39e6-45f1-9dad-624b8e6f0dac_sep_056-L-INX-50001-001-RA-CS.xlsx</t>
  </si>
  <si>
    <t>BMP-ROC-TRE-000377</t>
  </si>
  <si>
    <t>REF.: CON-BMP-TRA-010418</t>
  </si>
  <si>
    <t>348ae446-fc19-4c5d-9e17-05047e43a066_sep_061-S-DAT-50012-001-RA-CS.xlsx</t>
  </si>
  <si>
    <t>50feab09-ea03-44e0-9b9c-0a5272d3c11f_sep_050-A-PID-50006-001-RA-CS.xlsx</t>
  </si>
  <si>
    <t>c8094650-e4f3-43be-b8ad-06af233d69b4_sep_082-G-DAT-00002-001-RA-CS.xlsx</t>
  </si>
  <si>
    <t>a3152417-bc11-4e13-9e49-cfeea577fa4b_sep_058-A-PPN-50001-001-RA-CS.xlsx</t>
  </si>
  <si>
    <t>23f9e9a8-21b1-464e-9713-b1621e52d6ff_sep_058-A-PID-50006-001-RA-CS.xlsx</t>
  </si>
  <si>
    <t>619b3136-cd24-47c4-9889-38b762ebdda1_sep_018-C-GAD-00015-003-RA-CS.xlsx</t>
  </si>
  <si>
    <t>e25f9b52-781f-4217-b721-a33668f69f3b_sep_050-A-PID-55010-001-RA-CS.xlsx</t>
  </si>
  <si>
    <t>e8994297-1250-4dcd-b770-5e6cdb35218d_sep_021-C-DAT-00009-001-RA-CS.xlsx</t>
  </si>
  <si>
    <t>829307b5-7d36-4125-aa58-a233f7c5e60c_sep_051-C-GAD-00001-003-RA-CS.xlsx</t>
  </si>
  <si>
    <t>69e77459-7f0f-490c-8d08-a80454fd1be0_sep_930-A-PID-00008-001-RA-CS.xlsx</t>
  </si>
  <si>
    <t>c9eb11f6-d32e-440f-91de-8049bc8abc30_sep_082-C-GAD-00002-001-RA-CS.xlsx</t>
  </si>
  <si>
    <t>0dbf0217-c15a-46d2-880a-87c40f9762b6_sep_018-A-PID-00105-005-RA-CS.xlsx</t>
  </si>
  <si>
    <t>0cdca573-e34e-4c79-8bb0-b24665dc85b0_sep_081-G-DAT-00001-001-RA-CS.xlsx</t>
  </si>
  <si>
    <t>9912d112-7078-4787-83ac-057bd3a5b9d2_sep_018-E-DAT-00048-001-RA-CS.xlsx</t>
  </si>
  <si>
    <t>22392c70-6516-4778-8644-199eecbba7d9_sep_018-A-PID-00052-001-RA-CS.xlsx</t>
  </si>
  <si>
    <t>94dfa2c3-ce1a-4dd0-b70a-fd61a758a88b_sep_018-C-GAD-00056-001-RA-CS.xlsx</t>
  </si>
  <si>
    <t>f197ba69-ecda-49d4-9412-e7ee2b97169e_sep_018-E-GAD-00030-001-RA-CS.xlsx</t>
  </si>
  <si>
    <t>fef820f0-5a9b-4c68-b65b-1759f0c5a866_sep_061-C-GAD-50001-003-RA-CS.xlsx</t>
  </si>
  <si>
    <t>6be85f2f-f5d0-4794-92a6-2f5788aab075_sep_056-A-PID-00014-003-RA-CS.xlsx</t>
  </si>
  <si>
    <t>BMP-ROC-TRE-000119</t>
  </si>
  <si>
    <t>REF.: CON-BMP-TRA-010132</t>
  </si>
  <si>
    <t>54e239b3-5015-465f-a370-e938dc1a2182_sep_018-E-GAD-00036-005-RA-CS.xlsx</t>
  </si>
  <si>
    <t>86c582ef-b1e5-4b18-bc8e-80fd8a046313_sep_018-C-GAD-00040-001-RA-CS.xlsx</t>
  </si>
  <si>
    <t>10e988e3-8453-41cc-a5fa-3ca90545e7fa_sep_021-A-PID-00043-001-RA-CS.xlsx</t>
  </si>
  <si>
    <t>d8f89830-1937-4e65-8ebc-78ebfd75d6ca_sep_018-C-GAD-00033-002-RA-CS.xlsx</t>
  </si>
  <si>
    <t>11795600-87d4-4983-88b0-bbe88c69dee1_sep_023-C-DAT-00006-001-RA-CS.xlsx</t>
  </si>
  <si>
    <t>b82fba9a-cf3f-4936-9df9-03fba9fb65b6_sep_018-E-DAT-00037-001-RA-CS.xlsx</t>
  </si>
  <si>
    <t>266d2e50-301a-4356-9617-31d9f3ecffe2_sep_372-G-DAT-54002-001-RA-CS.xlsx</t>
  </si>
  <si>
    <t>BMP-SOC-TRE-000132</t>
  </si>
  <si>
    <t>REF.: CON-BMP-TRA-070111</t>
  </si>
  <si>
    <t>a899efb1-9598-4551-b264-4b4c40e53fd4_sep_372-J-INX-57001-001-RA-CS.xlsx</t>
  </si>
  <si>
    <t>BMP-MOC-TRE-000413</t>
  </si>
  <si>
    <t>REF.: CON-BMP-TRA-040404</t>
  </si>
  <si>
    <t>2ab9dd09-ab39-4f0b-9036-5d1e4e0da713_sep_018-E-DAT-00030-001-RA-CS.xlsx</t>
  </si>
  <si>
    <t>a9ac4ff2-892f-4800-831f-8a0defdd05c9_sep_050-G-DAT-50005-001-RA-CS.xlsx</t>
  </si>
  <si>
    <t>BMP-ROC-TRE-000323</t>
  </si>
  <si>
    <t>REF.: CON-BMP-TRA-010217</t>
  </si>
  <si>
    <t>cb4d688a-d01e-46a7-ae5e-e3b8757b3988_sep_005-G-DAT-00004-001-RA-CS.xlsx</t>
  </si>
  <si>
    <t>21d4e48e-f55f-4732-ba08-d4829934cd25_sep_018-E-GAD-00026-005-RA-CS.xlsx</t>
  </si>
  <si>
    <t>9d609bdd-21d4-4c08-8892-fd5640fcf1cc_sep_018-A-PID-10017-001-RA-CS.xlsx</t>
  </si>
  <si>
    <t>02cb5504-02b3-4a45-9c31-076297f016c0_sep_023-E-GAD-00003-001-RA-CS.xlsx</t>
  </si>
  <si>
    <t>9e8832f2-d964-43c4-abe6-f1755675d300_sep_021-A-PID-00031-001-RA-CS.xlsx</t>
  </si>
  <si>
    <t>2689a9c3-bce8-49f8-8f08-6b57d09285f4_sep_021-G-DAT-00003-001-RA-CS.xlsx</t>
  </si>
  <si>
    <t>fb5909f4-66fd-472a-943f-e0abdc4cfb8c_sep_021-A-PID-00030-001-RA-CS.xlsx</t>
  </si>
  <si>
    <t>ad214738-77a5-41bf-a809-c8c9e1877ae2_sep_018-E-GAD-00034-001-RA-CS.xlsx</t>
  </si>
  <si>
    <t>19636e93-2aa7-4857-bc41-afdc69d4dffb_sep_018-A-PID-00105-002-RA-CS.xlsx</t>
  </si>
  <si>
    <t>04dfde39-b4fd-4dfc-abcd-3868f96c8edf_sep_018-C-GAD-00083-003-RA-CS.xlsx</t>
  </si>
  <si>
    <t>0d92af2a-1e67-4fc2-a91e-227d85531289_sep_372-D-GAD-55003-003-RA-CS.xlsx</t>
  </si>
  <si>
    <t>61fd07f2-876e-40ac-bcd1-5128e1dc4430_sep_018-E-GAD-00023-003-RA-CS.xlsx</t>
  </si>
  <si>
    <t>996b8ddd-6639-455c-8678-d16ec3cbc105_sep_018-E-GAD-00036-004-RA-CS.xlsx</t>
  </si>
  <si>
    <t>14a3892c-62f0-452d-a917-5108ff572902_sep_372-A-MSD-54001-009-RA-CS.xlsx</t>
  </si>
  <si>
    <t>edcc341f-e041-42d3-9691-416bfad65b4d_sep_018-A-PID-10037-001-RA-CS.xlsx</t>
  </si>
  <si>
    <t>984701a6-6276-4a5c-a0b8-14f8ca50a44d_sep_000-M-MST-50001-001-RA-CS.xlsx</t>
  </si>
  <si>
    <t>8e4e470c-c554-40c7-a0c4-f3b65f7919e9_sep_018-C-GAD-00020-002-RA-CS.xlsx</t>
  </si>
  <si>
    <t>b8d4cd5b-7955-4ec4-b127-8fdf17c7fd8c_sep_023-A-PID-00007-001-RA-CS.xlsx</t>
  </si>
  <si>
    <t>b94111cc-243b-421a-b9cc-bd2c968b9da8_sep_018-C-GAD-00037-003-RA-CS.xlsx</t>
  </si>
  <si>
    <t>ae673f58-cab9-4cee-ac53-15a4140010f2_sep_051-A-MSD-00001-001-RA-CS.xlsx</t>
  </si>
  <si>
    <t>874808d6-9a7e-4933-b326-1f9b060dd029_sep_018-C-GAD-00047-001-RA-CS.xlsx</t>
  </si>
  <si>
    <t>d40fce8b-37aa-4b46-b9e9-3015dfc86375_sep_051-A-PID-00014-001-RA-CS.xlsx</t>
  </si>
  <si>
    <t>f8eb1193-c42d-4718-861e-44fa4abffbad_sep_005-G-DAT-00001-001-RA-CS.xlsx</t>
  </si>
  <si>
    <t>15c9245c-eb72-4314-9728-e6437d36cfa5_sep_021-C-GAD-00023-001-RA-CS.xlsx</t>
  </si>
  <si>
    <t>58544941-83db-4635-925b-e199782ead74_sep_018-E-DAT-00047-001-RA-CS.xlsx</t>
  </si>
  <si>
    <t>b8f91990-2c73-4a53-8665-f2f4a851e5a8_sep_018-C-GAD-00018-001-RA-CS.xlsx</t>
  </si>
  <si>
    <t>18e0f8e3-692c-4613-8596-1f607078788d_sep_930-A-PID-00001-004-RA-CS.xlsx</t>
  </si>
  <si>
    <t>6c662455-abe1-4639-b2f4-c06e78264d97_sep_018-C-GAD-00070-002-RA-CS.xlsx</t>
  </si>
  <si>
    <t>e7dd0f54-8b7e-4000-af99-98e40673d2ca_sep_018-A-PID-10006-001-RA-CS.xlsx</t>
  </si>
  <si>
    <t>cee02b16-98eb-4911-b22e-88ea15efe6f9_sep_930-A-EQL-00001-001-RA-CS.xlsx</t>
  </si>
  <si>
    <t>BMP-ROC-TRE-000250</t>
  </si>
  <si>
    <t>REF.: CON-BMP-TRA-010290</t>
  </si>
  <si>
    <t>c4aa35be-9c41-42af-a032-ad01b66a7ec8_sep_000-M-PQP-50001-001-RA-CS.xlsx</t>
  </si>
  <si>
    <t>483abae8-d6b9-46b4-9e2a-7cba161608be_sep_021-C-DAT-00024-001-RA-CS.xlsx</t>
  </si>
  <si>
    <t>8f6a128e-42ae-4201-a12b-61972c809794_sep_018-A-PID-00002-001-RA-CS.xlsx</t>
  </si>
  <si>
    <t>70d67c88-9b38-4294-8c7a-c122a5a40acd_sep_000-R-STD-50008-001-RA-CS.xlsx</t>
  </si>
  <si>
    <t>584cca32-a089-411d-aad9-058ffdd6fa32_sep_018-E-GAD-00015-005-RA-CS.xlsx</t>
  </si>
  <si>
    <t>441d746c-a9c6-4162-97f6-b8ae1f0e4643_sep_021-E-DAT-00013-001-RA-CS.xlsx</t>
  </si>
  <si>
    <t>BMP-ROC-TRE-000124</t>
  </si>
  <si>
    <t>REF.: CON-BMP-TRA-010151</t>
  </si>
  <si>
    <t>11fe7d9f-b233-4277-806d-317d00f376ad_sep_050-L-INX-50001-001-RA-CS.xlsx</t>
  </si>
  <si>
    <t>0a68f5aa-e468-4830-a595-7562a7899cf2_sep_021-E-GAD-00011-004-RA-CS.xlsx</t>
  </si>
  <si>
    <t>64c0bf19-7b71-48bf-a40d-c925e7d95f0d_sep_021-E-GAD-00011-003-RA-CS.xlsx</t>
  </si>
  <si>
    <t>2e7435ba-004d-4286-981a-e5466b52cc3c_sep_056-A-MSD-50001-001-RA-CS.xlsx</t>
  </si>
  <si>
    <t>61e88231-df5e-462b-8706-d3b9cbc92229_sep_023-E-GAD-00002-002-RA-CS.xlsx</t>
  </si>
  <si>
    <t>ed7e792b-d364-4183-ada3-36074833ef61_sep_000-S-PQP-50013-001-RA-CS.xlsx</t>
  </si>
  <si>
    <t>9a4765bd-dea4-4c33-8a62-4d171f30cb4a_sep_018-E-GAD-00023-001-RA-CS.xlsx</t>
  </si>
  <si>
    <t>6a0213a6-53cd-4405-8846-df568f31c756_sep_021-C-GAD-00008-002-RA-CS.xlsx</t>
  </si>
  <si>
    <t>81601c3c-8c09-4c65-8f0d-70eddf2bb57b_sep_018-C-GAD-00079-001-RA-CS.xlsx</t>
  </si>
  <si>
    <t>1eac509e-42a2-4118-a8fa-0bb64e19092c_sep_023-G-DAT-00002-001-RA-CS.xlsx</t>
  </si>
  <si>
    <t>BMP-ROC-TRE-000155</t>
  </si>
  <si>
    <t>REF.: CON-BMP-TRA-010172</t>
  </si>
  <si>
    <t>e9eac1cd-437d-4e4c-9945-1382cb8d85b4_sep_061-A-EQL-50001-001-RA-CS.xlsx</t>
  </si>
  <si>
    <t>BMP-ROC-TRE-000347</t>
  </si>
  <si>
    <t>REF.: CON-BMP-TRA-010278</t>
  </si>
  <si>
    <t>6082841e-a9e1-49a1-bdfd-833961a93c4e_sep_018-E-GAD-00030-004-RA-CS.xlsx</t>
  </si>
  <si>
    <t>fc62969b-b275-4274-9f02-ac1acc413818_sep_021-E-DAT-00014-001-RA-CS.xlsx</t>
  </si>
  <si>
    <t>437886aa-2dfd-4cf8-a7c1-914338f2a188_sep_372-G-DAT-54008-001-RA-CS.xlsx</t>
  </si>
  <si>
    <t>BMP-SOC-TRE-000118</t>
  </si>
  <si>
    <t>REF.: CON-BMP-TRA-070125</t>
  </si>
  <si>
    <t>8f9a9520-ff0f-44ba-9888-1cca7429f08e_sep_372-A-PFD-54001-002-RA-CS.xlsx</t>
  </si>
  <si>
    <t>59eafed6-7b3e-4bbf-a1e2-6f0ce3904920_sep_021-P-INX-00004-001-RA-CS.xlsx</t>
  </si>
  <si>
    <t>BMP-ROC-TRE-000228</t>
  </si>
  <si>
    <t>REF.: CON-BMP-TRA-010270</t>
  </si>
  <si>
    <t>293f44f9-a950-46f7-89fd-90a9f3f07172_sep_018-A-PID-20043-001-RA-CS.xlsx</t>
  </si>
  <si>
    <t>532d4a96-33da-4f41-bf76-7a572a216ebb_sep_051-A-PID-00017-001-RA-CS.xlsx</t>
  </si>
  <si>
    <t>c8a84fd0-6c64-445c-9766-d30ebc84a69c_sep_023-E-GAD-00003-004-RA-CS.xlsx</t>
  </si>
  <si>
    <t>782ab484-1dfc-4cae-b32a-31df39399ab6_sep_930-A-PID-00001-002-RA-CS.xlsx</t>
  </si>
  <si>
    <t>735e0cfb-f57e-4f2b-9e81-a01d7bf21700_sep_018-A-PID-00078-001-RA-CS.xlsx</t>
  </si>
  <si>
    <t>9e96d271-e783-4e31-a1ea-9a7f8d02a479_sep_018-A-PID-00025-001-RA-CS.xlsx</t>
  </si>
  <si>
    <t>425a5d35-5d21-4d1e-a859-de71a8fe3a22_sep_018-A-PPN-00001-001-RA-CS.xlsx</t>
  </si>
  <si>
    <t>BMP-ROC-TRE-000172</t>
  </si>
  <si>
    <t>REF.: CON-BMP-TRA-010198</t>
  </si>
  <si>
    <t>b87d015f-7b18-44bf-82b8-b30bdadcd4f7_sep_018-C-GAD-00017-004-RA-CS.xlsx</t>
  </si>
  <si>
    <t>3757befd-c44b-4edf-9bb4-22dea058b362_sep_021-L-PPN-00002-001-RA-CS.xlsx</t>
  </si>
  <si>
    <t>BMP-ROC-TRE-000169</t>
  </si>
  <si>
    <t>REF.: CON-BMP-TRA-010106</t>
  </si>
  <si>
    <t>47753978-d6fe-4c36-b933-29dcb3f8df31_sep_061-A-MSD-50001-004-RA-CS.xlsx</t>
  </si>
  <si>
    <t>082e8a49-b5ef-4f4e-9d0c-a22a8b43170e_sep_018-C-DAT-00063-001-RA-CS.xlsx</t>
  </si>
  <si>
    <t>10c2e109-84ae-46a0-a174-99afb9e00c80_sep_051-A-PID-00039-003-RA-CS.xlsx</t>
  </si>
  <si>
    <t>5720d506-cf08-441f-b45c-6262a0dec4b1_sep_018-C-GAD-00074-002-RA-CS.xlsx</t>
  </si>
  <si>
    <t>55c35b25-1e44-48fe-a093-7f96fac4ec33_sep_018-E-DAT-00025-001-RA-CS.xlsx</t>
  </si>
  <si>
    <t>8018db9f-9d8a-4671-a18b-b4961108316f_sep_018-E-GAD-00027-004-RA-CS.xlsx</t>
  </si>
  <si>
    <t>ac5ebd79-e3ce-4e42-962b-7c04c40be919_sep_018-A-PID-10034-001-RA-CS.xlsx</t>
  </si>
  <si>
    <t>9ec750cc-0717-4185-abed-48b9582d82b4_sep_018-A-PID-00096-009-RA-CS.xlsx</t>
  </si>
  <si>
    <t>8a0d7d71-5fd7-489f-9da7-76d1e236e5b8_sep_018-A-PID-10018-001-RA-CS.xlsx</t>
  </si>
  <si>
    <t>5a83a9e6-3e1c-4ab8-a32d-f39b02eb5cbd_sep_079-A-PID-00003-001-RA-CS.xlsx</t>
  </si>
  <si>
    <t>39a7568e-9aa4-415a-abdc-d3d6351f523b_sep_050-A-MSD-50001-007-RA-CS.xlsx</t>
  </si>
  <si>
    <t>c84d1397-45bc-4835-aecf-7d0c43fc9ef4_sep_005-L-INX-50001-001-RA-CS.xlsx</t>
  </si>
  <si>
    <t>BMP-ROC-TRE-000320</t>
  </si>
  <si>
    <t>REF.: CON-BMP-TRA-010417</t>
  </si>
  <si>
    <t>64d5dc57-fab0-4067-8012-8d3874548b5f_sep_018-C-DAT-00052-001-RA-CS.xlsx</t>
  </si>
  <si>
    <t>03429736-a02b-4aaa-9622-dac98b6e9920_sep_050-A-PID-50010-001-RA-CS.xlsx</t>
  </si>
  <si>
    <t>721731fe-d231-4dc3-a428-b4679b6c7fe7_sep_021-A-PID-00047-001-RA-CS.xlsx</t>
  </si>
  <si>
    <t>e16b3e54-131f-45bd-824c-bb51865ec6a7_sep_018-C-GAD-00073-003-RA-CS.xlsx</t>
  </si>
  <si>
    <t>831ae831-c34b-4730-8be8-b081860e14b7_sep_050-A-PFD-50001-013-RA-CS.xlsx</t>
  </si>
  <si>
    <t>19ffa5f1-0e78-44a1-b6ad-d4da3deaaac8_sep_050-A-PID-55011-001-RA-CS.xlsx</t>
  </si>
  <si>
    <t>dccef9ec-54d5-43e6-bb70-c788a783f002_sep_023-A-PID-00008-001-RA-CS.xlsx</t>
  </si>
  <si>
    <t>44ee0c44-bbe7-4bcd-92b8-8716547cecda_sep_930-A-PID-00001-005-RA-CS.xlsx</t>
  </si>
  <si>
    <t>b3369c55-1373-42d7-bc47-17a634bea6d3_sep_018-A-PID-00009-001-RA-CS.xlsx</t>
  </si>
  <si>
    <t>8db963d2-d613-4f73-b6ec-7b8444acb70e_sep_000-L-MRQ-50022-001-RA-CS.xlsx</t>
  </si>
  <si>
    <t>BMP-DIR-TRE-000068</t>
  </si>
  <si>
    <t>REF.: CON-BMP-TRA-000132</t>
  </si>
  <si>
    <t>ba783b86-1450-44bb-a5ab-bc532862bf5a_sep_021-C-GAD-00012-003-RA-CS.xlsx</t>
  </si>
  <si>
    <t>BMP-ROC-TRE-000281</t>
  </si>
  <si>
    <t>REF.: CON-BMP-TRA-010367</t>
  </si>
  <si>
    <t>a40f8a90-5e83-4ce9-9f06-95ac3bb5ffe2_sep_023-C-GAD-00004-001-RA-CS.xlsx</t>
  </si>
  <si>
    <t>72c236b2-c269-4e8f-bf65-0101759a27e3_sep_023-E-GAD-00006-005-RA-CS.xlsx</t>
  </si>
  <si>
    <t>1966e64c-a042-4187-bc3f-1c63b57f83a0_sep_061-C-GAD-50002-001-RA-CS.xlsx</t>
  </si>
  <si>
    <t>5670d5b2-42e4-43cc-9778-0f16b36a4188_sep_021-E-GAD-00012-004-RA-CS.xlsx</t>
  </si>
  <si>
    <t>cb8c4a9e-ea24-48a2-a26b-b48db8b29ee4_sep_021-E-GAD-00011-002-RA-CS.xlsx</t>
  </si>
  <si>
    <t>2154063a-8738-4527-8363-7b0b46760cc1_sep_018-A-PID-20031-001-RA-CS.xlsx</t>
  </si>
  <si>
    <t>c13a3ec1-368d-416c-942d-1c40ab863c01_sep_018-A-PID-00102-002-RA-CS.xlsx</t>
  </si>
  <si>
    <t>BMP-ROC-TRE-000140</t>
  </si>
  <si>
    <t>REF.: CON-BMP-TRA-010158</t>
  </si>
  <si>
    <t>4eb6a27c-bc03-4cc1-9ce7-80776fbdcf46_sep_018-C-GAD-00065-001-RA-CS.xlsx</t>
  </si>
  <si>
    <t>497704a8-020b-4eed-b563-c745513a2096_sep_023-A-EQL-00001-001-RA-CS.xlsx</t>
  </si>
  <si>
    <t>BMP-DIR-TRE-000075</t>
  </si>
  <si>
    <t>REF.: CON-BMP-TRA-010160</t>
  </si>
  <si>
    <t>034aaa3f-b0b2-4ca5-95d7-966b89901de1_sep_021-C-GAD-00010-002-RA-CS.xlsx</t>
  </si>
  <si>
    <t>b16551ec-4573-42f7-a4c9-9409356463f0_sep_018-A-PID-00007-001-RA-CS.xlsx</t>
  </si>
  <si>
    <t>3f506708-cdb7-459e-a329-f105765e4bb2_sep_021-A-PID-00042-002-RA-CS.xlsx</t>
  </si>
  <si>
    <t>1730145c-6247-425e-9aea-3011421e4888_sep_079-C-DAT-00001-001-RA-CS.xlsx</t>
  </si>
  <si>
    <t>BMP-ROC-TRE-000315</t>
  </si>
  <si>
    <t>REF.: CON-BMP-TRA-010378</t>
  </si>
  <si>
    <t>32a555c0-2c52-4162-b8f1-37274d2b3bb9_sep_018-C-GAD-00074-001-RA-CS.xlsx</t>
  </si>
  <si>
    <t>f494c827-dcd0-444b-a33f-46e582537032_sep_018-E-DAT-00045-001-RA-CS.xlsx</t>
  </si>
  <si>
    <t>b59ea4fc-df46-4911-9a9f-fb0a339be226_sep_018-G-DAT-00006-001-RA-CS.xlsx</t>
  </si>
  <si>
    <t>2d3a8cb2-4417-470a-9ef5-4444ba12d04b_sep_018-E-GAD-00013-002-RA-CS.xlsx</t>
  </si>
  <si>
    <t>d30d5ea2-aa22-4234-b624-afe82503936d_sep_018-C-GAD-00031-003-RA-CS.xlsx</t>
  </si>
  <si>
    <t>9c239ca9-d55f-4cf1-80f9-60e57abce98f_sep_021-C-GAD-00016-001-RA-CS.xlsx</t>
  </si>
  <si>
    <t>2be510fe-f84e-492d-a806-0b19d19b9699_sep_056-A-MSD-50001-008-RA-CS.xlsx</t>
  </si>
  <si>
    <t>d9891d22-03e2-4487-8ce6-4b5de6d381c4_sep_050-D-GAD-55001-001-RA-CS.xlsx</t>
  </si>
  <si>
    <t>7df47a67-5667-49c9-8ae3-47c2fc83e5e8_sep_018-E-GAD-00018-002-RA-CS.xlsx</t>
  </si>
  <si>
    <t>ad62d874-8180-4795-9b67-fd8460b96aa7_sep_018-A-PID-00104-001-RA-CS.xlsx</t>
  </si>
  <si>
    <t>6753ffa5-d660-4ac1-8986-5bc07a7a3aec_sep_018-E-GAD-00035-005-RA-CS.xlsx</t>
  </si>
  <si>
    <t>e16bcff3-3c4a-48e4-880d-aa27d823a466_sep_018-A-PID-00005-001-RA-CS.xlsx</t>
  </si>
  <si>
    <t>e85e3140-efd7-45af-946b-d221692a23c6_sep_018-E-GAD-00022-004-RA-CS.xlsx</t>
  </si>
  <si>
    <t>9c392973-5a44-4edd-9b5b-7aa9927fc1cd_sep_021-C-DAT-00003-001-RA-CS.xlsx</t>
  </si>
  <si>
    <t>9f951f84-1c6b-4dca-9df5-7dbbb4a53e16_sep_023-A-PID-00017-001-RA-CS.xlsx</t>
  </si>
  <si>
    <t>94f2a0ae-0be7-4bfa-bf05-6b503580f354_sep_000-R-GAD-60005-002-RA-CS.xlsx</t>
  </si>
  <si>
    <t>f4436269-3898-4d74-adf5-e4c5386f0067_sep_061-A-PID-50020-001-RA-CS.xlsx</t>
  </si>
  <si>
    <t>fe1b9ebd-b7bc-407d-9035-412bf7fbf7ad_sep_023-C-GAD-00003-002-RA-CS.xlsx</t>
  </si>
  <si>
    <t>b8eae549-d397-419d-9297-f55be368ac7b_sep_000-G-MRQ-60005-001-RA-CS.xlsx</t>
  </si>
  <si>
    <t>32619173-ec21-4dd7-b578-6590ea25d5f1_sep_018-C-DAT-00031-001-RA-CS.xlsx</t>
  </si>
  <si>
    <t>116ffdb9-3d1c-44fa-ac18-aa7936f62aad_sep_018-A-PID-10038-001-RA-CS.xlsx</t>
  </si>
  <si>
    <t>e95e9b47-f172-45e4-9fc7-07af2bc90c47_sep_051-A-PID-00007-001-RA-CS.xlsx</t>
  </si>
  <si>
    <t>b1f952c2-3be4-4099-a304-78651dd5babd_sep_018-A-PID-00091-001-RA-CS.xlsx</t>
  </si>
  <si>
    <t>64e65359-90a8-479e-9133-947bc3f3408b_sep_000-R-GAD-60006-002-RA-CS.xlsx</t>
  </si>
  <si>
    <t>d6c0edc4-c893-4c4a-8762-5b973f4f540e_sep_023-C-DAT-00001-001-RA-CS.xlsx</t>
  </si>
  <si>
    <t>44aa7dfa-a11e-4f0a-a875-57d83e05f186_sep_018-A-PID-10042-001-RA-CS.xlsx</t>
  </si>
  <si>
    <t>28ab48d9-b7cf-4211-915a-7473ce65297a_sep_051-A-PID-00028-001-RA-CS.xlsx</t>
  </si>
  <si>
    <t>fa7638d4-2dbc-424b-b9c0-3abf801a5022_sep_018-C-DAT-00009-001-RA-CS.xlsx</t>
  </si>
  <si>
    <t>2eb61ef8-4f5a-408e-b04c-3cf76898bb97_sep_051-A-PID-00026-001-RA-CS.xlsx</t>
  </si>
  <si>
    <t>807ddb32-9f2f-4096-af34-335c101c90d2_sep_018-A-PID-00029-001-RA-CS.xlsx</t>
  </si>
  <si>
    <t>28fe1e0b-eac7-48d1-b198-6047ecff2bf7_sep_051-A-PID-00020-001-RA-CS.xlsx</t>
  </si>
  <si>
    <t>d89d0da3-0926-4778-9f1f-5a661c9cfc78_sep_372-G-DAT-57003-001-RA-CS.xlsx</t>
  </si>
  <si>
    <t>BMP-MOC-TRE-000064</t>
  </si>
  <si>
    <t>REF.: CON-BMP-TRA-040072</t>
  </si>
  <si>
    <t>9a79f817-38a7-4e7b-8283-75276f2f3bf5_sep_018-A-PID-20009-001-RA-CS.xlsx</t>
  </si>
  <si>
    <t>92343077-a014-494a-937e-a014c4eaf3ff_sep_018-C-GAD-00080-001-RA-CS.xlsx</t>
  </si>
  <si>
    <t>e02fed0d-2d2e-4f93-be85-9db041e94770_sep_018-E-GAD-00029-002-RA-CS.xlsx</t>
  </si>
  <si>
    <t>b3cc77c1-06ac-47e5-bb2a-eae03d114e75_sep_018-E-GAD-00014-003-RA-CS.xlsx</t>
  </si>
  <si>
    <t>c69f4de8-52f1-4628-8da6-81c2fd5e95e3_sep_051-A-PID-00039-001-RA-CS.xlsx</t>
  </si>
  <si>
    <t>183f01c1-109e-4fc7-854a-ba60e62f19ca_sep_021-G-DAT-00009-001-RA-CS.xlsx</t>
  </si>
  <si>
    <t>BMP-ROC-TRE-000182</t>
  </si>
  <si>
    <t>REF.: CON-BMP-TRA-010212</t>
  </si>
  <si>
    <t>f25e8afc-54be-40bf-9823-02973d2c83aa_sep_000-R-GAD-60002-001-RA-CS.xlsx</t>
  </si>
  <si>
    <t>69694e43-a46c-4154-be11-a5d07e405089_sep_018-A-PID-20020-001-RA-CS.xlsx</t>
  </si>
  <si>
    <t>ac9634b4-dd09-4415-b560-91ab93b465c9_sep_018-C-GAD-00051-002-RA-CS.xlsx</t>
  </si>
  <si>
    <t>e50e059b-4689-476e-a518-a540151873a5_sep_372-D-GAD-55001-001-RA-CS.xlsx</t>
  </si>
  <si>
    <t>81b08e16-8319-4ce1-bc21-02b7e0a0637b_sep_018-C-GAD-00028-003-RA-CS.xlsx</t>
  </si>
  <si>
    <t>2c8859d7-2ba5-4665-b579-d207b2f9585d_sep_058-A-PID-50009-001-RA-CS.xlsx</t>
  </si>
  <si>
    <t>2805d222-6f7c-478c-a82c-89de5f0611ad_sep_051-A-PID-00044-001-RA-CS.xlsx</t>
  </si>
  <si>
    <t>9b715a07-c1eb-421b-9aa4-d32f5a89b848_sep_018-C-DAT-00028-001-RA-CS.xlsx</t>
  </si>
  <si>
    <t>7fb5dd2d-54b7-47c3-9c79-0bbc2a1fa467_sep_050-D-GAD-55002-001-RA-CS.xlsx</t>
  </si>
  <si>
    <t>59e1b304-7671-48e1-b355-43a0ff9152d3_sep_021-A-CAL-00001-001-RA-CS.xlsx</t>
  </si>
  <si>
    <t>BMP-ROC-TRE-000251</t>
  </si>
  <si>
    <t>REF.: CON-BMP-TRA-010293</t>
  </si>
  <si>
    <t>5e6cd301-b64a-4246-ab70-7c6b67256c5e_sep_051-A-PID-00043-001-RA-CS.xlsx</t>
  </si>
  <si>
    <t>c6d76653-7edf-4a16-855d-9893889f40d9_sep_061-S-DAT-50014-001-RA-CS.xlsx</t>
  </si>
  <si>
    <t>d59fbfa1-22f6-42b2-91d4-33077207e761_sep_372-G-DAT-54009-001-RA-CS.xlsx</t>
  </si>
  <si>
    <t>7e9d13b9-5649-40ed-9854-bfd93e61ec3a_sep_018-A-PID-00092-002-RA-CS.xlsx</t>
  </si>
  <si>
    <t>9f596e82-337d-4fd9-bc12-25daf7555318_sep_079-C-GAD-00001-002-RA-CS.xlsx</t>
  </si>
  <si>
    <t>BMP-ROC-TRE-000367</t>
  </si>
  <si>
    <t>REF.: CON-BMP-TRA-010348</t>
  </si>
  <si>
    <t>bad9c7d9-da82-4ecb-8172-d35808398231_sep_018-C-GAD-00029-003-RA-CS.xlsx</t>
  </si>
  <si>
    <t>e28dc43e-6385-4530-9ce5-08f47fdc043d_sep_023-A-STS-00001-001-RA-CS.xlsx</t>
  </si>
  <si>
    <t>BMP-ROC-TRE-000329</t>
  </si>
  <si>
    <t>REF.: CON-BMP-TRA-010229</t>
  </si>
  <si>
    <t>dffb669d-2704-4f65-8ac1-8d9fb57be1de_sep_018-A-PID-00047-001-RA-CS.xlsx</t>
  </si>
  <si>
    <t>6e2f2ded-63dc-473f-8230-2bca74bc8de3_sep_021-A-BOD-00001-001-RA-CS.xlsx</t>
  </si>
  <si>
    <t>BMP-ROC-TRE-000239</t>
  </si>
  <si>
    <t>REF.: CON-BMP-TRA-010275</t>
  </si>
  <si>
    <t>5bd0ee81-e402-4850-9834-7974bdb8d730_sep_018-C-GAD-00024-002-RA-CS.xlsx</t>
  </si>
  <si>
    <t>d8c8cbda-a78d-4aa9-987a-b7f2903a25e7_sep_050-A-PFD-50001-023-RA-CS.xlsx</t>
  </si>
  <si>
    <t>01c22fb4-66f2-4aad-ad60-2082c364ed78_sep_018-A-PID-00096-002-RA-CS.xlsx</t>
  </si>
  <si>
    <t>8c8574b6-7e78-41ca-a6ce-2e8393aa27ab_sep_018-C-GAD-00049-003-RA-CS.xlsx</t>
  </si>
  <si>
    <t>ebce7102-d8e9-4337-b6c8-9ffc2464cb64_sep_018-A-PID-00071-001-RA-CS.xlsx</t>
  </si>
  <si>
    <t>1affdc36-7262-483f-b83c-046caa21bb4a_sep_000-R-BOM-60001-001-RA-CS.xlsx</t>
  </si>
  <si>
    <t>BMP-ROC-TRE-000061</t>
  </si>
  <si>
    <t>REF.: CON-BMP-TRA-010059</t>
  </si>
  <si>
    <t>a3e8f070-ca7a-4e21-8b26-4933e6aa5266_sep_000-L-TSP-50009-001-RA-CS.xlsx</t>
  </si>
  <si>
    <t>BMP-DIR-TRE-000117</t>
  </si>
  <si>
    <t>REF.: CON-BMP-TRA-000260</t>
  </si>
  <si>
    <t>98745b3e-fdf4-4cc3-b922-cb1a62b6e76b_sep_018-A-PID-00113-001-RA-CS.xlsx</t>
  </si>
  <si>
    <t>1a6a4e21-0ef5-48eb-afed-7e4866e60b5f_sep_021-A-PID-00056-003-RA-CS.xlsx</t>
  </si>
  <si>
    <t>553d1448-97dd-4f51-b2df-c04fde30135e_sep_018-A-PID-10027-001-RA-CS.xlsx</t>
  </si>
  <si>
    <t>0f0179ef-92e4-4d0a-9c1a-318431e05286_sep_018-A-PID-00070-001-RA-CS.xlsx</t>
  </si>
  <si>
    <t>5614d5e5-10a8-427d-91aa-d8b27f1bcab9_sep_050-D-GAD-55004-002-RA-CS.xlsx</t>
  </si>
  <si>
    <t>f0b3d605-e4c5-419a-9495-46d06ca7456d_sep_058-A-STS-50001-001-RA-CS.xlsx</t>
  </si>
  <si>
    <t>BMP-ROC-TRE-000235</t>
  </si>
  <si>
    <t>REF.: CON-BMP-TRA-010233</t>
  </si>
  <si>
    <t>4ffb032b-7c87-4eed-96bd-ed3ba7209e80_sep_021-G-DAT-00008-001-RA-CS.xlsx</t>
  </si>
  <si>
    <t>5662693b-2162-404e-b1d7-4b3f773ce162_sep_051-C-GAD-00003-002-RA-CS.xlsx</t>
  </si>
  <si>
    <t>f675cc7b-c3e9-45dc-9afd-74535e82e1f8_sep_372-A-PFD-54001-009-RA-CS.xlsx</t>
  </si>
  <si>
    <t>75a7f992-1e27-4e68-ac23-d622778cb465_sep_051-A-PID-00001-001-RA-CS.xlsx</t>
  </si>
  <si>
    <t>a5a16e8a-bbca-410c-b283-d2d5a767605c_sep_018-E-GAD-00021-001-RA-CS.xlsx</t>
  </si>
  <si>
    <t>486121a8-514e-4155-98d6-ef91146651d8_sep_051-A-MSD-00001-007-RA-CS.xlsx</t>
  </si>
  <si>
    <t>e2c894f3-522f-48d7-9bcc-bb358755c1a6_sep_018-E-GAD-00041-002-RA-CS.xlsx</t>
  </si>
  <si>
    <t>28cedce5-4a30-4abc-b89a-fc051fc6ac98_sep_018-A-PID-00067-001-RA-CS.xlsx</t>
  </si>
  <si>
    <t>372cc98b-796f-4c5d-9f93-8c1bedfbda4f_sep_079-A-STS-00001-001-RA-CS.xlsx</t>
  </si>
  <si>
    <t>BMP-ROC-TRE-000341</t>
  </si>
  <si>
    <t>REF.: CON-BMP-TRA-010235</t>
  </si>
  <si>
    <t>b61e37d7-cf7d-4c25-a377-41bd5df3eb4b_sep_023-E-GAD-00007-003-RA-CS.xlsx</t>
  </si>
  <si>
    <t>62de5ce3-05a5-44a5-9f82-19b911aeff50_sep_061-S-DAT-50010-001-RA-CS.xlsx</t>
  </si>
  <si>
    <t>4225dd42-3f1e-42d0-9e95-38e42e1e14c7_sep_079-C-GAD-00001-003-RA-CS.xlsx</t>
  </si>
  <si>
    <t>5ad98867-afad-449f-8013-ca5bd10555b9_sep_018-C-DAT-00005-001-RA-CS.xlsx</t>
  </si>
  <si>
    <t>fe94e932-0d3f-4600-8b88-f772535e7f95_sep_000-P-HAC-50001-002-RA-CS.xlsx</t>
  </si>
  <si>
    <t>3a89ac62-195a-470b-853f-a058cb212a38_sep_021-A-PID-00004-001-RA-CS.xlsx</t>
  </si>
  <si>
    <t>1a853f35-1402-458e-ac15-ae6d64ebdf76_sep_000-R-PQP-50002-001-RA-CS.xlsx</t>
  </si>
  <si>
    <t>f8e393cb-f3cd-48e9-822b-d6eecf0f3c5b_sep_018-E-GAD-00034-002-RA-CS.xlsx</t>
  </si>
  <si>
    <t>169804c3-5cd4-4369-af1d-beb7dfdf3ac0_sep_023-E-GAD-00002-004-RA-CS.xlsx</t>
  </si>
  <si>
    <t>a16a7779-066e-47cb-9c69-f8fb260576ff_sep_018-C-DAT-00099-001-RA-CS.xlsx</t>
  </si>
  <si>
    <t>798814b7-747f-4f05-a402-fd9cd6d72d87_sep_000-L-MRQ-50029-001-RA-CS.xlsx</t>
  </si>
  <si>
    <t>BMP-DIR-TRE-000085</t>
  </si>
  <si>
    <t>REF.: CON-BMP-TRA-000135</t>
  </si>
  <si>
    <t>fddc81a4-45e5-459a-8335-c68f448b7e03_sep_018-E-GAD-00018-001-RA-CS.xlsx</t>
  </si>
  <si>
    <t>c58aaf72-e26b-4465-ab6c-359ba594b5d9_sep_018-G-DAT-00005-001-RA-CS.xlsx</t>
  </si>
  <si>
    <t>3687fffd-9391-48bf-9e68-af80ecb83d9b_sep_018-C-GAD-00039-002-RA-CS.xlsx</t>
  </si>
  <si>
    <t>08b3fc77-a039-4b10-9184-3cbf1e2f068a_sep_372-D-GAD-57079-004-RA-CS.xlsx</t>
  </si>
  <si>
    <t>BMP-MOC-TRE-000090</t>
  </si>
  <si>
    <t>REF.: CON-BMP-TRA-040101</t>
  </si>
  <si>
    <t>e60946d9-640d-480e-bdd9-22be9a63c352_sep_018-G-DAT-00007-001-RA-CS.xlsx</t>
  </si>
  <si>
    <t>ed3e77a8-1172-4f53-935d-a3284a47ee23_sep_050-K-DAT-55002-001-RA-CS.xlsx</t>
  </si>
  <si>
    <t>e2e69171-6723-4cf2-996c-3ebf2c4cfa47_sep_018-C-GAD-00017-002-RA-CS.xlsx</t>
  </si>
  <si>
    <t>13fb7843-01f8-41ad-9dec-7819e37ece19_sep_932-A-PPN-80000-001-RA-CS.xlsx</t>
  </si>
  <si>
    <t>52d39925-ef41-41bb-beef-418b7e968c7d_sep_018-C-GAD-00059-002-RA-CS.xlsx</t>
  </si>
  <si>
    <t>44059b06-5041-4a55-87aa-a61a5d20f420_sep_018-C-GAD-00029-002-RA-CS.xlsx</t>
  </si>
  <si>
    <t>5e6d8f9e-d545-4228-b8ab-ddbd0c0b75fb_sep_023-P-INX-00004-001-RA-CS.xlsx</t>
  </si>
  <si>
    <t>BMP-ROC-TRE-000229</t>
  </si>
  <si>
    <t>REF.: CON-BMP-TRA-010271</t>
  </si>
  <si>
    <t>0a88423c-6d88-475a-8246-7e082e0c79e5_sep_018-C-DAT-00104-001-RA-CS.xlsx</t>
  </si>
  <si>
    <t>e414a5c1-390a-4e40-b659-7417dd8750b6_sep_000-Q-STD-50002-001-RA-CS.xlsx</t>
  </si>
  <si>
    <t>5df6e84c-d294-4aa3-9836-360f36e9759e_sep_023-E-DAT-00002-001-RA-CS.xlsx</t>
  </si>
  <si>
    <t>8e181f9d-f006-4aa2-8d5e-b37ea8f6c4b9_sep_018-E-GAD-00042-003-RA-CS.xlsx</t>
  </si>
  <si>
    <t>b588d6d9-004c-40ad-90ce-6c89a2661960_sep_056-J-INX-50002-001-RA-CS.xlsx</t>
  </si>
  <si>
    <t>ca9047b6-538a-49f3-b262-9e9c47893bab_sep_018-E-DAT-00032-001-RA-CS.xlsx</t>
  </si>
  <si>
    <t>395d871d-bbd5-4a03-ad37-806bfaa38042_sep_018-G-DAT-00032-001-RA-CS.xlsx</t>
  </si>
  <si>
    <t>3692da9b-a842-4732-a6ab-61e1a329d5ab_sep_018-C-DAT-00020-001-RA-CS.xlsx</t>
  </si>
  <si>
    <t>a5fbd662-93ea-4f19-9321-30420a51f499_sep_061-A-PID-50026-001-RA-CS.xlsx</t>
  </si>
  <si>
    <t>2fdf234e-ded6-481d-ae47-29ca8bcae788_sep_050-S-PED-55810-001-RA-CS.xlsx</t>
  </si>
  <si>
    <t>57563143-e584-40f5-bfde-59b845fe86aa_sep_050-A-PID-50004-001-RA-CS.xlsx</t>
  </si>
  <si>
    <t>74d615a4-805e-4d9a-be7d-08c33ffea551_sep_018-C-GAD-00041-002-RA-CS.xlsx</t>
  </si>
  <si>
    <t>d994d386-5368-4b5f-b4bf-753b76adbbe2_sep_061-A-BOD-50002-001-RA-CS.xlsx</t>
  </si>
  <si>
    <t>BMP-ROC-TRE-000108</t>
  </si>
  <si>
    <t>REF.: CON-BMP-TRA-010114</t>
  </si>
  <si>
    <t>ca87e684-d82f-4ebf-8311-7f1518b27765_sep_021-C-GAD-00012-002-RA-CS.xlsx</t>
  </si>
  <si>
    <t>308e9d29-76eb-4eb0-a64e-46f39b16f37b_sep_061-A-PID-50022-001-RA-CS.xlsx</t>
  </si>
  <si>
    <t>672a7452-9db8-45cc-8157-30b8c3fa45e5_sep_023-C-DAT-00003-001-RA-CS.xlsx</t>
  </si>
  <si>
    <t>dbc3a5c1-ea27-4ca9-b9d8-c079018fa486_sep_000-R-MST-60001-001-RA-CS.xlsx</t>
  </si>
  <si>
    <t>5ce6de4a-4b3b-4522-9c2d-41777ffc0675_sep_018-E-GAD-00043-004-RA-CS.xlsx</t>
  </si>
  <si>
    <t>2a56099e-6557-491f-8076-0e4a72c31b3c_sep_018-C-GAD-00066-001-RA-CS.xlsx</t>
  </si>
  <si>
    <t>7464c71f-1d4a-436f-80d0-dcc41c2ae7cf_sep_050-A-PFD-50001-016-RA-CS.xlsx</t>
  </si>
  <si>
    <t>ffe4de83-9327-48b8-8374-20c28e40a43d_sep_018-A-PID-00044-001-RA-CS.xlsx</t>
  </si>
  <si>
    <t>f5622d79-09da-4de5-ad6f-0009bc09a76e_sep_051-C-GAD-00001-001-RA-CS.xlsx</t>
  </si>
  <si>
    <t>b7b15966-8b18-4df7-877e-dbbf789899e1_sep_050-G-DAT-50004-001-RA-CS.xlsx</t>
  </si>
  <si>
    <t>72dafeef-742a-4b84-bd02-26a25fe905bb_sep_000-P-HAC-50001-004-RA-CS.xlsx</t>
  </si>
  <si>
    <t>78175375-f466-4dbf-a895-e211dc58c73d_sep_018-C-GAD-00068-003-RA-CS.xlsx</t>
  </si>
  <si>
    <t>8930587c-4271-4d7c-88c5-aa842cf2e049_sep_018-C-GAD-00034-003-RA-CS.xlsx</t>
  </si>
  <si>
    <t>f248a58f-3cc9-42e6-bd25-5dc28ed5d002_sep_023-E-GAD-00005-002-RA-CS.xlsx</t>
  </si>
  <si>
    <t>90c50126-7cef-4fa2-92d2-eb34fb34b575_sep_018-E-GAD-00031-004-RA-CS.xlsx</t>
  </si>
  <si>
    <t>bb533d0a-4a71-47b6-ae9f-8f47ba75305e_sep_000-R-GAD-60017-001-RA-CS.xlsx</t>
  </si>
  <si>
    <t>570176c0-8f35-446b-a6e9-23ebca6a4f49_sep_018-E-GAD-00038-005-RA-CS.xlsx</t>
  </si>
  <si>
    <t>bb26994e-4585-4ffb-ae2f-1511969b53fa_sep_018-L-PPN-00001-002-RA-CS.xlsx</t>
  </si>
  <si>
    <t>BMP-ROC-TRE-000076</t>
  </si>
  <si>
    <t>REF.: CON-BMP-TRA-010097</t>
  </si>
  <si>
    <t>634ff528-c9b9-4d67-97c9-dfbc9b5c3da9_sep_018-G-DAT-00013-001-RA-CS.xlsx</t>
  </si>
  <si>
    <t>0a41f591-12b3-4e66-8911-988166ca8955_sep_018-A-PID-00082-001-RA-CS.xlsx</t>
  </si>
  <si>
    <t>2e920a42-f93a-4a39-8d59-04f9215ef4b8_sep_000-S-STD-50006-001-RA-CS.xlsx</t>
  </si>
  <si>
    <t>d152dde4-7a7f-43ac-b701-58d93c46d33c_sep_018-C-DAT-00106-001-RA-CS.xlsx</t>
  </si>
  <si>
    <t>4b63c495-0c21-4418-9694-521795cb5d0e_sep_018-C-GAD-00068-002-RA-CS.xlsx</t>
  </si>
  <si>
    <t>5c1a0ec7-25d8-4591-b240-e7f8f47168d8_sep_021-E-GAD-00012-001-RA-CS.xlsx</t>
  </si>
  <si>
    <t>a44e44c6-72c5-47a5-80fe-6bb8653809c0_sep_018-C-GAD-00021-003-RA-CS.xlsx</t>
  </si>
  <si>
    <t>44e71934-0235-4308-a317-26f673d122ab_sep_018-G-DAT-00024-001-RA-CS.xlsx</t>
  </si>
  <si>
    <t>a7c2c2ac-8435-4a4c-948b-01a997b7e0c7_sep_082-A-STS-00001-001-RA-CS.xlsx</t>
  </si>
  <si>
    <t>BMP-ROC-TRE-000218</t>
  </si>
  <si>
    <t>REF.: CON-BMP-TRA-010237</t>
  </si>
  <si>
    <t>ea443793-e46b-40d2-831d-fe88e56b8a09_sep_000-J-BLD-60004-003-RA-CS.xlsx</t>
  </si>
  <si>
    <t>BMP-ROC-TRE-000213</t>
  </si>
  <si>
    <t>REF.: CON-BMP-TRA-010243</t>
  </si>
  <si>
    <t>d1480b28-7aef-4b44-baf1-e2b5c55f1700_sep_061-A-MSD-50001-007-RA-CS.xlsx</t>
  </si>
  <si>
    <t>e1fba16b-04ca-4387-9d62-1db6df1a1a74_sep_372-G-DAT-54006-001-RA-CS.xlsx</t>
  </si>
  <si>
    <t>7808edca-e1a6-422c-90e5-121f83d08d3e_sep_000-Q-PQP-50003-001-RA-CS.xlsx</t>
  </si>
  <si>
    <t>BMP-DIR-TRE-000103</t>
  </si>
  <si>
    <t>REF.: CON-BMP-TRA-000233</t>
  </si>
  <si>
    <t>f723a726-eb52-4ad0-936b-08c041a2f5ba_sep_018-C-GAD-00063-002-RA-CS.xlsx</t>
  </si>
  <si>
    <t>f305aec7-2fa6-4ddc-b1af-997204d292d8_sep_018-C-GAD-00046-001-RA-CS.xlsx</t>
  </si>
  <si>
    <t>3d7f43ec-aab3-48e1-aae2-a2544bff951b_sep_021-G-DAT-00005-001-RA-CS.xlsx</t>
  </si>
  <si>
    <t>01ba5cf3-e157-4bbe-a0c3-d97126571a98_sep_018-C-DAT-00057-001-RA-CS.xlsx</t>
  </si>
  <si>
    <t>e474ff54-cd74-460a-b0aa-bd8617d0cbdb_sep_018-C-GAD-00073-002-RA-CS.xlsx</t>
  </si>
  <si>
    <t>54fdd38a-0e34-47d0-871c-14bbbc0235ec_sep_051-A-PID-00012-001-RA-CS.xlsx</t>
  </si>
  <si>
    <t>7a6cbeb1-9733-43f7-9172-143a522e636a_sep_021-C-GAD-00015-003-RA-CS.xlsx</t>
  </si>
  <si>
    <t>8a5e3bfe-c33a-45d7-bfa2-bb2616ed348e_sep_372-G-DAT-57002-001-RA-CS.xlsx</t>
  </si>
  <si>
    <t>f1596d23-f939-4796-aa44-64df5415ff1d_sep_061-C-DAT-50002-001-RA-CS.xlsx</t>
  </si>
  <si>
    <t>BMP-ROC-TRE-000313</t>
  </si>
  <si>
    <t>REF.: CON-BMP-TRA-010369</t>
  </si>
  <si>
    <t>d8b44a10-8991-461e-bb70-4784e16e9e53_sep_018-A-PID-00034-001-RA-CS.xlsx</t>
  </si>
  <si>
    <t>a7528db2-19b0-4ac4-83a7-8227f087de82_sep_372-A-PID-57002-001-RA-CS.xlsx</t>
  </si>
  <si>
    <t>74c33bf5-0d57-452f-8529-5994441d2c24_sep_018-G-DAT-00009-001-RA-CS.xlsx</t>
  </si>
  <si>
    <t>7dd88bae-990e-4646-92a0-2d0ae50ad233_sep_932-A-PID-00002-001-RA-CS.xlsx</t>
  </si>
  <si>
    <t>b08461b2-a6ca-4615-8b9b-2cdbf133dead_sep_018-A-PID-10008-001-RA-CS.xlsx</t>
  </si>
  <si>
    <t>542b5bdf-4b54-4011-9e3b-7139f8151880_sep_050-A-PFD-50001-014-RA-CS.xlsx</t>
  </si>
  <si>
    <t>1241c151-33c0-4954-a16f-5823283cc29f_sep_000-M-STD-50001-001-RA-CS.xlsx</t>
  </si>
  <si>
    <t>60340258-5caa-4324-bb6a-d1106462633c_sep_018-A-PID-00004-001-RA-CS.xlsx</t>
  </si>
  <si>
    <t>19a17c6a-2b7c-4c04-bbdd-b54c4e87c3f2_sep_018-E-GAD-00043-002-RA-CS.xlsx</t>
  </si>
  <si>
    <t>1e47955c-e87d-42d6-97a5-945ac679a43c_sep_021-A-PID-00051-001-RA-CS.xlsx</t>
  </si>
  <si>
    <t>ca9ed761-057d-455a-aba7-fc8126555f47_sep_372-E-DAT-55001-001-RA-CS.xlsx</t>
  </si>
  <si>
    <t>BMP-SOC-TRE-000243</t>
  </si>
  <si>
    <t>REF.: CON-BMP-TRA-070232</t>
  </si>
  <si>
    <t>3c5e811b-1c0f-414d-9bcd-f68858ff8008_sep_018-C-DAT-00045-001-RA-CS.xlsx</t>
  </si>
  <si>
    <t>7704bd6b-f791-4bcb-b26c-f081316b94a1_sep_018-C-DAT-00004-001-RA-CS.xlsx</t>
  </si>
  <si>
    <t>109d81a5-7e2f-44c2-b241-243bc3844fd0_sep_018-C-GAD-00033-001-RA-CS.xlsx</t>
  </si>
  <si>
    <t>9b8f330b-ff27-4085-a092-689fea588e68_sep_051-A-PID-00038-001-RA-CS.xlsx</t>
  </si>
  <si>
    <t>886e193d-8aaa-4dd2-b637-02c33e8d0705_sep_023-E-GAD-00004-001-RA-CS.xlsx</t>
  </si>
  <si>
    <t>113e5589-9d60-49f5-94dd-805c8390e130_sep_021-E-DAT-00018-001-RA-CS.xlsx</t>
  </si>
  <si>
    <t>BMP-ROC-TRE-000147</t>
  </si>
  <si>
    <t>REF.: CON-BMP-TRA-010153</t>
  </si>
  <si>
    <t>b9e7b68d-4022-4bae-8277-5662ee37eb4b_sep_051-C-GAD-00001-002-RA-CS.xlsx</t>
  </si>
  <si>
    <t>63780212-69c0-4e43-bd39-2e2e49205ef9_sep_018-A-PID-20038-001-RA-CS.xlsx</t>
  </si>
  <si>
    <t>6d223fe4-eddc-4ba8-8c5f-0b5fc0f1c99c_sep_018-E-GAD-00036-001-RA-CS.xlsx</t>
  </si>
  <si>
    <t>b3184200-4545-45c9-8747-a4d1ecb887ba_sep_021-A-PID-00058-002-RA-CS.xlsx</t>
  </si>
  <si>
    <t>fd980a6d-7122-42ad-aacd-6bda32622747_sep_018-A-PID-20039-001-RA-CS.xlsx</t>
  </si>
  <si>
    <t>f3fdcccd-ba5e-4931-b008-c7b1f8c347e0_sep_021-E-DAT-00016-001-RA-CS.xlsx</t>
  </si>
  <si>
    <t>61ea547c-e65d-4ee5-a92b-55c9cf99d90d_sep_372-J-INX-57002-001-RA-CS.xlsx</t>
  </si>
  <si>
    <t>BMP-MOC-TRE-000401</t>
  </si>
  <si>
    <t>REF.: CON-BMP-TRA-040371</t>
  </si>
  <si>
    <t>a758e2c6-7544-4119-97bc-05a74a2393a9_sep_061-S-DAT-50006-001-RA-CS.xlsx</t>
  </si>
  <si>
    <t>538a5f8f-d8a3-459e-b77c-01116fb68008_sep_082-A-MSD-00001-001-RA-CS.xlsx</t>
  </si>
  <si>
    <t>cf46c816-9ecd-402b-b207-f0a73d3e3827_sep_018-C-GAD-00038-001-RA-CS.xlsx</t>
  </si>
  <si>
    <t>2f78f650-0b01-4a17-bdea-69401786398e_sep_018-C-GAD-00030-002-RA-CS.xlsx</t>
  </si>
  <si>
    <t>772cde6d-d2d5-4d0d-bec3-4a9c5b89e140_sep_018-C-GAD-00066-002-RA-CS.xlsx</t>
  </si>
  <si>
    <t>71cce32f-f1b8-492f-a32e-9035e5627f22_sep_018-C-GAD-00015-002-RA-CS.xlsx</t>
  </si>
  <si>
    <t>031ec344-2c17-4262-83dc-241d30f827b3_sep_023-C-GAD-00004-003-RA-CS.xlsx</t>
  </si>
  <si>
    <t>d588a2ba-2713-45a2-a7e1-5e7bb788ce26_sep_005-J-INX-50002-001-RA-CS.xlsx</t>
  </si>
  <si>
    <t>c20b520a-c506-4358-8d9d-8c37c0698cb7_sep_018-A-PID-20010-001-RA-CS.xlsx</t>
  </si>
  <si>
    <t>3d804200-1a33-4d10-a15a-c7a30ed58544_sep_930-A-PPN-00003-001-RA-CS.xlsx</t>
  </si>
  <si>
    <t>7c1d1f7b-f83c-4c62-8e76-c20e2511b68f_sep_930-A-PID-00010-001-RA-CS.xlsx</t>
  </si>
  <si>
    <t>19440517-ad22-4fbb-9740-bddaf4386cf9_sep_018-A-PID-00094-001-RA-CS.xlsx</t>
  </si>
  <si>
    <t>a7749aa8-d985-4de8-bfec-561dd0a28ea7_sep_372-A-PFD-54001-004-RA-CS.xlsx</t>
  </si>
  <si>
    <t>64bf9d68-c114-4311-93fd-4c18964a708b_sep_018-E-GAD-00017-005-RA-CS.xlsx</t>
  </si>
  <si>
    <t>d5a14014-0d01-4caf-9b80-748e7ca510e8_sep_021-A-EQL-00001-001-RA-CS.xlsx</t>
  </si>
  <si>
    <t>ee9f6076-01c2-4703-9365-bb7b1e98ebc5_sep_372-G-DAT-54004-001-RA-CS.xlsx</t>
  </si>
  <si>
    <t>3bca76db-2b5e-4042-9ea9-de01fdabf9bf_sep_018-E-GAD-00025-002-RA-CS.xlsx</t>
  </si>
  <si>
    <t>a6c4f58a-1d18-4a18-a899-fdb008c2a644_sep_021-A-PID-00028-001-RA-CS.xlsx</t>
  </si>
  <si>
    <t>e685145a-8292-4b4a-812b-a8018b8fe86c_sep_051-A-PID-00024-001-RA-CS.xlsx</t>
  </si>
  <si>
    <t>494dfc02-3d49-4307-b9fd-6edabc6d80b4_sep_018-A-PID-00081-001-RA-CS.xlsx</t>
  </si>
  <si>
    <t>5553baaf-25fc-441e-9ae5-dd368cec5bfc_sep_079-A-BOD-00002-001-RA-CS.xlsx</t>
  </si>
  <si>
    <t>BMP-ROC-TRE-000321</t>
  </si>
  <si>
    <t>REF.: CON-BMP-TRA-010400</t>
  </si>
  <si>
    <t>581e63ce-2763-48d4-b1fc-90fea4941df5_sep_082-C-DAT-00002-001-RA-CS.xlsx</t>
  </si>
  <si>
    <t>BMP-ROC-TRE-000317</t>
  </si>
  <si>
    <t>REF.: CON-BMP-TRA-010382</t>
  </si>
  <si>
    <t>69c2f0af-c5ff-47af-a2c9-bc2c6e6de992_sep_018-E-GAD-00022-005-RA-CS.xlsx</t>
  </si>
  <si>
    <t>a46562f8-0a99-4949-bcf0-aa5e38012e09_sep_180-L-INX-00001-001-RA-CS.xlsx</t>
  </si>
  <si>
    <t>a36d11c4-c4c2-4d1c-94d6-a77b8ef36ba3_sep_018-A-PID-00099-001-RA-CS.xlsx</t>
  </si>
  <si>
    <t>33796454-c1ec-471b-8332-53af8ef7a9e9_sep_018-E-DAT-00015-001-RA-CS.xlsx</t>
  </si>
  <si>
    <t>9b1aaa04-fe21-44d1-940c-5ed3ca38299d_sep_023-A-PID-00002-001-RA-CS.xlsx</t>
  </si>
  <si>
    <t>d102bb16-2073-4cfd-8e3a-0793bd5e1899_sep_930-L-GAD-00002-001-RA-CS.xlsx</t>
  </si>
  <si>
    <t>BMP-ROC-TRE-000069</t>
  </si>
  <si>
    <t>REF.: CON-BMP-TRA-010073</t>
  </si>
  <si>
    <t>5aefd850-50cc-4933-8e92-68110cfb4075_sep_018-C-GAD-00034-001-RA-CS.xlsx</t>
  </si>
  <si>
    <t>dc024756-1f1a-4237-974a-3158b89ec536_sep_018-E-GAD-00016-003-RA-CS.xlsx</t>
  </si>
  <si>
    <t>e30bd32b-ffdf-4959-8a2d-fc0c09b4418a_sep_061-C-GAD-50002-003-RA-CS.xlsx</t>
  </si>
  <si>
    <t>3bf4eef4-07bb-4c65-a0ac-7b161bb2e1b8_sep_018-A-PID-00023-001-RA-CS.xlsx</t>
  </si>
  <si>
    <t>e69692c9-5f2a-4cb6-870e-6565f5a9d7b6_sep_018-C-DAT-00039-001-RA-CS.xlsx</t>
  </si>
  <si>
    <t>bb8b2db3-a4e6-450e-bc92-92fceadd0baf_sep_018-C-DAT-00105-001-RA-CS.xlsx</t>
  </si>
  <si>
    <t>584da0ca-692c-4259-b4ff-5537a0689633_sep_021-A-PID-00008-001-RA-CS.xlsx</t>
  </si>
  <si>
    <t>1983ff71-e521-414f-953e-2b1e3a30c6d5_sep_000-S-STD-50004-001-RA-CS.xlsx</t>
  </si>
  <si>
    <t>dc08446f-6175-41fe-89ee-d6fe1a059b9d_sep_018-A-PID-00030-001-RA-CS.xlsx</t>
  </si>
  <si>
    <t>e0f04dc4-453e-4f59-82b2-9c7763c72458_sep_000-Q-PQP-50001-001-RA-CS.xlsx</t>
  </si>
  <si>
    <t>530edc3e-d41e-4c2d-94c9-f8dfcdd086c2_sep_018-C-DAT-00074-001-RA-CS.xlsx</t>
  </si>
  <si>
    <t>fa671ae4-0721-490c-8bd3-72e2b478f527_sep_018-A-PID-10029-001-RA-CS.xlsx</t>
  </si>
  <si>
    <t>4ed9d198-e01f-49ad-9564-d14cc333a554_sep_018-C-DAT-00107-001-RA-CS.xlsx</t>
  </si>
  <si>
    <t>8ba02934-242d-491d-b13a-4d0513221cf9_sep_061-C-GAD-50001-001-RA-CS.xlsx</t>
  </si>
  <si>
    <t>bf4c83fb-fb12-4601-8952-689abde02146_sep_050-A-PID-50002-001-RA-CS.xlsx</t>
  </si>
  <si>
    <t>cbcdc65d-c13b-4817-99a0-75889207ce42_sep_079-L-INX-00001-001-RA-CS.xlsx</t>
  </si>
  <si>
    <t>BMP-ROC-TRE-000388</t>
  </si>
  <si>
    <t>REF.: CON-BMP-TRA-010420</t>
  </si>
  <si>
    <t>35e4a215-01d0-4008-a94e-65cd0e2a9093_sep_050-S-GAD-55003-002-RA-CS.xlsx</t>
  </si>
  <si>
    <t>BMP-MOC-TRE-000281</t>
  </si>
  <si>
    <t>REF.: CON-BMP-TRA-040416</t>
  </si>
  <si>
    <t>97a44a96-0d2b-4587-b322-cf4d38b7f9c9_sep_930-A-PPN-00001-003-RA-CS.xlsx</t>
  </si>
  <si>
    <t>2c01dd5a-b01c-4671-ad25-e7a2a796c0cf_sep_061-S-DAT-50011-001-RA-CS.xlsx</t>
  </si>
  <si>
    <t>8d30bf51-a066-4939-bace-6f4ec70c1f76_sep_018-C-DAT-00096-001-RA-CS.xlsx</t>
  </si>
  <si>
    <t>380ea481-3dcc-4093-ab8b-3afc248a8415_sep_021-C-GAD-00003-001-RA-CS.xlsx</t>
  </si>
  <si>
    <t>aa1241c0-104f-45c0-acd7-00b0b24f3062_sep_000-J-TSP-50002-001-RA-CS.xlsx</t>
  </si>
  <si>
    <t>BMP-DIR-TRE-000136</t>
  </si>
  <si>
    <t>REF.: CON-BMP-TRA-000301</t>
  </si>
  <si>
    <t>7d5dc296-7ec3-448e-9e36-e799af33c82f_sep_050-Q-PED-55690-001-RA-CS.xlsx</t>
  </si>
  <si>
    <t>cc07d5f8-8627-45c6-991c-4afc59bed68f_sep_000-L-MRQ-50033-001-RA-CS.xlsx</t>
  </si>
  <si>
    <t>BMP-DIR-TRE-000066</t>
  </si>
  <si>
    <t>REF.: CON-BMP-TRA-000137</t>
  </si>
  <si>
    <t>ddc83f42-001f-40f5-a288-14e10995a488_sep_018-E-GAD-00043-005-RA-CS.xlsx</t>
  </si>
  <si>
    <t>dcb28c07-6bf7-4d46-b219-946409b46be5_sep_058-A-PID-50002-001-RA-CS.xlsx</t>
  </si>
  <si>
    <t>03ae5ead-b7b9-4100-9c1b-3e54af37bea5_sep_018-E-GAD-00024-004-RA-CS.xlsx</t>
  </si>
  <si>
    <t>b3bd5ec8-92a0-44dc-8d40-5aead9e34ffa_sep_058-L-INX-50001-001-RA-CS.xlsx</t>
  </si>
  <si>
    <t>BMP-ROC-TRE-000384</t>
  </si>
  <si>
    <t>REF.: CON-BMP-TRA-010419</t>
  </si>
  <si>
    <t>8e95b6a5-fe62-4dfa-8d65-867686aecda8_sep_079-C-GAD-00001-001-RA-CS.xlsx</t>
  </si>
  <si>
    <t>a88da9a2-4f18-434b-8971-7cd1e22e2042_sep_023-E-DAT-00001-001-RA-CS.xlsx</t>
  </si>
  <si>
    <t>708788b4-3d9e-4731-b699-57e19f02224d_sep_023-C-DAT-00004-001-RA-CS.xlsx</t>
  </si>
  <si>
    <t>bcd24ac4-c6ed-4f93-8b00-85e620cbc1e8_sep_082-A-PPN-00001-001-RA-CS.xlsx</t>
  </si>
  <si>
    <t>BMP-ROC-TRE-000175</t>
  </si>
  <si>
    <t>REF.: CON-BMP-TRA-010202</t>
  </si>
  <si>
    <t>22031062-e0e2-42d4-ab89-d909e3a5540b_sep_018-E-GAD-00029-005-RA-CS.xlsx</t>
  </si>
  <si>
    <t>659ef992-9f42-4506-a64f-66dfbe801121_sep_018-A-PID-00084-001-RA-CS.xlsx</t>
  </si>
  <si>
    <t>4e73f3ac-2613-4e5c-acd5-ede2b6d137cf_sep_058-A-PID-50009-002-RA-CS.xlsx</t>
  </si>
  <si>
    <t>00f90c97-5e33-4601-832d-9e500c8fb4fa_sep_018-C-GAD-00038-002-RA-CS.xlsx</t>
  </si>
  <si>
    <t>a4475a22-8a6e-4e7b-8c74-9e36208e5d12_sep_000-S-MRQ-60006-001-RA-CS.xlsx</t>
  </si>
  <si>
    <t>BMP-ROC-TRE-000103</t>
  </si>
  <si>
    <t>REF.: CON-BMP-TRA-010112</t>
  </si>
  <si>
    <t>2cb1705e-686c-420f-8b27-8a2dcc613f97_sep_018-E-GAD-00033-002-RA-CS.xlsx</t>
  </si>
  <si>
    <t>3ab0ea7a-a3b8-429f-aa26-80c464312da6_sep_000-L-PQP-50003-001-RA-CS.xlsx</t>
  </si>
  <si>
    <t>BMP-DIR-TRE-000101</t>
  </si>
  <si>
    <t>REF.: CON-BMP-TRA-000232</t>
  </si>
  <si>
    <t>5b15834d-8e79-459e-a9ef-5ad7793c476b_sep_372-D-GAD-55003-001-RA-CS.xlsx</t>
  </si>
  <si>
    <t>f8338cfa-61bf-47c2-8a37-8f6b83e3449d_sep_021-A-PID-00053-001-RA-CS.xlsx</t>
  </si>
  <si>
    <t>f2899e51-4350-4408-8b99-2b2bdde08362_sep_018-C-GAD-00083-002-RA-CS.xlsx</t>
  </si>
  <si>
    <t>f790f5c9-a0c3-4784-bc15-43d0c70205bc_sep_050-A-PID-55011-006-RA-CS.xlsx</t>
  </si>
  <si>
    <t>d9756831-7a68-4f8a-9ee4-544bba74477c_sep_018-C-GAD-00040-002-RA-CS.xlsx</t>
  </si>
  <si>
    <t>2f839f18-e864-42f9-b9a6-5b78971371c3_sep_023-A-PID-00010-001-RA-CS.xlsx</t>
  </si>
  <si>
    <t>5c20ebf1-e49d-4540-a85c-a2f06ccd4837_sep_930-S-CAL-00001-001-RA-CS.xlsx</t>
  </si>
  <si>
    <t>3f5afc18-4b4f-4b97-880f-e9bcc1b891d9_sep_018-C-GAD-00022-002-RA-CS.xlsx</t>
  </si>
  <si>
    <t>07e7bd9b-c3d2-492a-a974-05edc8580540_sep_018-P-HAC-00002-001-RA-CS.xlsx</t>
  </si>
  <si>
    <t>BMP-ROC-TRE-000359</t>
  </si>
  <si>
    <t>REF.: CON-BMP-TRA-010351</t>
  </si>
  <si>
    <t>97a1d98e-ca56-4aa6-b816-3820901f245e_sep_050-T-CAL-50001-001-RA-CS.xlsx</t>
  </si>
  <si>
    <t>BMP-ROC-TRE-000385</t>
  </si>
  <si>
    <t>REF.: CON-BMP-TRA-010424</t>
  </si>
  <si>
    <t>65e988db-6ca3-43d0-bb70-c18ca97a4dfa_sep_018-C-GAD-00051-003-RA-CS.xlsx</t>
  </si>
  <si>
    <t>a7d9903d-def5-4674-9074-b093a2dfb14f_sep_018-E-GAD-00026-004-RA-CS.xlsx</t>
  </si>
  <si>
    <t>5c761ee5-f833-49bf-b9e5-2a71a231edcf_sep_021-A-PID-00040-002-RA-CS.xlsx</t>
  </si>
  <si>
    <t>8e6b354d-8a2d-4dcb-8a85-f7812983a7ac_sep_061-G-DAT-50001-001-RA-CS.xlsx</t>
  </si>
  <si>
    <t>BMP-ROC-TRE-000300</t>
  </si>
  <si>
    <t>REF.: CON-BMP-TRA-010330</t>
  </si>
  <si>
    <t>e5e9d5f0-3b39-4b25-9a84-50a5a5256c81_sep_372-A-MSD-54001-008-RA-CS.xlsx</t>
  </si>
  <si>
    <t>03d53dff-712e-4abb-8d68-d8a94f403eab_sep_021-C-GAD-00004-001-RA-CS.xlsx</t>
  </si>
  <si>
    <t>f72a370f-5d4d-46cd-8d5e-ca2c91115841_sep_018-C-DAT-00101-001-RA-CS.xlsx</t>
  </si>
  <si>
    <t>933cd3ba-ae64-4d8c-91f7-c2e885ee9f2d_sep_023-E-GAD-00004-002-RA-CS.xlsx</t>
  </si>
  <si>
    <t>3843bff4-912b-4d35-b18c-6f99eb326b25_sep_021-C-DAT-00006-001-RA-CS.xlsx</t>
  </si>
  <si>
    <t>5785996b-4369-4e4c-8799-5188053e643e_sep_082-C-DAT-00001-001-RA-CS.xlsx</t>
  </si>
  <si>
    <t>BMP-ROC-TRE-000310</t>
  </si>
  <si>
    <t>REF.: CON-BMP-TRA-010368</t>
  </si>
  <si>
    <t>6c909b7c-9fc3-42c9-bd4b-c2946463f223_sep_018-A-PID-00073-001-RA-CS.xlsx</t>
  </si>
  <si>
    <t>61597dd1-1a70-47b5-93a2-c73c055b200f_sep_018-G-DAT-00017-001-RA-CS.xlsx</t>
  </si>
  <si>
    <t>36b0273a-d5bc-4cf9-89ca-e698800ac481_sep_372-A-MSD-54001-005-RA-CS.xlsx</t>
  </si>
  <si>
    <t>9c871643-e3e5-4d37-8d69-fdd5f26496ea_sep_018-E-GAD-00023-005-RA-CS.xlsx</t>
  </si>
  <si>
    <t>6d0d6fba-991f-477e-8dd6-abb71cb35d88_sep_058-C-GAD-50003-002-RA-CS.xlsx</t>
  </si>
  <si>
    <t>BMP-ROC-TRE-000364</t>
  </si>
  <si>
    <t>REF.: CON-BMP-TRA-010357</t>
  </si>
  <si>
    <t>3ad1dde6-6bef-4c55-9e3c-1f8b232f5900_sep_018-C-GAD-00019-003-RA-CS.xlsx</t>
  </si>
  <si>
    <t>bf9a0328-3089-42de-b317-289b69482921_sep_021-A-PID-00020-001-RA-CS.xlsx</t>
  </si>
  <si>
    <t>c9070c04-4dd3-4e32-a92c-174b649fa1bb_sep_018-C-GAD-00054-002-RA-CS.xlsx</t>
  </si>
  <si>
    <t>f6046261-51ae-4c5d-b43f-95e5fd48ada8_sep_018-C-GAD-00085-001-RA-CS.xlsx</t>
  </si>
  <si>
    <t>d96bc3f8-417b-49ac-b4a8-8b4569a4ad85_sep_082-A-PID-00007-001-RA-CS.xlsx</t>
  </si>
  <si>
    <t>edcde019-a206-4ce0-b4b5-aa4b3baec387_sep_051-A-PID-00031-001-RA-CS.xlsx</t>
  </si>
  <si>
    <t>612983fe-b056-4a07-857e-1cabf30afd49_sep_930-L-INX-00001-001-RA-CS.xlsx</t>
  </si>
  <si>
    <t>BMP-ROC-TRE-000375</t>
  </si>
  <si>
    <t>REF.: CON-BMP-TRA-010421</t>
  </si>
  <si>
    <t>0f1e35cf-3f96-4e55-a4e5-80e17f8b73a4_sep_018-C-DAT-00030-001-RA-CS.xlsx</t>
  </si>
  <si>
    <t>901350a3-76c1-4dc5-8c35-82dfb304c9c6_sep_000-R-GAD-60009-001-RA-CS.xlsx</t>
  </si>
  <si>
    <t>e378fade-5b8a-4ed0-82ef-3f147de5213a_sep_051-A-STS-00001-001-RA-CS.xlsx</t>
  </si>
  <si>
    <t>BMP-ROC-TRE-000331</t>
  </si>
  <si>
    <t>REF.: CON-BMP-TRA-010231</t>
  </si>
  <si>
    <t>ed0d344c-db2f-48a2-ba35-750539f3d380_sep_018-C-GAD-00072-001-RA-CS.xlsx</t>
  </si>
  <si>
    <t>9d3d7ae6-8518-4e52-bde8-d7a9b6204f9a_sep_018-C-DAT-00093-001-RA-CS.xlsx</t>
  </si>
  <si>
    <t>cc1679ce-b9f5-4ba3-80a1-e81fa63807b6_sep_082-G-DAT-00001-001-RA-CS.xlsx</t>
  </si>
  <si>
    <t>4fb8438a-582d-427c-9be4-3af848f9345e_sep_000-M-TSP-50001-001-RA-CS.xlsx</t>
  </si>
  <si>
    <t>BMP-DIR-TRE-000097</t>
  </si>
  <si>
    <t>REF.: CON-BMP-TRA-000217</t>
  </si>
  <si>
    <t>a7b7598b-a70e-48ba-8b18-cc933290cb78_sep_372-A-EQL-50001-001-RA-CS.xlsx</t>
  </si>
  <si>
    <t>BMP-ROC-TRE-000346</t>
  </si>
  <si>
    <t>REF.: CON-BMP-TRA-010289</t>
  </si>
  <si>
    <t>192a2f02-ed6f-49bd-b30b-1b10fc59ed34_sep_000-M-PQP-50003-001-RA-CS.xlsx</t>
  </si>
  <si>
    <t>75c56c8d-f139-4b52-afa6-c1656a8c0254_sep_018-C-DAT-00043-001-RA-CS.xlsx</t>
  </si>
  <si>
    <t>7ab4c89b-6fff-49f6-9b80-35fc56f72bdf_sep_050-A-PFD-50001-011-RA-CS.xlsx</t>
  </si>
  <si>
    <t>ef76eef8-991f-4138-ba89-321330024d4d_sep_000-R-GAD-60016-001-RA-CS.xlsx</t>
  </si>
  <si>
    <t>ba139db3-13e3-4139-8733-65ccded86bae_sep_018-A-PID-00092-001-RA-CS.xlsx</t>
  </si>
  <si>
    <t>3359421a-907d-41bc-8da8-0c66375d2057_sep_023-C-GAD-00001-003-RA-CS.xlsx</t>
  </si>
  <si>
    <t>187b0b6b-ad88-4efd-afe4-7c91e4f6eb48_sep_021-E-GAD-00011-005-RA-CS.xlsx</t>
  </si>
  <si>
    <t>387d7a82-559b-4a3d-a267-87c65537bc0a_sep_021-A-PID-00006-001-RA-CS.xlsx</t>
  </si>
  <si>
    <t>501d10da-e5fd-4497-a256-4ed72d2852af_sep_018-E-DAT-00031-001-RA-CS.xlsx</t>
  </si>
  <si>
    <t>9ca3b73c-4ce9-4746-8875-9bd186363f7c_sep_018-C-GAD-00034-002-RA-CS.xlsx</t>
  </si>
  <si>
    <t>a5502cb8-8a2d-4943-b98e-5d750b72a7dd_sep_018-A-PID-00013-001-RA-CS.xlsx</t>
  </si>
  <si>
    <t>0f6a63d4-3465-4d01-8df7-19689ec90a9c_sep_018-C-GAD-00057-003-RA-CS.xlsx</t>
  </si>
  <si>
    <t>ef338a24-9543-4f3e-9fd4-ef55ecdca782_sep_018-P-HAC-00001-003-RA-CS.xlsx</t>
  </si>
  <si>
    <t>0b0a0fc7-14a6-4159-b57c-6bb077a8e63d_sep_018-E-GAD-00018-005-RA-CS.xlsx</t>
  </si>
  <si>
    <t>904f5bff-e527-4aec-9e18-4523e6e819aa_sep_051-A-PID-00040-001-RA-CS.xlsx</t>
  </si>
  <si>
    <t>637d6598-977f-446b-b085-82769e49d815_sep_050-D-DAT-55003-001-RA-CS.xlsx</t>
  </si>
  <si>
    <t>4b78f918-ffd3-48e7-ab49-2b500e1c9357_sep_018-A-PID-00094-002-RA-CS.xlsx</t>
  </si>
  <si>
    <t>4a583155-dd35-4996-aef7-3493b91d3acc_sep_018-A-PID-20003-001-RA-CS.xlsx</t>
  </si>
  <si>
    <t>49e25401-d58c-47b2-bc56-315349d07078_sep_372-A-PFD-54001-001-RA-CS.xlsx</t>
  </si>
  <si>
    <t>4127536d-42f8-4662-bbe4-6ce42a4a8350_sep_018-A-PID-20012-001-RA-CS.xlsx</t>
  </si>
  <si>
    <t>bad92f6b-0969-49cd-af5b-d2ce72eee988_sep_082-A-PID-00006-001-RA-CS.xlsx</t>
  </si>
  <si>
    <t>1e14b9ad-b0d7-46a1-be5a-96d16b8dbd49_sep_018-E-GAD-00026-003-RA-CS.xlsx</t>
  </si>
  <si>
    <t>070592c2-bb02-43bc-83cf-40ba32061ac0_sep_082-A-PID-00002-001-RA-CS.xlsx</t>
  </si>
  <si>
    <t>ec74129c-a835-4364-99f5-1790a3ead395_sep_021-C-GAD-00023-003-RA-CS.xlsx</t>
  </si>
  <si>
    <t>9e229a34-235e-4059-9d8e-154a3dd81a16_sep_018-E-DAT-00044-001-RA-CS.xlsx</t>
  </si>
  <si>
    <t>edc7ff62-0018-4b8f-a3d1-2fe8385aa799_sep_081-C-DAT-50001-001-RA-CS.xlsx</t>
  </si>
  <si>
    <t>BMP-ROC-TRE-000308</t>
  </si>
  <si>
    <t>REF.: CON-BMP-TRA-010375</t>
  </si>
  <si>
    <t>bf8b55e2-8ec3-423c-a58e-90c5b67934c6_sep_930-A-PID-00011-001-RA-CS.xlsx</t>
  </si>
  <si>
    <t>20d72710-c70f-4d37-8d6e-fe880a3a7fbe_sep_018-C-GAD-00067-001-RA-CS.xlsx</t>
  </si>
  <si>
    <t>796233cc-0ec9-4a3c-a131-dabc0cb28cfb_sep_018-A-PID-20042-001-RA-CS.xlsx</t>
  </si>
  <si>
    <t>6b88c8a1-0966-4809-9010-9f95d5135f63_sep_000-B-MST-50001-001-RA-CS.xlsx</t>
  </si>
  <si>
    <t>BMP-DIR-TRE-000082</t>
  </si>
  <si>
    <t>REF.: CON-BMP-TRA-000196</t>
  </si>
  <si>
    <t>b7f400a5-b534-4446-9807-693de263aff4_sep_021-E-GAD-00013-001-RA-CS.xlsx</t>
  </si>
  <si>
    <t>BMP-ROC-TRE-000187</t>
  </si>
  <si>
    <t>REF.: CON-BMP-TRA-010222</t>
  </si>
  <si>
    <t>e07647fc-23c5-4b09-9d42-0a9c457733a3_sep_018-C-GAD-00027-003-RA-CS.xlsx</t>
  </si>
  <si>
    <t>cb0bec7b-5670-4d22-9848-6a4c22d24959_sep_051-A-PID-00030-001-RA-CS.xlsx</t>
  </si>
  <si>
    <t>0ced93d4-9718-4eb6-8582-e6d8243909e1_sep_018-C-DAT-00091-001-RA-CS.xlsx</t>
  </si>
  <si>
    <t>6cce6374-0f3c-4089-9981-193c84fee194_sep_021-E-GAD-00013-005-RA-CS.xlsx</t>
  </si>
  <si>
    <t>0697080d-50f6-495a-9c5d-8d24be2ebe06_sep_050-A-STS-55001-001-RA-CS.xlsx</t>
  </si>
  <si>
    <t>BMP-MOC-TRE-000365</t>
  </si>
  <si>
    <t>REF.: CON-BMP-TRA-040322</t>
  </si>
  <si>
    <t>49ea3d23-ef10-481a-8e2d-8dbf507b3ecb_sep_018-A-PID-20037-001-RA-CS.xlsx</t>
  </si>
  <si>
    <t>678cd3fb-fb37-4958-bfbf-844cbbb47962_sep_018-A-PID-20025-001-RA-CS.xlsx</t>
  </si>
  <si>
    <t>c3d46cfc-75bb-4fd1-9104-6ff5a990c5c2_sep_018-C-GAD-00077-003-RA-CS.xlsx</t>
  </si>
  <si>
    <t>e46fbcb3-91d7-4bf7-9d8d-d0c0503e3189_sep_018-A-PID-10043-001-RA-CS.xlsx</t>
  </si>
  <si>
    <t>fc672034-33a4-44bb-b598-2c090f763492_sep_018-A-PID-00076-001-RA-CS.xlsx</t>
  </si>
  <si>
    <t>9bce5644-4126-4532-88d5-b21f3638cccd_sep_050-G-DAT-55003-001-RA-CS.xlsx</t>
  </si>
  <si>
    <t>BMP-MOC-TRE-000066</t>
  </si>
  <si>
    <t>REF.: CON-BMP-TRA-040071</t>
  </si>
  <si>
    <t>b784a2c5-1ff0-4e40-9981-2f7e149f1ac1_sep_000-R-GAD-60014-001-RA-CS.xlsx</t>
  </si>
  <si>
    <t>ef04a3e1-824a-4036-a0b9-17d57225db7c_sep_018-A-PID-00065-001-RA-CS.xlsx</t>
  </si>
  <si>
    <t>13284db9-6932-4f13-9f72-c329b8648cd5_sep_018-A-PID-00043-001-RA-CS.xlsx</t>
  </si>
  <si>
    <t>c48af8ff-6bcb-4fa7-a845-c92646794519_sep_371-A-EQL-50001-001-RA-CS.xlsx</t>
  </si>
  <si>
    <t>BMP-ROC-TRE-000253</t>
  </si>
  <si>
    <t>REF.: CON-BMP-TRA-010288</t>
  </si>
  <si>
    <t>effd6dae-e4d1-40e7-8ae2-180f51428d2f_sep_018-E-GAD-00025-003-RA-CS.xlsx</t>
  </si>
  <si>
    <t>4f5cae11-90b2-4b7d-8a9a-5095cfa1008c_sep_061-A-STS-50001-001-RA-CS.xlsx</t>
  </si>
  <si>
    <t>BMP-ROC-TRE-000336</t>
  </si>
  <si>
    <t>REF.: CON-BMP-TRA-010234</t>
  </si>
  <si>
    <t>b143e887-9d92-4771-aaf5-c7db70e62625_sep_000-R-GAD-60012-001-RA-CS.xlsx</t>
  </si>
  <si>
    <t>7b1344b4-826a-489e-ac6b-a007f216ede1_sep_018-C-GAD-00048-003-RA-CS.xlsx</t>
  </si>
  <si>
    <t>7e5001f4-f2af-4456-ba3f-c8aaeefb2605_sep_018-C-DAT-00103-001-RA-CS.xlsx</t>
  </si>
  <si>
    <t>1381de5e-0738-428a-9d30-cd3fafbe303a_sep_058-A-PID-50003-002-RA-CS.xlsx</t>
  </si>
  <si>
    <t>b5ab2638-af44-42cd-898b-1400748a080e_sep_018-A-PID-20008-001-RA-CS.xlsx</t>
  </si>
  <si>
    <t>48c5106b-c9b5-4653-a764-0f21f7928597_sep_018-C-GAD-00050-002-RA-CS.xlsx</t>
  </si>
  <si>
    <t>7bbe4c8a-859d-4ae6-b5e9-516e07692252_sep_000-L-MRQ-50012-001-RA-CS.xlsx</t>
  </si>
  <si>
    <t>BMP-DIR-TRE-000061</t>
  </si>
  <si>
    <t>REF.: CON-BMP-TRA-000126</t>
  </si>
  <si>
    <t>61a1b5cc-1567-4476-8b3e-025b6debd5cd_sep_018-C-GAD-00049-001-RA-CS.xlsx</t>
  </si>
  <si>
    <t>6fd74c74-1beb-4add-aa6f-8b0560794aa6_sep_018-C-GAD-00060-003-RA-CS.xlsx</t>
  </si>
  <si>
    <t>f17f1a4d-b857-4fdc-986c-1a934c201893_sep_023-A-PID-00016-001-RA-CS.xlsx</t>
  </si>
  <si>
    <t>fec1d2f2-c53d-46c0-a02c-a8f7d867c988_sep_018-E-GAD-00037-002-RA-CS.xlsx</t>
  </si>
  <si>
    <t>0d37810d-2ab0-4093-b9fa-cf4df1f70be2_sep_000-J-BLD-60004-002-RA-CS.xlsx</t>
  </si>
  <si>
    <t>ab47e54c-ef38-4760-8490-24b9d3bdfc76_sep_021-E-GAD-00009-004-RA-CS.xlsx</t>
  </si>
  <si>
    <t>aef6c281-af81-4d17-a10b-396d16e32b07_sep_018-A-PID-00036-001-RA-CS.xlsx</t>
  </si>
  <si>
    <t>7bc5c927-d858-42e7-83b1-5d70dd1b325d_sep_018-G-DAT-00020-001-RA-CS.xlsx</t>
  </si>
  <si>
    <t>d1349144-49b6-4d4c-a5aa-ac8ba367b063_sep_018-E-GAD-00041-001-RA-CS.xlsx</t>
  </si>
  <si>
    <t>aa5b65d3-a652-47c0-b03b-81db88f9cd74_sep_000-C-MRQ-60006-001-RA-CS.xlsx</t>
  </si>
  <si>
    <t>BMP-ROC-TRE-000117</t>
  </si>
  <si>
    <t>REF.: CON-BMP-TRA-010131</t>
  </si>
  <si>
    <t>d0332aaa-d2a4-4933-8150-cb87b060bfc2_sep_021-C-DAT-00008-001-RA-CS.xlsx</t>
  </si>
  <si>
    <t>5577e115-25c7-4478-b804-7742e100d344_sep_018-C-GAD-00053-001-RA-CS.xlsx</t>
  </si>
  <si>
    <t>6279c9d8-608c-4efe-8283-7bcd9732115a_sep_081-A-PID-00002-001-RA-CS.xlsx</t>
  </si>
  <si>
    <t>f91ee3c6-3855-434f-8b1d-0190de57d192_sep_018-C-DAT-00024-001-RA-CS.xlsx</t>
  </si>
  <si>
    <t>1d413ec9-5cdd-44f1-b040-b53150732184_sep_018-C-DAT-00008-001-RA-CS.xlsx</t>
  </si>
  <si>
    <t>47cb2a0e-cd46-4e00-9196-5f303add6048_sep_018-P-HAC-00001-001-RA-CS.xlsx</t>
  </si>
  <si>
    <t>25f10d09-1813-4dc2-a9f6-1a3065ab2920_sep_371-G-DAT-50001-001-RA-CS.xlsx</t>
  </si>
  <si>
    <t>ad337c01-15aa-4565-a50f-b57536c201c9_sep_018-A-PID-20041-001-RA-CS.xlsx</t>
  </si>
  <si>
    <t>7f9289e4-3e90-4ec4-9f7f-831b5e785b19_sep_018-A-PID-00103-001-RA-CS.xlsx</t>
  </si>
  <si>
    <t>9bd0f2d9-03d5-425d-a0b3-6e6719b816a7_sep_018-C-DAT-00003-001-RA-CS.xlsx</t>
  </si>
  <si>
    <t>25058378-cd57-4cb1-bbcf-dd2401a9f4f8_sep_050-G-DAT-55001-001-RA-CS.xlsx</t>
  </si>
  <si>
    <t>BMP-MOC-TRE-000174</t>
  </si>
  <si>
    <t>REF.: CON-BMP-TRA-040179</t>
  </si>
  <si>
    <t>38eb5c1b-8d1e-491c-bcda-f0db30210822_sep_930-A-PID-00004-001-RA-CS.xlsx</t>
  </si>
  <si>
    <t>68210df9-d8d6-48db-9e51-aea40d0240da_sep_079-A-PID-00004-001-RA-CS.xlsx</t>
  </si>
  <si>
    <t>66fb8978-c4fd-43dd-8164-babacb3c2ed3_sep_018-C-DAT-00001-001-RA-CS.xlsx</t>
  </si>
  <si>
    <t>fc20e9c3-7df4-4cd0-b23d-542219e2f1ce_sep_018-A-PID-20016-001-RA-CS.xlsx</t>
  </si>
  <si>
    <t>5ea4c9a2-9f6d-499c-82ca-db2ac6ad5e51_sep_023-C-GAD-00002-002-RA-CS.xlsx</t>
  </si>
  <si>
    <t>1d09fd57-bf4f-414a-817c-c102dfd88bc8_sep_061-S-DAT-50017-001-RA-CS.xlsx</t>
  </si>
  <si>
    <t>4b1707f1-c846-48d2-a955-9c2d4fcd8f7f_sep_018-C-GAD-00075-002-RA-CS.xlsx</t>
  </si>
  <si>
    <t>557df212-d1fd-483c-b695-c59cc9ea37a2_sep_018-E-GAD-00039-004-RA-CS.xlsx</t>
  </si>
  <si>
    <t>c0fc4eb5-2c69-4b53-b07f-fb143a913775_sep_018-E-GAD-00016-005-RA-CS.xlsx</t>
  </si>
  <si>
    <t>d1506a90-004b-422a-91d4-723f37a4e623_sep_018-E-GAD-00032-003-RA-CS.xlsx</t>
  </si>
  <si>
    <t>ee248a7f-6ca9-43c5-afe9-1a081243d41d_sep_082-A-PID-00001-001-RA-CS.xlsx</t>
  </si>
  <si>
    <t>6ca9e4a1-59d9-45a4-bc7e-88e87dfbc4de_sep_018-C-GAD-00044-001-RA-CS.xlsx</t>
  </si>
  <si>
    <t>b693e232-574c-442c-9a29-4a372c21a6a3_sep_021-E-GAD-00010-003-RA-CS.xlsx</t>
  </si>
  <si>
    <t>08a288a6-5954-42ba-9aa3-df9714d2221f_sep_021-C-DAT-00022-001-RA-CS.xlsx</t>
  </si>
  <si>
    <t>e8b19d62-94c3-4584-93be-f24f9ede23dd_sep_018-E-GAD-00041-004-RA-CS.xlsx</t>
  </si>
  <si>
    <t>1d6a1427-55a4-44e3-a49c-e868e8b213f3_sep_372-E-DAT-55004-001-RA-CS.xlsx</t>
  </si>
  <si>
    <t>7e3a6902-9483-43c8-a17a-6e83393353e0_sep_056-G-DAT-50002-001-RA-CS.xlsx</t>
  </si>
  <si>
    <t>9a7894e1-1234-442e-95ff-8a70d3d9b029_sep_018-A-PID-10023-001-RA-CS.xlsx</t>
  </si>
  <si>
    <t>1d61fd4d-763c-45da-9c5b-05e4179ff80a_sep_018-A-PID-00086-001-RA-CS.xlsx</t>
  </si>
  <si>
    <t>194bd047-d6dc-4b10-8e20-3c9e270787ce_sep_372-A-PID-57005-001-RA-CS.xlsx</t>
  </si>
  <si>
    <t>2f37e0c0-efab-419f-b24f-54fe39d51981_sep_018-C-GAD-00036-003-RA-CS.xlsx</t>
  </si>
  <si>
    <t>0cf40737-dac5-4cf0-90c4-70a8329862ef_sep_018-L-PPN-00001-001-RA-CS.xlsx</t>
  </si>
  <si>
    <t>ee73dc95-96f2-436d-a9d2-e5b969a6c48a_sep_050-D-GAD-55002-003-RA-CS.xlsx</t>
  </si>
  <si>
    <t>8411d52a-5667-4b63-935b-691001f7559e_sep_018-A-PID-00102-003-RA-CS.xlsx</t>
  </si>
  <si>
    <t>4b14f713-f7e3-43b2-aad9-42909729d916_sep_018-A-PID-00109-001-RA-CS.xlsx</t>
  </si>
  <si>
    <t>53cb6669-f1cd-4463-962a-1efd7b6a2891_sep_018-E-DAT-00036-001-RA-CS.xlsx</t>
  </si>
  <si>
    <t>d658b043-98f3-4a65-a049-b76a6cdd311c_sep_018-A-PID-10010-001-RA-CS.xlsx</t>
  </si>
  <si>
    <t>cf54268f-8797-4018-a42b-44451cf76ac4_sep_056-A-PID-00015-008-RA-CS.xlsx</t>
  </si>
  <si>
    <t>9120c2b3-c403-4e4a-976b-355efcb0c6b9_sep_018-C-DAT-00102-001-RA-CS.xlsx</t>
  </si>
  <si>
    <t>538c7615-146f-455a-93d9-76844f0c7de9_sep_021-E-DAT-00008-001-RA-CS.xlsx</t>
  </si>
  <si>
    <t>7b45539e-cd8d-45ec-9123-d2dfb497741a_sep_018-A-PID-20033-001-RA-CS.xlsx</t>
  </si>
  <si>
    <t>afa75b26-6f63-4348-aabb-d26b1f813a6e_sep_082-A-PID-00008-001-RA-CS.xlsx</t>
  </si>
  <si>
    <t>e1c4793d-265c-454f-9ac5-87e716147c4c_sep_372-A-PFD-54001-011-RA-CS.xlsx</t>
  </si>
  <si>
    <t>ac9b74d7-afe6-4d2d-9cb1-62c4501131b3_sep_005-G-DAT-00005-001-RA-CS.xlsx</t>
  </si>
  <si>
    <t>11500585-5a80-4326-93d3-d31573355206_sep_018-C-GAD-00080-003-RA-CS.xlsx</t>
  </si>
  <si>
    <t>8efe3743-53d3-4c18-b9de-4d7cf4fc61cf_sep_018-C-GAD-00058-001-RA-CS.xlsx</t>
  </si>
  <si>
    <t>a2248fb8-ef5c-4b63-ad85-ac641851a37a_sep_018-A-PID-00105-003-RA-CS.xlsx</t>
  </si>
  <si>
    <t>56c3e58b-63e1-42fc-b61d-478c8196ad47_sep_372-A-PID-57006-001-RA-CS.xlsx</t>
  </si>
  <si>
    <t>0837972e-9dbf-4efb-a3d6-c0cc3cb3fedb_sep_050-D-GAD-55001-002-RA-CS.xlsx</t>
  </si>
  <si>
    <t>3f1d9f40-8669-422b-9549-4d43fea9d8e8_sep_056-A-MSD-50001-004-RA-CS.xlsx</t>
  </si>
  <si>
    <t>27154c98-a1b7-4264-af70-5e7dd009650e_sep_018-E-DAT-00053-001-RA-CS.xlsx</t>
  </si>
  <si>
    <t>3efdc7f5-d1b0-4c76-b156-711f614b8caf_sep_018-C-GAD-00083-001-RA-CS.xlsx</t>
  </si>
  <si>
    <t>509ad4aa-effd-4c62-a8af-fa53d32c9d4c_sep_000-R-GAD-60020-001-RA-CS.xlsx</t>
  </si>
  <si>
    <t>f721735b-3b3a-45ce-8633-74da36b762ae_sep_018-E-GAD-00018-004-RA-CS.xlsx</t>
  </si>
  <si>
    <t>013c508e-cd26-432d-80a5-d80ec49f8652_sep_018-A-PID-20040-001-RA-CS.xlsx</t>
  </si>
  <si>
    <t>d3c6df6e-8199-45af-a238-f84b758cd279_sep_023-E-DAT-00006-001-RA-CS.xlsx</t>
  </si>
  <si>
    <t>97070ba1-90e4-4a56-8294-ae2f4a1d863f_sep_021-A-PID-00026-001-RA-CS.xlsx</t>
  </si>
  <si>
    <t>aabfa438-0f07-4551-88fc-a66281e32b22_sep_018-C-DAT-00014-001-RA-CS.xlsx</t>
  </si>
  <si>
    <t>3d074019-6a4b-4202-aaf5-af1f77eb6cd0_sep_061-A-PID-50021-001-RA-CS.xlsx</t>
  </si>
  <si>
    <t>b8e7cd09-3f7f-42f4-8b9f-98441188e6ff_sep_018-C-GAD-00074-003-RA-CS.xlsx</t>
  </si>
  <si>
    <t>d5b0a6a5-ba09-45e3-bbf6-3903d896fdcb_sep_021-C-GAD-00021-001-RA-CS.xlsx</t>
  </si>
  <si>
    <t>3fbf9a22-d1f5-4dda-b51d-e78c56dc068c_sep_018-A-PID-10032-001-RA-CS.xlsx</t>
  </si>
  <si>
    <t>89eb54be-3e01-401e-82e1-7c223da301ea_sep_000-L-MRQ-50002-001-RA-CS.xlsx</t>
  </si>
  <si>
    <t>BMP-DIR-TRE-000058</t>
  </si>
  <si>
    <t>REF.: CON-BMP-TRA-000124</t>
  </si>
  <si>
    <t>8189d0fc-323d-4d95-bb08-d664e2ffc838_sep_050-A-PFD-50001-010-RA-CS.xlsx</t>
  </si>
  <si>
    <t>01bf3265-bc79-498e-8a1e-afbc894ace8c_sep_000-M-STD-50003-001-RA-CS.xlsx</t>
  </si>
  <si>
    <t>301fa0a0-9ef5-4fca-b865-65e1ee12441f_sep_021-C-GAD-00017-003-RA-CS.xlsx</t>
  </si>
  <si>
    <t>10b34b02-5c02-4e32-a8fc-751ec3415e13_sep_021-C-DAT-00019-001-RA-CS.xlsx</t>
  </si>
  <si>
    <t>d184a3b9-7440-455c-b98b-a110827fe539_sep_050-A-PID-55001-001-RA-CS.xlsx</t>
  </si>
  <si>
    <t>eac2029a-dbb3-496f-8f40-c6169e696df6_sep_018-C-GAD-00062-003-RA-CS.xlsx</t>
  </si>
  <si>
    <t>2320829b-a8d5-4081-946c-ed2fecaffa61_sep_021-E-GAD-00010-004-RA-CS.xlsx</t>
  </si>
  <si>
    <t>7d795928-f2b4-4a60-9385-005dbb74d106_sep_050-Q-PED-55691-004-RA-CS.xlsx</t>
  </si>
  <si>
    <t>a463ca40-862e-4b2a-bdfc-c7efea05c01e_sep_000-C-MRQ-60010-001-RA-CS.xlsx</t>
  </si>
  <si>
    <t>BMP-ROC-TRE-000390</t>
  </si>
  <si>
    <t>REF.: CON-BMP-TRA-010428</t>
  </si>
  <si>
    <t>e39af840-fdd6-4ff3-b7b7-7f151e3bab4d_sep_018-C-GAD-00027-001-RA-CS.xlsx</t>
  </si>
  <si>
    <t>0c1d4acc-7803-4286-af5d-142f5d3c147e_sep_061-S-DAT-50013-001-RA-CS.xlsx</t>
  </si>
  <si>
    <t>a1eb2d10-52d6-4bd8-890d-071c2aacc94e_sep_050-A-MSD-50001-001-RA-CS.xlsx</t>
  </si>
  <si>
    <t>6cbb8ccf-8ef2-46d3-b9cd-e4dd831cfae5_sep_079-A-PFD-00001-003-RA-CS.xlsx</t>
  </si>
  <si>
    <t>BMP-ROC-TRE-000152</t>
  </si>
  <si>
    <t>REF.: CON-BMP-TRA-010063</t>
  </si>
  <si>
    <t>f2d8dacb-92ba-4058-9a10-ffe32ecd2dd2_sep_372-C-GAD-50001-003-RA-CS.xlsx</t>
  </si>
  <si>
    <t>816058f5-c368-4d4e-a203-86f4acfebaed_sep_372-E-DAT-55002-001-RA-CS.xlsx</t>
  </si>
  <si>
    <t>e9021612-3f9f-41f0-b41c-cb8f1abe55e6_sep_018-C-GAD-00041-003-RA-CS.xlsx</t>
  </si>
  <si>
    <t>0798f387-0db0-43cc-b4cd-82fa0c708075_sep_051-A-PID-00029-001-RA-CS.xlsx</t>
  </si>
  <si>
    <t>20241f80-069c-4e23-a3d6-21446c99b4c7_sep_018-E-GAD-00016-004-RA-CS.xlsx</t>
  </si>
  <si>
    <t>e1e78a76-098f-4b6f-9188-830d78658421_sep_018-A-PID-00048-001-RA-CS.xlsx</t>
  </si>
  <si>
    <t>f19afeae-16e4-454d-86b5-b661716c9923_sep_372-G-DAT-54001-001-RA-CS.xlsx</t>
  </si>
  <si>
    <t>93d9fa51-d275-4edd-8591-31a86db6a0a5_sep_021-C-GAD-00021-003-RA-CS.xlsx</t>
  </si>
  <si>
    <t>6bc75a87-ce35-4e1a-b37f-25c28ca3ba35_sep_018-C-DAT-00011-001-RA-CS.xlsx</t>
  </si>
  <si>
    <t>f782594d-9d84-423a-8705-3ab632900cc7_sep_018-E-GAD-00040-002-RA-CS.xlsx</t>
  </si>
  <si>
    <t>5e5905ef-7ff4-416f-82d6-ce0562b28e07_sep_018-A-PID-00056-001-RA-CS.xlsx</t>
  </si>
  <si>
    <t>ef6dee1f-bd02-4728-a34e-31e6b7ab508d_sep_018-C-GAD-00054-001-RA-CS.xlsx</t>
  </si>
  <si>
    <t>483d7026-03b4-4fc1-8502-eeb7a7e78c36_sep_180-A-EQL-00001-001-RA-CS.xlsx</t>
  </si>
  <si>
    <t>BMP-ROC-TRE-000247</t>
  </si>
  <si>
    <t>REF.: CON-BMP-TRA-010287</t>
  </si>
  <si>
    <t>aaf99e84-1a91-419e-a9fa-1ba309ea16e6_sep_000-L-MRQ-50020-001-RA-CS.xlsx</t>
  </si>
  <si>
    <t>BMP-DIR-TRE-000079</t>
  </si>
  <si>
    <t>REF.: CON-BMP-TRA-000130</t>
  </si>
  <si>
    <t>4597777d-e1aa-4ac5-a3ff-aab152e20412_sep_372-C-DAT-55006-001-RA-CS.xlsx</t>
  </si>
  <si>
    <t>d31705b6-ba54-4086-92db-86d7635fb84c_sep_018-A-PID-10036-001-RA-CS.xlsx</t>
  </si>
  <si>
    <t>193d8089-796c-4b68-ae90-d10a5475817e_sep_021-C-GAD-00013-001-RA-CS.xlsx</t>
  </si>
  <si>
    <t>94b5f1ca-d3a3-4835-88c9-56e8f3575954_sep_082-C-GAD-00001-002-RA-CS.xlsx</t>
  </si>
  <si>
    <t>705c117c-d56d-4f30-936c-bd137f536563_sep_023-E-GAD-00007-004-RA-CS.xlsx</t>
  </si>
  <si>
    <t>78999135-ce18-45e9-ba81-3581a36fe874_sep_018-C-GAD-00045-001-RA-CS.xlsx</t>
  </si>
  <si>
    <t>695032f3-3883-4aa2-a306-cd2ec7e155ad_sep_050-A-PID-50008-001-RA-CS.xlsx</t>
  </si>
  <si>
    <t>b6e217bd-f15e-4411-aefc-1a007ef5a0ef_sep_021-E-GAD-00012-002-RA-CS.xlsx</t>
  </si>
  <si>
    <t>995e9fc8-1e33-48c2-97de-4cca1885fca7_sep_021-L-INX-00002-001-RA-CS.xlsx</t>
  </si>
  <si>
    <t>BMP-ROC-TRE-000283</t>
  </si>
  <si>
    <t>REF.: CON-BMP-TRA-010363</t>
  </si>
  <si>
    <t>7325b4d9-1f70-4060-aa67-2518dcbebab7_sep_000-P-PQP-50001-001-RA-CS.xlsx</t>
  </si>
  <si>
    <t>BMP-DIR-TRE-000115</t>
  </si>
  <si>
    <t>REF.: CON-BMP-TRA-000271</t>
  </si>
  <si>
    <t>44494744-8275-408d-8b76-f483214f662a_sep_372-K-DAT-54002-001-RA-CS.xlsx</t>
  </si>
  <si>
    <t>BMP-SOC-TRE-000129</t>
  </si>
  <si>
    <t>REF.: CON-BMP-TRA-070112</t>
  </si>
  <si>
    <t>3790d15b-37c1-4cc3-b566-e80736228154_sep_005-G-DAT-00002-001-RA-CS.xlsx</t>
  </si>
  <si>
    <t>27d28148-a70e-4fc5-9b22-723875795e5f_sep_018-E-GAD-00030-003-RA-CS.xlsx</t>
  </si>
  <si>
    <t>39f9aa59-8da0-4161-a568-349974a02084_sep_018-C-DAT-00038-001-RA-CS.xlsx</t>
  </si>
  <si>
    <t>98830b95-019a-429b-87dc-5faf6dca4cd0_sep_023-C-DAT-00002-001-RA-CS.xlsx</t>
  </si>
  <si>
    <t>6c0c2d6e-6a24-48fe-a674-c51a249f99cb_sep_021-C-GAD-00011-001-RA-CS.xlsx</t>
  </si>
  <si>
    <t>ade07fba-900f-4154-a9e8-029248413c68_sep_018-C-GAD-00059-001-RA-CS.xlsx</t>
  </si>
  <si>
    <t>e8859708-c34b-4232-805a-d8f614e52e2c_sep_372-S-DAT-54002-001-RA-CS.xlsx</t>
  </si>
  <si>
    <t>cc7999a7-16bf-4d16-b905-bd8592685f5c_sep_018-E-GAD-00025-004-RA-CS.xlsx</t>
  </si>
  <si>
    <t>be2f5030-f61b-4121-9d16-3002e06dae58_sep_051-C-GAD-00004-002-RA-CS.xlsx</t>
  </si>
  <si>
    <t>22db40b4-bf8c-485f-8fb8-aa021a84958d_sep_018-C-DAT-00100-001-RA-CS.xlsx</t>
  </si>
  <si>
    <t>e5ab575a-05bc-4f67-a76e-f1c26d729f24_sep_018-A-PID-00042-001-RA-CS.xlsx</t>
  </si>
  <si>
    <t>e3c6548e-5136-4fe0-985b-075cbd7b67ef_sep_018-E-GAD-00041-005-RA-CS.xlsx</t>
  </si>
  <si>
    <t>83476f8f-8b24-487f-817b-651db3293518_sep_021-A-PID-00036-001-RA-CS.xlsx</t>
  </si>
  <si>
    <t>c0be8f71-3f87-484c-a9c6-307fcc9c4474_sep_018-C-GAD-00028-001-RA-CS.xlsx</t>
  </si>
  <si>
    <t>990393e4-988e-4158-8fd6-5112a3066c61_sep_018-G-DAT-00030-001-RA-CS.xlsx</t>
  </si>
  <si>
    <t>79543a4a-04e2-41c0-b29e-d30cdce0a9e4_sep_000-P-SYM-50001-001-RA-CS.xlsx</t>
  </si>
  <si>
    <t>5f983841-d7b7-424d-9741-6b5b022d1da6_sep_021-A-PID-00034-001-RA-CS.xlsx</t>
  </si>
  <si>
    <t>21ea8024-bdab-43f6-be3a-3c67830aa3dc_sep_079-C-DAT-00002-001-RA-CS.xlsx</t>
  </si>
  <si>
    <t>b9e02157-7f45-40e7-8c63-adbdabf198a1_sep_018-C-GAD-00079-002-RA-CS.xlsx</t>
  </si>
  <si>
    <t>20c082ac-0854-4f03-87e1-2c7394d6cc20_sep_021-C-DAT-00018-001-RA-CS.xlsx</t>
  </si>
  <si>
    <t>e7f9c1b8-e1bc-46dd-a04c-a510c810c50f_sep_018-C-GAD-00046-002-RA-CS.xlsx</t>
  </si>
  <si>
    <t>223e66b1-eab1-41b2-9df4-84144f2188c3_sep_000-M-STD-50002-002-RA-CS.xlsx</t>
  </si>
  <si>
    <t>c8c8c6e7-792f-497d-9db5-af95ac1fcd94_sep_021-A-PID-00013-001-RA-CS.xlsx</t>
  </si>
  <si>
    <t>45fac58a-85f9-416e-9a34-c2fd85744f24_sep_021-A-STS-00001-001-RA-CS.xlsx</t>
  </si>
  <si>
    <t>BMP-ROC-TRE-000328</t>
  </si>
  <si>
    <t>REF.: CON-BMP-TRA-010228</t>
  </si>
  <si>
    <t>29ac46ed-e469-4336-9c3b-4b1f5211c9b1_sep_018-A-PID-00093-001-RA-CS.xlsx</t>
  </si>
  <si>
    <t>34951487-bedf-4593-8a73-b2579319ab30_sep_018-C-DAT-00019-001-RA-CS.xlsx</t>
  </si>
  <si>
    <t>0c755e63-131c-4ecd-81ac-6a36b70dd5e6_sep_018-G-DAT-00008-001-RA-CS.xlsx</t>
  </si>
  <si>
    <t>1725ab54-f12f-4061-9818-caea21bcdd70_sep_000-Q-PQP-50010-001-RA-CS.xlsx</t>
  </si>
  <si>
    <t>1cc893c9-151e-4aa7-af94-6093e09daee4_sep_023-A-PID-00009-001-RA-CS.xlsx</t>
  </si>
  <si>
    <t>7e55597b-4c7d-4b07-994d-e12346206e2e_sep_372-C-GAD-55003-003-RA-CS.xlsx</t>
  </si>
  <si>
    <t>1161d0ef-e27d-445f-9f44-60d84f38d260_sep_021-A-PID-00044-002-RA-CS.xlsx</t>
  </si>
  <si>
    <t>f976ece7-06d9-49f1-91d8-f7e58acca0bd_sep_018-A-PID-00035-001-RA-CS.xlsx</t>
  </si>
  <si>
    <t>be8cb0b6-f80d-49b1-a069-05f346e85ee9_sep_061-S-DAT-50001-001-RA-CS.xlsx</t>
  </si>
  <si>
    <t>2668a1c0-797b-4968-941a-af8f13d0eb3d_sep_021-C-DAT-00028-001-RA-CS.xlsx</t>
  </si>
  <si>
    <t>ce487951-e37a-4954-842b-9496373f3362_sep_018-A-PID-00014-001-RA-CS.xlsx</t>
  </si>
  <si>
    <t>42f82977-ffa5-453e-a2bd-27bbc9a95133_sep_050-D-GAD-55003-001-RA-CS.xlsx</t>
  </si>
  <si>
    <t>6361eeb9-45e3-4559-b7bc-4b614403c4eb_sep_050-A-PID-55002-001-RA-CS.xlsx</t>
  </si>
  <si>
    <t>4e98bd37-6ccc-46bd-a96b-5b5b40258545_sep_000-R-STD-50005-001-RA-CS.xlsx</t>
  </si>
  <si>
    <t>83aa3ba3-2cdd-48ef-83c4-45f2862b4bbc_sep_018-E-GAD-00023-002-RA-CS.xlsx</t>
  </si>
  <si>
    <t>fe0b911f-d730-4208-821e-b2bcd6d7baea_sep_050-D-GAD-55004-004-RA-CS.xlsx</t>
  </si>
  <si>
    <t>2d3339ba-2d78-4830-a9a5-efe777402da8_sep_018-A-PID-00018-001-RA-CS.xlsx</t>
  </si>
  <si>
    <t>8e96fa07-0ec9-48c0-a9d4-d9926fce04b6_sep_018-C-GAD-00069-002-RA-CS.xlsx</t>
  </si>
  <si>
    <t>8373a0a5-857c-43b0-a7cc-cfbde690e3d8_sep_018-C-DAT-00046-001-RA-CS.xlsx</t>
  </si>
  <si>
    <t>c2b5f9a9-af06-4fe0-ad3c-49db9f8918cb_sep_058-A-PID-50001-001-RA-CS.xlsx</t>
  </si>
  <si>
    <t>8b9e2590-530e-4c45-be5a-9e850af3dc34_sep_021-A-PID-00017-001-RA-CS.xlsx</t>
  </si>
  <si>
    <t>f94ef7d0-ee29-4f54-9859-60e7afba9600_sep_371-A-PID-50003-001-RA-CS.xlsx</t>
  </si>
  <si>
    <t>c795e3ed-9c7a-4eee-8bb8-fb9f7e701fe7_sep_082-C-GAD-00001-001-RA-CS.xlsx</t>
  </si>
  <si>
    <t>c776e0ec-9be5-4e14-8e5a-cce431121efe_sep_079-A-PFD-00001-001-RA-CS.xlsx</t>
  </si>
  <si>
    <t>9968f9a2-4884-41b7-963c-993a2d2b5ad5_sep_056-A-STS-50001-001-RA-CS.xlsx</t>
  </si>
  <si>
    <t>BMP-ROC-TRE-000332</t>
  </si>
  <si>
    <t>REF.: CON-BMP-TRA-010232</t>
  </si>
  <si>
    <t>556278fa-10e0-4783-baf8-68a657c6c58b_sep_000-E-MRQ-60004-001-RA-CS.xlsx</t>
  </si>
  <si>
    <t>BMP-ROC-TRE-000184</t>
  </si>
  <si>
    <t>REF.: CON-BMP-TRA-010206</t>
  </si>
  <si>
    <t>5c1c7b56-2e97-432d-844b-78ee27af04b9_sep_018-E-GAD-00031-002-RA-CS.xlsx</t>
  </si>
  <si>
    <t>d0c8f00a-a131-4606-bb39-ac95ef8725e0_sep_018-C-GAD-00059-003-RA-CS.xlsx</t>
  </si>
  <si>
    <t>250e2195-30bb-4e36-87da-504f7d60ec4b_sep_372-A-PFD-54001-010-RA-CS.xlsx</t>
  </si>
  <si>
    <t>f31086d8-283f-489f-9817-68ecbc6e6eff_sep_018-A-PID-00097-001-RA-CS.xlsx</t>
  </si>
  <si>
    <t>4bc7c6c6-3a3e-481d-b80e-5ce6724090e6_sep_000-J-PQP-50001-001-RA-CS.xlsx</t>
  </si>
  <si>
    <t>BMP-DIR-TRE-000114</t>
  </si>
  <si>
    <t>REF.: CON-BMP-TRA-000269</t>
  </si>
  <si>
    <t>2ee310fa-db7d-4a48-87ae-183932946c80_sep_018-C-GAD-00052-001-RA-CS.xlsx</t>
  </si>
  <si>
    <t>c3fdbebf-9700-496e-bd62-5a2b009e6c39_sep_018-A-PID-00017-001-RA-CS.xlsx</t>
  </si>
  <si>
    <t>7653ae49-3361-4681-98f4-a27af4964472_sep_018-C-GAD-00061-003-RA-CS.xlsx</t>
  </si>
  <si>
    <t>b51296f3-bd79-4a25-8dbc-0869c0b62493_sep_018-E-GAD-00034-005-RA-CS.xlsx</t>
  </si>
  <si>
    <t>12efd606-0a24-48bb-a3bf-523851fbeb74_sep_021-C-DAT-00021-001-RA-CS.xlsx</t>
  </si>
  <si>
    <t>2e615534-0c48-4f03-9149-a807fadb94f4_sep_018-C-GAD-00070-001-RA-CS.xlsx</t>
  </si>
  <si>
    <t>7e945077-a3c4-48a0-96f5-73324d2485a5_sep_021-A-PID-00019-001-RA-CS.xlsx</t>
  </si>
  <si>
    <t>543d1b96-5328-40b2-8fc8-d3d67af705a9_sep_018-P-HAC-00001-002-RA-CS.xlsx</t>
  </si>
  <si>
    <t>6b8964c5-037d-4bb8-9b50-5384f68026e9_sep_079-G-DAT-00001-001-RA-CS.xlsx</t>
  </si>
  <si>
    <t>30c4085d-d916-4f75-b689-37b976e263f3_sep_021-C-GAD-00012-001-RA-CS.xlsx</t>
  </si>
  <si>
    <t>a570b0b9-2f9c-4d4f-9776-72cb88b6cb55_sep_372-D-GAD-55002-003-RA-CS.xlsx</t>
  </si>
  <si>
    <t>39fafb26-9a65-4dd3-9582-7d9ba4faa47d_sep_018-G-DAT-00016-001-RA-CS.xlsx</t>
  </si>
  <si>
    <t>a5020cb7-83fa-4a37-816e-518269928b75_sep_000-B-MST-50003-001-RA-CS.xlsx</t>
  </si>
  <si>
    <t>66272d2b-e2d1-41d8-840a-5526e25f5624_sep_021-G-DAT-00006-001-RA-CS.xlsx</t>
  </si>
  <si>
    <t>5a9f1009-77a6-4a51-b5ab-39e5058aa689_sep_079-A-PFD-00001-002-RA-CS.xlsx</t>
  </si>
  <si>
    <t>9bbcbf4f-5607-40c7-8b88-b082afaf1108_sep_018-C-GAD-00052-002-RA-CS.xlsx</t>
  </si>
  <si>
    <t>d57b5fce-0727-4a46-8894-244dfd20a6a2_sep_021-A-PID-00046-001-RA-CS.xlsx</t>
  </si>
  <si>
    <t>d363a97a-ef47-4721-afa6-ed97fdd94acf_sep_023-E-DAT-00004-001-RA-CS.xlsx</t>
  </si>
  <si>
    <t>b25e1451-cdba-490c-9379-8ba7e8744384_sep_051-A-PID-00034-001-RA-CS.xlsx</t>
  </si>
  <si>
    <t>8580fe6d-002a-4e2f-a5bf-41caba84a5ab_sep_079-A-MSD-00001-001-RA-CS.xlsx</t>
  </si>
  <si>
    <t>BMP-ROC-TRE-000164</t>
  </si>
  <si>
    <t>REF.: CON-BMP-TRA-010164</t>
  </si>
  <si>
    <t>6d76edeb-53d7-4f05-8d2e-a370ebfd78e1_sep_018-E-GAD-00013-001-RA-CS.xlsx</t>
  </si>
  <si>
    <t>40f3e434-6515-49f8-98b5-f50ee81c51c0_sep_021-C-GAD-00011-002-RA-CS.xlsx</t>
  </si>
  <si>
    <t>9a51f1ab-a423-4680-8a54-75cea9aa5906_sep_000-R-GAD-60010-001-RA-CS.xlsx</t>
  </si>
  <si>
    <t>1b7767b7-cef3-42ea-ad16-9fb1f512a4ca_sep_061-S-DAT-50009-001-RA-CS.xlsx</t>
  </si>
  <si>
    <t>87f8c564-e046-411c-a677-bc87fb4aca83_sep_021-C-GAD-00011-003-RA-CS.xlsx</t>
  </si>
  <si>
    <t>1f8acbc0-d58e-459f-a4fa-87b95c0153f0_sep_018-C-GAD-00048-002-RA-CS.xlsx</t>
  </si>
  <si>
    <t>f4266a58-4765-4c87-9694-3e2143ff9a71_sep_018-C-GAD-00060-001-RA-CS.xlsx</t>
  </si>
  <si>
    <t>00206e43-1540-4054-89be-4055d4b9c8be_sep_081-A-STS-50001-001-RA-CS.xlsx</t>
  </si>
  <si>
    <t>BMP-ROC-TRE-000340</t>
  </si>
  <si>
    <t>REF.: CON-BMP-TRA-010236</t>
  </si>
  <si>
    <t>4f801bc0-fdcb-4b94-8bdf-5ada25864015_sep_371-C-GAD-50001-003-RA-CS.xlsx</t>
  </si>
  <si>
    <t>b68d7445-f0c1-401c-9f9d-7fc262962239_sep_018-C-GAD-00065-003-RA-CS.xlsx</t>
  </si>
  <si>
    <t>b1a41759-f77d-4873-80af-a723aa9db6b4_sep_018-C-DAT-00026-001-RA-CS.xlsx</t>
  </si>
  <si>
    <t>049fdbe3-d1e4-45d7-a552-9af26c3e6e39_sep_018-E-GAD-00020-004-RA-CS.xlsx</t>
  </si>
  <si>
    <t>28ab0aa6-1d0d-483e-972e-2e66e29f5f9f_sep_018-E-GAD-00014-002-RA-CS.xlsx</t>
  </si>
  <si>
    <t>7b72b378-9045-41ec-add3-eb7f2900ca93_sep_371-A-PFD-50001-003-RA-CS.xlsx</t>
  </si>
  <si>
    <t>6de9796b-1f9a-4d7a-9291-8c014bf5adef_sep_056-A-BOD-50002-001-RA-CS.xlsx</t>
  </si>
  <si>
    <t>BMP-ROC-TRE-000201</t>
  </si>
  <si>
    <t>REF.: CON-BMP-TRA-010194</t>
  </si>
  <si>
    <t>ebf5e446-068e-4f5d-81ed-618ca36d0569_sep_018-C-DAT-00061-001-RA-CS.xlsx</t>
  </si>
  <si>
    <t>06dd61e4-62b0-4f2b-a9aa-0c777501dc48_sep_930-A-PPN-00001-001-RA-CS.xlsx</t>
  </si>
  <si>
    <t>b3e70248-3353-416a-990b-e2323748addf_sep_018-E-GAD-00014-004-RA-CS.xlsx</t>
  </si>
  <si>
    <t>b0b5158e-a511-4d29-8926-4c9a44bde5a2_sep_018-E-GAD-00042-005-RA-CS.xlsx</t>
  </si>
  <si>
    <t>b898058a-0129-4607-8b75-3799b97c7128_sep_081-C-GAD-50001-002-RA-CS.xlsx</t>
  </si>
  <si>
    <t>eacba91a-82f8-49be-92e6-fedf308e13a5_sep_018-C-DAT-00056-001-RA-CS.xlsx</t>
  </si>
  <si>
    <t>64ae97bf-f2eb-44a1-9fcc-eb95d4bf7700_sep_000-Q-PQP-50002-001-RA-CS.xlsx</t>
  </si>
  <si>
    <t>7128c06d-8e19-4667-94ce-448f8d6e77d2_sep_058-A-PID-50004-001-RA-CS.xlsx</t>
  </si>
  <si>
    <t>4d69253b-c018-4adb-ab03-9a6438530064_sep_021-G-DAT-00010-001-RA-CS.xlsx</t>
  </si>
  <si>
    <t>4d7b664e-9c3a-4f0e-996f-1d79a37bb53d_sep_061-A-MSD-50001-002-RA-CS.xlsx</t>
  </si>
  <si>
    <t>c5267f48-e2b5-49c4-aaf4-eda1bbd30487_sep_058-A-EQL-50001-001-RA-CS.xlsx</t>
  </si>
  <si>
    <t>BMP-ROC-TRE-000246</t>
  </si>
  <si>
    <t>REF.: CON-BMP-TRA-010283</t>
  </si>
  <si>
    <t>b1e250c9-846c-48fa-9d29-2f24320c6be1_sep_018-C-GAD-00023-003-RA-CS.xlsx</t>
  </si>
  <si>
    <t>0691655f-4822-4220-a26f-72e5197c76f2_sep_018-E-GAD-00028-005-RA-CS.xlsx</t>
  </si>
  <si>
    <t>54f1c925-98ad-44e8-95e4-db80185586c5_sep_372-A-PFD-54002-002-RA-CS.xlsx</t>
  </si>
  <si>
    <t>7c1b3955-6248-4df5-a7f6-5fbcff9b37ce_sep_000-R-PQP-50004-001-RA-CS.xlsx</t>
  </si>
  <si>
    <t>5992fb20-2887-4ee2-a70a-49702be0c644_sep_018-C-GAD-00062-002-RA-CS.xlsx</t>
  </si>
  <si>
    <t>e6abf2eb-6c0d-42bc-820f-6fc6b982b9c7_sep_051-A-PID-00041-001-RA-CS.xlsx</t>
  </si>
  <si>
    <t>6df5a9cc-6ac1-4c5e-802e-5f3912118b85_sep_051-C-GAD-00004-001-RA-CS.xlsx</t>
  </si>
  <si>
    <t>7bcf4cc7-3f9e-4e66-afd6-cfa55e5bc273_sep_000-L-MRQ-50030-001-RA-CS.xlsx</t>
  </si>
  <si>
    <t>ce98331a-ed45-4a7e-92a4-abb1c92d8bcc_sep_023-E-GAD-00005-005-RA-CS.xlsx</t>
  </si>
  <si>
    <t>8c791ad0-9d19-4375-9043-2f4871911705_sep_021-C-GAD-00024-003-RA-CS.xlsx</t>
  </si>
  <si>
    <t>ebbcc9dc-f36c-469e-95eb-a7523e3625b8_sep_051-A-MSD-00001-006-RA-CS.xlsx</t>
  </si>
  <si>
    <t>145db3b0-a931-43a0-b358-77b90338d3dc_sep_051-A-PID-00033-001-RA-CS.xlsx</t>
  </si>
  <si>
    <t>48cd2266-ea1a-4384-a29e-a7fd9d73cf5e_sep_061-A-MSD-50001-005-RA-CS.xlsx</t>
  </si>
  <si>
    <t>7bd4888f-998c-49df-ba99-e96320e2ad20_sep_372-A-PFD-54001-012-RA-CS.xlsx</t>
  </si>
  <si>
    <t>ceea2dee-04a9-43ff-851b-65383f4c73aa_sep_018-A-PID-00095-001-RA-CS.xlsx</t>
  </si>
  <si>
    <t>72fc62aa-4270-4887-8f45-313022540362_sep_073-L-INX-50001-001-RA-CS.xlsx</t>
  </si>
  <si>
    <t>e440f7c9-ff6c-40de-93c8-7144e7ad675f_sep_051-A-PID-00003-001-RA-CS.xlsx</t>
  </si>
  <si>
    <t>dc35ecdf-1554-463e-9046-ada6d8b78828_sep_051-A-PID-00006-001-RA-CS.xlsx</t>
  </si>
  <si>
    <t>08ee4f2f-c0ba-4111-abca-fe5316595662_sep_018-C-GAD-00076-002-RA-CS.xlsx</t>
  </si>
  <si>
    <t>373af076-412a-4502-8db0-6d96a062de69_sep_050-A-PFD-50001-008-RA-CS.xlsx</t>
  </si>
  <si>
    <t>19d98bf3-6c62-46b7-9d1b-3e0497e653c8_sep_018-E-GAD-00022-002-RA-CS.xlsx</t>
  </si>
  <si>
    <t>72f23651-7443-4d3e-8f6a-c7ddbf2ee42c_sep_021-A-PID-00056-002-RA-CS.xlsx</t>
  </si>
  <si>
    <t>be182e08-c168-4db8-9404-c8357b7c4377_sep_018-E-GAD-00020-002-RA-CS.xlsx</t>
  </si>
  <si>
    <t>2ac9a0e7-799d-43fd-99be-de868dcd5b2b_sep_018-A-PID-00054-001-RA-CS.xlsx</t>
  </si>
  <si>
    <t>d3b96e6e-45be-45bb-a498-a1d95c41cd8b_sep_018-A-PID-10016-001-RA-CS.xlsx</t>
  </si>
  <si>
    <t>6641cc90-6d7a-42b9-af5f-e864663f4f09_sep_018-A-PID-00010-001-RA-CS.xlsx</t>
  </si>
  <si>
    <t>466b2575-cef6-451f-b037-08f189ccb267_sep_061-A-MSD-50001-001-RA-CS.xlsx</t>
  </si>
  <si>
    <t>76005c56-9fce-49e1-8566-fe6d6ab2c616_sep_018-A-PID-10020-001-RA-CS.xlsx</t>
  </si>
  <si>
    <t>d85999ef-f32e-4a33-830d-50550537165d_sep_018-A-PID-00109-003-RA-CS.xlsx</t>
  </si>
  <si>
    <t>dcfc86ee-876d-4948-bb2d-05ccff785113_sep_021-A-PID-00027-001-RA-CS.xlsx</t>
  </si>
  <si>
    <t>87b9dce3-5a19-43a0-bb4d-a71d2a7f9056_sep_021-E-GAD-00010-002-RA-CS.xlsx</t>
  </si>
  <si>
    <t>487995a7-ebb8-499d-b5c9-3312f8ebdc4d_sep_018-A-PID-20044-001-RA-CS.xlsx</t>
  </si>
  <si>
    <t>d8843a57-c3d6-4511-9825-6916525211b0_sep_000-M-STD-50004-001-RA-CS.xlsx</t>
  </si>
  <si>
    <t>502fed63-e798-48f1-9bf0-285087f854de_sep_018-C-GAD-00015-001-RA-CS.xlsx</t>
  </si>
  <si>
    <t>3f659987-3421-4f18-8721-27e5c49f872e_sep_079-C-GAD-00002-003-RA-CS.xlsx</t>
  </si>
  <si>
    <t>2599c88d-8ee0-4163-bf85-e7a625f1c03c_sep_018-C-GAD-00047-003-RA-CS.xlsx</t>
  </si>
  <si>
    <t>1799e6a5-f967-472e-86c4-d449382f644d_sep_000-R-GAD-60007-001-RA-CS.xlsx</t>
  </si>
  <si>
    <t>2aec0701-c6cd-4643-8426-3937eb149b73_sep_018-A-PID-00092-004-RA-CS.xlsx</t>
  </si>
  <si>
    <t>f6aec94f-fe80-4a59-bf97-b6be0667e58b_sep_061-C-DAT-50001-001-RA-CS.xlsx</t>
  </si>
  <si>
    <t>413ce320-78c7-491c-8c5e-5fedc8428ff8_sep_018-C-GAD-00080-002-RA-CS.xlsx</t>
  </si>
  <si>
    <t>5e309d96-55a9-463a-b3ef-38ad41538b80_sep_018-E-GAD-00037-005-RA-CS.xlsx</t>
  </si>
  <si>
    <t>d8ec395c-5b66-4b0f-bc07-58e9469ca7ba_sep_018-C-DAT-00049-001-RA-CS.xlsx</t>
  </si>
  <si>
    <t>017c7595-b75d-4642-88b0-4888a2e2a5c9_sep_023-C-GAD-00005-002-RA-CS.xlsx</t>
  </si>
  <si>
    <t>daff0253-3c1d-4965-9bb3-0d21f02c9a3c_sep_018-C-GAD-00041-001-RA-CS.xlsx</t>
  </si>
  <si>
    <t>8cd48354-3fbf-412a-9012-5e314cf0e8c9_sep_079-A-PID-00008-001-RA-CS.xlsx</t>
  </si>
  <si>
    <t>08def052-03e9-4431-accb-a7bdcdae0c9a_sep_021-G-DAT-00007-001-RA-CS.xlsx</t>
  </si>
  <si>
    <t>7727d804-a574-4ad4-93a6-d0e670dc3e50_sep_021-C-GAD-00014-003-RA-CS.xlsx</t>
  </si>
  <si>
    <t>7b035274-b635-46f3-9e30-41a6643ecf9d_sep_018-A-PID-10009-001-RA-CS.xlsx</t>
  </si>
  <si>
    <t>676b6efd-cefb-4f76-9318-425d2fad9a0d_sep_018-A-PID-00032-001-RA-CS.xlsx</t>
  </si>
  <si>
    <t>ff1fa482-3ce7-4a54-b233-883e1b9630c8_sep_018-A-GAD-00001-002-RA-CS.xlsx</t>
  </si>
  <si>
    <t>ecbaf75b-8ed6-4a14-b26a-8d4e0e565d3d_sep_018-C-DAT-00059-001-RA-CS.xlsx</t>
  </si>
  <si>
    <t>b0839e12-eb16-4f59-a718-b4c1078d2f55_sep_018-C-GAD-00055-002-RA-CS.xlsx</t>
  </si>
  <si>
    <t>e935c205-2d3e-4d3b-a8c6-d9bfdff4b0be_sep_018-E-DAT-00026-001-RA-CS.xlsx</t>
  </si>
  <si>
    <t>93291400-3fe5-49be-813c-9fb98926c117_sep_018-A-PID-00072-001-RA-CS.xlsx</t>
  </si>
  <si>
    <t>918788b1-da30-4694-8a9e-b53d21486c7d_sep_018-A-PID-20024-001-RA-CS.xlsx</t>
  </si>
  <si>
    <t>b06b16b1-1025-4727-af7e-6a6d0db6af43_sep_000-R-GAD-60005-001-RA-CS.xlsx</t>
  </si>
  <si>
    <t>e8aecfef-18a5-4504-bc49-1a6bf950ee21_sep_372-A-PID-57003-001-RA-CS.xlsx</t>
  </si>
  <si>
    <t>1d9c8483-c81f-412e-9c51-29d6b8bc06a1_sep_018-C-GAD-00024-001-RA-CS.xlsx</t>
  </si>
  <si>
    <t>6981dbce-d64b-44af-b05d-a00f696eedd9_sep_061-A-MSD-50001-006-RA-CS.xlsx</t>
  </si>
  <si>
    <t>85999723-4746-4de0-9ca9-bac5351fc07c_sep_018-A-PID-00092-003-RA-CS.xlsx</t>
  </si>
  <si>
    <t>157b8ae8-55cb-46cd-9ea1-612d40604cbd_sep_372-A-MSD-54002-003-RA-CS.xlsx</t>
  </si>
  <si>
    <t>3c011976-fbdb-4ac7-844d-98d2b2746cab_sep_372-K-DAT-54003-001-RA-CS.xlsx</t>
  </si>
  <si>
    <t>23aa8758-016a-45ca-9861-7c0b4968e1dd_sep_372-C-DAT-50001-001-RA-CS.xlsx</t>
  </si>
  <si>
    <t>BMP-ROC-TRE-000311</t>
  </si>
  <si>
    <t>REF.: CON-BMP-TRA-010376</t>
  </si>
  <si>
    <t>a1e7415c-9384-4f1b-a6e8-9c6fa4f14884_sep_018-C-DAT-00044-001-RA-CS.xlsx</t>
  </si>
  <si>
    <t>74392a64-0bb7-4f99-a998-3e021603ff51_sep_018-E-DAT-00027-001-RA-CS.xlsx</t>
  </si>
  <si>
    <t>608f72c1-df4b-4acc-b6e3-866f961f3009_sep_000-S-STD-50005-001-RA-CS.xlsx</t>
  </si>
  <si>
    <t>8151134b-1b90-4a66-8613-f7a281277506_sep_018-C-GAD-00066-003-RA-CS.xlsx</t>
  </si>
  <si>
    <t>5f07d888-e3f5-47da-b35e-891f248f134c_sep_018-C-GAD-00053-002-RA-CS.xlsx</t>
  </si>
  <si>
    <t>3b5f7031-876d-485a-8e0f-45da76080d58_sep_018-C-GAD-00084-001-RA-CS.xlsx</t>
  </si>
  <si>
    <t>4bd3c210-b9a0-4bb5-a4e3-93358efc4f47_sep_018-G-DAT-00037-001-RA-CS.xlsx</t>
  </si>
  <si>
    <t>8816b088-7186-4f57-9feb-1dd63f1fc424_sep_018-A-PID-20027-001-RA-CS.xlsx</t>
  </si>
  <si>
    <t>231f9a6e-7bc1-43e7-982f-0c17f69d117f_sep_021-A-PID-00023-001-RA-CS.xlsx</t>
  </si>
  <si>
    <t>2bc20c92-483c-4d1e-b40f-f4c423d3ee7f_sep_371-A-PID-50002-001-RA-CS.xlsx</t>
  </si>
  <si>
    <t>5e88d5f8-0dae-4c00-8117-fd84f91d55a8_sep_018-A-PID-00019-001-RA-CS.xlsx</t>
  </si>
  <si>
    <t>48206df9-bb7c-4681-8470-540ab324d719_sep_058-A-PID-50011-001-RA-CS.xlsx</t>
  </si>
  <si>
    <t>3b991a30-63bc-4136-90e1-414549488b4f_sep_021-C-DAT-00013-001-RA-CS.xlsx</t>
  </si>
  <si>
    <t>30c0821b-2fae-4969-8f5d-b4b72f5b0194_sep_056-A-PID-00003-002-RA-CS.xlsx</t>
  </si>
  <si>
    <t>5e26e483-a142-468a-b2ec-8449955cee24_sep_018-A-PID-00011-001-RA-CS.xlsx</t>
  </si>
  <si>
    <t>08bb120e-4078-4d31-b1ae-e78777205118_sep_061-A-PID-50016-001-RA-CS.xlsx</t>
  </si>
  <si>
    <t>5fe0887e-871b-49a0-aaa2-bbc610e8b31b_sep_018-C-DAT-00017-001-RA-CS.xlsx</t>
  </si>
  <si>
    <t>90e20cf4-abd5-4e6a-ab96-436235507013_sep_021-A-PID-00044-001-RA-CS.xlsx</t>
  </si>
  <si>
    <t>0be1060a-6fe2-42bd-8a93-70d8dc23c5c1_sep_021-A-PID-00022-001-RA-CS.xlsx</t>
  </si>
  <si>
    <t>8a71fbe1-7ac2-4ab3-b5e4-53d236a08612_sep_018-A-PID-20001-001-RA-CS.xlsx</t>
  </si>
  <si>
    <t>fc05c2ca-d8a0-48ba-931d-ce87bea449e7_sep_021-E-GAD-00013-003-RA-CS.xlsx</t>
  </si>
  <si>
    <t>25d2064e-5df5-47bf-907b-75581e338642_sep_021-A-PID-00057-001-RA-CS.xlsx</t>
  </si>
  <si>
    <t>13785bd5-c3c2-4ce6-aef4-e3f4e4d04435_sep_021-E-GAD-00009-002-RA-CS.xlsx</t>
  </si>
  <si>
    <t>7bdb8867-a969-4614-b897-51f37b99dfcc_sep_082-A-BOD-00002-001-RA-CS.xlsx</t>
  </si>
  <si>
    <t>BMP-ROC-TRE-000066</t>
  </si>
  <si>
    <t>REF.: CON-BMP-TRA-010077</t>
  </si>
  <si>
    <t>e27d4961-4d9a-43f7-bd08-b06bdaafdaf2_sep_018-C-GAD-00086-003-RA-CS.xlsx</t>
  </si>
  <si>
    <t>c35e83ff-85af-4e2f-8874-bccbc76e7592_sep_018-C-GAD-00075-003-RA-CS.xlsx</t>
  </si>
  <si>
    <t>aade8935-2887-48da-89e7-bb5e57dab1f0_sep_018-C-DAT-00025-001-RA-CS.xlsx</t>
  </si>
  <si>
    <t>1d5cec3e-bfb3-402c-af57-708ba658053f_sep_050-A-PFD-50001-019-RA-CS.xlsx</t>
  </si>
  <si>
    <t>d4ff9181-7db0-4593-bd39-87820d690b92_sep_021-A-PID-00037-001-RA-CS.xlsx</t>
  </si>
  <si>
    <t>ba28d5f8-8dd7-40a3-b17a-6d087de92b26_sep_000-R-GAD-60013-001-RA-CS.xlsx</t>
  </si>
  <si>
    <t>c88f141e-cb1b-4d51-aeab-de34295d2d7b_sep_018-A-PID-00046-001-RA-CS.xlsx</t>
  </si>
  <si>
    <t>21df4b76-bfc4-49c6-bdcb-ad9250d01937_sep_021-E-DAT-00017-001-RA-CS.xlsx</t>
  </si>
  <si>
    <t>e89ebdf7-7770-48e0-850e-9c4751c38b72_sep_018-C-GAD-00077-001-RA-CS.xlsx</t>
  </si>
  <si>
    <t>a37369ea-b2a4-4345-a166-ade267e9f042_sep_051-A-CAL-00001-001-RA-CS.xlsx</t>
  </si>
  <si>
    <t>BMP-ROC-TRE-000299</t>
  </si>
  <si>
    <t>REF.: CON-BMP-TRA-010338</t>
  </si>
  <si>
    <t>cb348220-20d3-406d-be44-bfa39aca189d_sep_023-E-GAD-00007-001-RA-CS.xlsx</t>
  </si>
  <si>
    <t>2150758d-f1af-405e-a6f6-1046f1e9e600_sep_018-C-GAD-00063-001-RA-CS.xlsx</t>
  </si>
  <si>
    <t>96f70832-b9c4-456b-9587-62b63b897820_sep_051-S-GAD-00001-001-RA-CS.xlsx</t>
  </si>
  <si>
    <t>eff80e88-fa7e-4b02-8729-1c44007df0a6_sep_372-A-MSD-54001-002-RA-CS.xlsx</t>
  </si>
  <si>
    <t>0b2cb555-d7c0-4d55-90d0-9f7a3b15db72_sep_018-E-DAT-00028-001-RA-CS.xlsx</t>
  </si>
  <si>
    <t>78249014-daed-4a68-9fd7-fe328c78893c_sep_372-C-DAT-55007-001-RA-CS.xlsx</t>
  </si>
  <si>
    <t>5496ba31-3bb5-472a-99db-bf3a88da6cac_sep_021-A-PID-00058-004-RA-CS.xlsx</t>
  </si>
  <si>
    <t>3cdabb23-7c96-42bb-b6b7-13735c2e2773_sep_018-A-PID-10014-001-RA-CS.xlsx</t>
  </si>
  <si>
    <t>dc1b1b4a-233f-4fd5-bc20-7055b5557337_sep_050-G-DAT-50001-001-RA-CS.xlsx</t>
  </si>
  <si>
    <t>3b473678-4e10-4610-84ce-9b6a004cc1a0_sep_000-E-MRQ-60003-001-RA-CS.xlsx</t>
  </si>
  <si>
    <t>BMP-ROC-TRE-000393</t>
  </si>
  <si>
    <t>REF.: CON-BMP-TRA-010359</t>
  </si>
  <si>
    <t>6cc39560-2337-49ba-a50b-5b9110d03fa8_sep_018-G-DAT-00028-001-RA-CS.xlsx</t>
  </si>
  <si>
    <t>2678d2b9-c2b1-474d-912d-582a76c837e1_sep_930-A-PID-00007-003-RA-CS.xlsx</t>
  </si>
  <si>
    <t>56cee23b-2b20-4586-8ace-8b7afe04735a_sep_021-A-PID-00062-001-RA-CS.xlsx</t>
  </si>
  <si>
    <t>66f0a7af-d84a-438c-a6ae-df1696a22742_sep_050-A-PID-55012-004-RA-CS.xlsx</t>
  </si>
  <si>
    <t>dc861516-18b4-456e-90af-9c656f7c3a66_sep_000-S-PQP-50005-001-RA-CS.xlsx</t>
  </si>
  <si>
    <t>cf248470-326c-4df8-908a-d47e91b2eb58_sep_000-S-TBE-60008-001-RA-CS.xlsx</t>
  </si>
  <si>
    <t>BMP-ROC-TRE-000293</t>
  </si>
  <si>
    <t>REF.: CON-BMP-TRA-010429</t>
  </si>
  <si>
    <t>9422dfdb-f1c8-44b7-a52f-cbaf6ebe0891_sep_018-A-PID-00038-001-RA-CS.xlsx</t>
  </si>
  <si>
    <t>db9e5d4b-c349-47e2-828e-5cf4c5ae8b8e_sep_000-R-STD-50006-001-RA-CS.xlsx</t>
  </si>
  <si>
    <t>3fcc247f-6ba6-4f1a-b202-da54eff81e1e_sep_050-Q-PED-55691-003-RA-CS.xlsx</t>
  </si>
  <si>
    <t>32f3908a-882f-48c7-8899-26667a811d4c_sep_018-A-PID-00096-004-RA-CS.xlsx</t>
  </si>
  <si>
    <t>69b885f5-4e7a-4437-a9d6-25187a91d597_sep_000-Q-PQP-50004-001-RA-CS.xlsx</t>
  </si>
  <si>
    <t>73913b0f-a550-4e55-a40b-46e1bdc90866_sep_000-S-MRQ-60003-001-RA-CS.xlsx</t>
  </si>
  <si>
    <t>BMP-ROC-TRE-000368</t>
  </si>
  <si>
    <t>REF.: CON-BMP-TRA-010349</t>
  </si>
  <si>
    <t>7e143cfa-c809-4c35-a306-fdfa0f3f5056_sep_018-C-GAD-00045-003-RA-CS.xlsx</t>
  </si>
  <si>
    <t>cd28c33b-e668-4dac-8946-278074fa2eb5_sep_021-C-GAD-00020-003-RA-CS.xlsx</t>
  </si>
  <si>
    <t>c73a3768-3e0b-44a0-adaa-916a687d831a_sep_371-A-BOD-50002-001-RA-CS.xlsx</t>
  </si>
  <si>
    <t>c4da6634-0dbb-47fe-bdc1-b625690081e3_sep_018-E-GAD-00033-006-RA-CS.xlsx</t>
  </si>
  <si>
    <t>cf5185f4-bfc5-4002-bd29-719dae2e30b9_sep_023-C-GAD-00005-001-RA-CS.xlsx</t>
  </si>
  <si>
    <t>eaad2f93-d22a-43ac-b8f7-5a5142b2b4fa_sep_050-A-PID-55012-003-RA-CS.xlsx</t>
  </si>
  <si>
    <t>25f71a94-1eeb-469d-8cfe-7534b856011e_sep_372-A-PID-50002-001-RA-CS.xlsx</t>
  </si>
  <si>
    <t>BMP-ROC-TRE-000198</t>
  </si>
  <si>
    <t>REF.: CON-BMP-TRA-010186</t>
  </si>
  <si>
    <t>c739335b-baf2-43fc-8fb6-8428c698d715_sep_018-A-PID-20022-001-RA-CS.xlsx</t>
  </si>
  <si>
    <t>b114246e-b321-4335-8cc9-921c3ae976ec_sep_000-M-STD-50002-001-RA-CS.xlsx</t>
  </si>
  <si>
    <t>202fe817-8949-4295-a414-b1cdc4e66846_sep_372-A-PID-50001-001-RA-CS.xlsx</t>
  </si>
  <si>
    <t>3d264158-4a7d-483a-ab7c-5a32cf3a691d_sep_021-C-GAD-00010-003-RA-CS.xlsx</t>
  </si>
  <si>
    <t>307d5eca-5091-4780-ab56-883c5a92512e_sep_372-D-GAD-57079-001-RA-CS.xlsx</t>
  </si>
  <si>
    <t>dda1b3bd-2d88-43a2-8ee4-7a9f915eae74_sep_021-A-PID-00059-001-RA-CS.xlsx</t>
  </si>
  <si>
    <t>d1adef1c-c49b-4fce-a178-85f43390b2ad_sep_000-N-PQP-50001-001-RA-CS.xlsx</t>
  </si>
  <si>
    <t>BMP-DIR-TRE-000120</t>
  </si>
  <si>
    <t>REF.: CON-BMP-TRA-000315</t>
  </si>
  <si>
    <t>d4812b44-8b0f-456c-b0a4-213923c912d5_sep_079-C-GAD-00002-002-RA-CS.xlsx</t>
  </si>
  <si>
    <t>e5286812-4f01-4e23-9765-401fd247d22d_sep_018-A-PID-00008-001-RA-CS.xlsx</t>
  </si>
  <si>
    <t>5cd37c49-fd06-4d68-b7e5-70832061cb45_sep_021-E-DAT-00011-001-RA-CS.xlsx</t>
  </si>
  <si>
    <t>a0c2c094-714b-40d6-bc8e-7feb1d710f10_sep_930-A-PID-00002-001-RA-CS.xlsx</t>
  </si>
  <si>
    <t>a8d19639-ac0d-4cb1-9d5f-e40a532e717b_sep_372-K-DAT-54005-001-RA-CS.xlsx</t>
  </si>
  <si>
    <t>7c185a9d-78ad-48d2-a6a3-b4a7ac52378e_sep_018-E-GAD-00032-002-RA-CS.xlsx</t>
  </si>
  <si>
    <t>f845ee62-eb33-4e7b-984f-ab73b97d534b_sep_000-S-PQP-50003-001-RA-CS.xlsx</t>
  </si>
  <si>
    <t>f5fcc7d2-c31b-4764-b0ae-870fc82ee9a5_sep_018-G-DAT-00036-001-RA-CS.xlsx</t>
  </si>
  <si>
    <t>39dd8d9e-474b-43d7-8fbe-41955e3a9ecc_sep_050-K-DAT-55001-001-RA-CS.xlsx</t>
  </si>
  <si>
    <t>4b4ee707-1c22-4aab-8a35-33157a08d594_sep_056-C-DAT-50001-001-RA-CS.xlsx</t>
  </si>
  <si>
    <t>f2f1618e-a016-41e0-8de9-781c4b762324_sep_018-C-GAD-00057-001-RA-CS.xlsx</t>
  </si>
  <si>
    <t>c6a763b0-599b-4f1f-a628-22f20a5896c6_sep_051-A-BOD-00002-001-RA-CS.xlsx</t>
  </si>
  <si>
    <t>BMP-ROC-TRE-000199</t>
  </si>
  <si>
    <t>REF.: CON-BMP-TRA-010193</t>
  </si>
  <si>
    <t>d7d6b7dd-4fe3-4bbf-a9b6-4ba94510cec4_sep_372-G-DAT-54003-001-RA-CS.xlsx</t>
  </si>
  <si>
    <t>3075bddd-c287-470d-a458-fbb498897b76_sep_018-E-GAD-00024-005-RA-CS.xlsx</t>
  </si>
  <si>
    <t>58c4a2c6-5507-4bdc-b0ed-81532135ffd8_sep_023-E-GAD-00004-005-RA-CS.xlsx</t>
  </si>
  <si>
    <t>bfc58c5d-a25a-4518-887a-cfd10d595529_sep_051-A-PID-00009-001-RA-CS.xlsx</t>
  </si>
  <si>
    <t>cadc48d1-e3cd-49bf-8cfa-9d239435cefb_sep_930-A-PPN-00003-002-RA-CS.xlsx</t>
  </si>
  <si>
    <t>90dda3ab-b6fa-4b3f-9e50-f2b0fd902738_sep_061-A-MSD-50001-010-RA-CS.xlsx</t>
  </si>
  <si>
    <t>418adc8d-a920-42a7-b3bd-27f2dcdeafc0_sep_018-A-PID-00079-001-RA-CS.xlsx</t>
  </si>
  <si>
    <t>ce42b333-f0f9-4b2f-bd97-9e87f820dc11_sep_018-C-GAD-00022-003-RA-CS.xlsx</t>
  </si>
  <si>
    <t>6c7b9ff8-25ff-471b-9dc9-dd270c02c53c_sep_018-E-GAD-00020-005-RA-CS.xlsx</t>
  </si>
  <si>
    <t>3af56556-1a0f-46e6-a9a4-ef2cda050117_sep_018-C-GAD-00025-001-RA-CS.xlsx</t>
  </si>
  <si>
    <t>a77dbf87-566e-4d7f-8358-929bf91951bb_sep_051-A-PID-00042-001-RA-CS.xlsx</t>
  </si>
  <si>
    <t>5d46f724-4f2f-4028-8a91-5ab7c36abe5a_sep_061-A-PID-50025-001-RA-CS.xlsx</t>
  </si>
  <si>
    <t>74172b40-947f-44bc-a4dc-c179a33cbc18_sep_018-C-DAT-00098-001-RA-CS.xlsx</t>
  </si>
  <si>
    <t>fb35472e-45dc-43ca-9183-2b1a4388fe99_sep_018-A-PID-00024-001-RA-CS.xlsx</t>
  </si>
  <si>
    <t>92738979-1476-4d85-ad24-4c047e35ea40_sep_018-E-GAD-00043-001-RA-CS.xlsx</t>
  </si>
  <si>
    <t>e66ccc64-327c-4149-9e65-7fc890a28beb_sep_021-A-PID-00040-001-RA-CS.xlsx</t>
  </si>
  <si>
    <t>3f0fddb4-ea5f-4c9b-b294-41d4ae5d20b8_sep_018-C-GAD-00071-001-RA-CS.xlsx</t>
  </si>
  <si>
    <t>76f4ecdd-7352-40dc-9f80-d743823d62c9_sep_018-A-PID-00040-001-RA-CS.xlsx</t>
  </si>
  <si>
    <t>dc5f83ff-3df1-43c4-ad08-39f05a2dc1f3_sep_018-C-DAT-00066-001-RA-CS.xlsx</t>
  </si>
  <si>
    <t>2203ad16-056f-4ef7-9ea8-9c83e0e00ac9_sep_371-A-PFD-50001-001-RA-CS.xlsx</t>
  </si>
  <si>
    <t>0b36663c-6f5e-4876-ab74-565e78e6fd96_sep_018-A-PID-20036-001-RA-CS.xlsx</t>
  </si>
  <si>
    <t>16a3e1a8-23b0-4c6f-bb8b-1af7a4349e00_sep_082-A-PID-00010-001-RA-CS.xlsx</t>
  </si>
  <si>
    <t>6b14c53f-fe93-4a04-a93a-abd30ee7457b_sep_023-C-GAD-00006-002-RA-CS.xlsx</t>
  </si>
  <si>
    <t>bb33e6a8-9e31-4179-a17d-16852981e33a_sep_000-S-STD-50003-001-RA-CS.xlsx</t>
  </si>
  <si>
    <t>b713fc45-a5f9-4c43-808e-06cd98a4ac36_sep_050-A-MSD-50001-012-RA-CS.xlsx</t>
  </si>
  <si>
    <t>a9ca8986-1378-45c8-a83e-f1747584647f_sep_907-S-GAD-50001-002-RA-CS.xlsx</t>
  </si>
  <si>
    <t>b3e72367-fd0f-49d1-9686-2eb03c5465c6_sep_372-K-DAT-54001-001-RA-CS.xlsx</t>
  </si>
  <si>
    <t>a77810fa-e9a7-48ee-b7e8-45563b07490d_sep_018-C-GAD-00031-002-RA-CS.xlsx</t>
  </si>
  <si>
    <t>c090f66c-2cf0-476b-bd75-ba5835168a92_sep_371-C-DAT-50001-001-RA-CS.xlsx</t>
  </si>
  <si>
    <t>BMP-ROC-TRE-000314</t>
  </si>
  <si>
    <t>REF.: CON-BMP-TRA-010377</t>
  </si>
  <si>
    <t>590ee3a6-3f60-4458-a0bb-73594c5097ae_sep_930-A-PID-00001-003-RA-CS.xlsx</t>
  </si>
  <si>
    <t>a925dfc5-bd2d-42b7-9366-ef8b5d9dd1b8_sep_371-A-PID-50001-001-RA-CS.xlsx</t>
  </si>
  <si>
    <t>a913618c-1304-4d9f-b2dd-4705a6218ea5_sep_021-A-PID-00035-001-RA-CS.xlsx</t>
  </si>
  <si>
    <t>8c641cab-af72-4649-ad5e-6577b9c2d052_sep_051-A-PID-00015-001-RA-CS.xlsx</t>
  </si>
  <si>
    <t>ef901827-864b-4f13-88a5-74b454356b23_sep_021-A-PID-00016-001-RA-CS.xlsx</t>
  </si>
  <si>
    <t>472ed2db-6d16-41cb-b53f-36afdfd8bae1_sep_018-E-GAD-00038-001-RA-CS.xlsx</t>
  </si>
  <si>
    <t>6134543a-6ffd-46ca-ad30-3ed738e216a1_sep_018-A-PID-00050-001-RA-CS.xlsx</t>
  </si>
  <si>
    <t>01ba770f-ce63-4536-a5e0-5f7502b7c995_sep_021-E-GAD-00010-005-RA-CS.xlsx</t>
  </si>
  <si>
    <t>47f9a9a7-7d37-499d-9db4-fe060876cf2f_sep_021-A-PID-00009-001-RA-CS.xlsx</t>
  </si>
  <si>
    <t>d88bea43-753a-47e1-8a81-95b0ef30b406_sep_023-C-GAD-00004-002-RA-CS.xlsx</t>
  </si>
  <si>
    <t>1b98dd32-d043-4726-a3ae-e627d8f39e3f_sep_021-C-GAD-00002-003-RA-CS.xlsx</t>
  </si>
  <si>
    <t>40bfe67a-3565-4512-b4eb-89221725935e_sep_023-E-GAD-00005-001-RA-CS.xlsx</t>
  </si>
  <si>
    <t>61fe0332-c153-4e2c-86f8-9ca4dd6003d9_sep_018-A-PID-00015-001-RA-CS.xlsx</t>
  </si>
  <si>
    <t>5d1451e8-35f9-4489-a05c-7b4897e3b10b_sep_018-E-GAD-00013-003-RA-CS.xlsx</t>
  </si>
  <si>
    <t>06ffeddd-93f4-4709-8688-796c590625cc_sep_021-C-GAD-00017-001-RA-CS.xlsx</t>
  </si>
  <si>
    <t>f3586f7c-8b79-49e2-88ee-1dc8db42cd69_sep_021-C-GAD-00020-001-RA-CS.xlsx</t>
  </si>
  <si>
    <t>704278d4-6bd7-49ba-930f-7f2d161bd536_sep_018-A-PID-00012-001-RA-CS.xlsx</t>
  </si>
  <si>
    <t>90336e18-f611-4a98-9704-08ee65a31dec_sep_018-C-GAD-00017-001-RA-CS.xlsx</t>
  </si>
  <si>
    <t>53d6db27-5a11-4a60-9600-aaea52fa6c7d_sep_021-E-GAD-00013-004-RA-CS.xlsx</t>
  </si>
  <si>
    <t>c54d00ae-b017-4bde-8fbc-ad258d5b7771_sep_018-E-GAD-00016-002-RA-CS.xlsx</t>
  </si>
  <si>
    <t>b34e787e-5db6-4cd6-83ff-cf5c68053508_sep_372-A-MSD-54001-013-RA-CS.xlsx</t>
  </si>
  <si>
    <t>3bf4435f-3997-4b2c-bd02-065ddf137180_sep_021-C-DAT-00011-001-RA-CS.xlsx</t>
  </si>
  <si>
    <t>BMP-ROC-TRE-000356</t>
  </si>
  <si>
    <t>REF.: CON-BMP-TRA-010361</t>
  </si>
  <si>
    <t>2174fc77-8096-4222-810e-c43be8aabb01_sep_023-A-PID-00011-001-RA-CS.xlsx</t>
  </si>
  <si>
    <t>11980458-477e-4649-8e42-1ffb0e77f7c5_sep_372-A-PFD-54001-007-RA-CS.xlsx</t>
  </si>
  <si>
    <t>5638c66b-681d-4994-90eb-a3c18a06d0af_sep_018-C-GAD-00069-003-RA-CS.xlsx</t>
  </si>
  <si>
    <t>58503e96-8013-4542-8d68-454bcbf53613_sep_051-A-PID-00025-001-RA-CS.xlsx</t>
  </si>
  <si>
    <t>7bc5dc0f-475d-470e-a141-d37b2da7d50c_sep_018-A-PID-00093-002-RA-CS.xlsx</t>
  </si>
  <si>
    <t>8d8806fb-7ca1-4ddd-999b-37dfbd9c1629_sep_079-C-GAD-00002-001-RA-CS.xlsx</t>
  </si>
  <si>
    <t>044c4b34-8ae1-45c7-a250-79b699d26ee5_sep_023-E-GAD-00002-005-RA-CS.xlsx</t>
  </si>
  <si>
    <t>f0f3f8c0-90ae-4305-bf66-c718c083cf6b_sep_000-R-GAD-60014-002-RA-CS.xlsx</t>
  </si>
  <si>
    <t>766fa97a-0275-40d4-aa06-1cee1468ea23_sep_082-A-PID-00012-001-RA-CS.xlsx</t>
  </si>
  <si>
    <t>c6874b14-2482-4488-803c-ba4a63650966_sep_050-D-GAD-55004-003-RA-CS.xlsx</t>
  </si>
  <si>
    <t>55de0849-086c-451b-9a7a-11cf959c8e3c_sep_018-A-PID-20011-001-RA-CS.xlsx</t>
  </si>
  <si>
    <t>7be0f90d-6c39-4101-a0c7-736b711b0277_sep_021-C-DAT-00001-001-RA-CS.xlsx</t>
  </si>
  <si>
    <t>0f249be2-6345-4031-b381-b467a3d7c193_sep_021-A-PID-00033-001-RA-CS.xlsx</t>
  </si>
  <si>
    <t>9c295f84-25f2-48de-a524-87a5ea3223fc_sep_018-C-GAD-00038-003-RA-CS.xlsx</t>
  </si>
  <si>
    <t>2f6c92a5-46a7-43f4-b51c-7c9611d3d34a_sep_018-C-DAT-00109-001-RA-CS.xlsx</t>
  </si>
  <si>
    <t>c24dfe82-381b-4bf5-acb4-850739142f26_sep_023-E-GAD-00004-003-RA-CS.xlsx</t>
  </si>
  <si>
    <t>bbae8c05-b553-43ec-8d4c-fc8be477cf0b_sep_061-S-DAT-50019-001-RA-CS.xlsx</t>
  </si>
  <si>
    <t>a9010811-017a-4320-8a1c-60b43d6b8d42_sep_018-A-PID-00069-001-RA-CS.xlsx</t>
  </si>
  <si>
    <t>2f1f5969-1784-433b-acbe-807aa4264e81_sep_000-S-PQP-50001-001-RA-CS.xlsx</t>
  </si>
  <si>
    <t>204bfd60-5145-4958-abbf-b5175d9c76bc_sep_000-L-MRQ-50014-001-RA-CS.xlsx</t>
  </si>
  <si>
    <t>BMP-DIR-TRE-000062</t>
  </si>
  <si>
    <t>REF.: CON-BMP-TRA-000127</t>
  </si>
  <si>
    <t>19eac8d9-0e24-48ee-9f1d-255a9c7f5739_sep_018-C-GAD-00027-002-RA-CS.xlsx</t>
  </si>
  <si>
    <t>7ff50765-d58f-4c23-b619-e3ae0a0863dc_sep_021-C-GAD-00008-003-RA-CS.xlsx</t>
  </si>
  <si>
    <t>2acfa690-53c7-4583-9a87-61bd4a5fc2d2_sep_050-A-PID-50007-001-RA-CS.xlsx</t>
  </si>
  <si>
    <t>4352d78d-cbbb-4f20-9d77-01bc705e575d_sep_018-C-GAD-00070-003-RA-CS.xlsx</t>
  </si>
  <si>
    <t>a8bacb01-3052-4aea-87f9-13c4cf14876b_sep_932-A-PID-00001-001-RA-CS.xlsx</t>
  </si>
  <si>
    <t>5f031874-beac-45e4-9cff-5a97122c8f68_sep_018-C-GAD-00078-003-RA-CS.xlsx</t>
  </si>
  <si>
    <t>0d82c166-c95b-4383-b460-f5f876a32b1b_sep_021-G-DAT-00012-001-RA-CS.xlsx</t>
  </si>
  <si>
    <t>BMP-ROC-TRE-000183</t>
  </si>
  <si>
    <t>REF.: CON-BMP-TRA-010195</t>
  </si>
  <si>
    <t>bd8b3d72-11b8-4c1e-b115-36c7a740a09e_sep_021-A-PID-00048-001-RA-CS.xlsx</t>
  </si>
  <si>
    <t>bcf3a2f4-1bc3-4b3d-b75a-dc4f6296164c_sep_021-G-DAT-00011-001-RA-CS.xlsx</t>
  </si>
  <si>
    <t>BMP-ROC-TRE-000167</t>
  </si>
  <si>
    <t>REF.: CON-BMP-TRA-010190</t>
  </si>
  <si>
    <t>803b1bbe-1ba6-4220-8195-7aa395f83ed2_sep_000-S-PQP-50002-001-RA-CS.xlsx</t>
  </si>
  <si>
    <t>f8f82fd2-92c2-4506-a749-0e60fcf31107_sep_021-E-DAT-00015-001-RA-CS.xlsx</t>
  </si>
  <si>
    <t>9ad6b6ce-9dbe-4109-8d9c-189bf05bdbc3_sep_372-E-DAT-55003-001-RA-CS.xlsx</t>
  </si>
  <si>
    <t>c5fb863f-4706-4946-ac03-3e1c88d72dc9_sep_018-A-PID-00058-001-RA-CS.xlsx</t>
  </si>
  <si>
    <t>f3aa0d92-8130-4fe3-aa24-8085db66df47_sep_018-E-GAD-00019-005-RA-CS.xlsx</t>
  </si>
  <si>
    <t>c6939148-f140-40fc-b190-d035e92c6d5b_sep_050-A-PID-55012-001-RA-CS.xlsx</t>
  </si>
  <si>
    <t>c8cf41e2-8d72-434c-a907-753b0bfde970_sep_018-A-PID-00096-001-RA-CS.xlsx</t>
  </si>
  <si>
    <t>c2ae3779-df65-4ce3-9458-a8be69a6a320_sep_018-A-PID-00039-001-RA-CS.xlsx</t>
  </si>
  <si>
    <t>eb35ec42-d858-4061-9406-eb97e19090d5_sep_018-A-PID-00107-002-RA-CS.xlsx</t>
  </si>
  <si>
    <t>09e74577-869b-451a-bb1e-0e03a01024b1_sep_372-A-MSD-54001-011-RA-CS.xlsx</t>
  </si>
  <si>
    <t>b02b3388-a364-4231-bf6a-7996e2bb1f5c_sep_018-A-PID-00095-003-RA-CS.xlsx</t>
  </si>
  <si>
    <t>068a82a2-e202-4542-909a-b245108b1399_sep_018-E-GAD-00033-005-RA-CS.xlsx</t>
  </si>
  <si>
    <t>bd1d8612-6d80-4a3c-9f71-e7f2d13ec11d_sep_018-C-GAD-00026-003-RA-CS.xlsx</t>
  </si>
  <si>
    <t>4bfd9ce2-6665-4e8f-940c-fd9ff9b3229a_sep_018-C-GAD-00039-003-RA-CS.xlsx</t>
  </si>
  <si>
    <t>716fe9d2-1b10-4e57-b1ec-b86260780b56_sep_018-C-DAT-00095-001-RA-CS.xlsx</t>
  </si>
  <si>
    <t>82300483-422c-4648-83e1-85c1b3e8f036_sep_051-A-PID-00005-001-RA-CS.xlsx</t>
  </si>
  <si>
    <t>b0132dde-2e3b-4990-a5e1-dc70e461979d_sep_056-A-PPN-50001-001-RA-CS.xlsx</t>
  </si>
  <si>
    <t>BMP-ROC-TRE-000305</t>
  </si>
  <si>
    <t>REF.: CON-BMP-TRA-010343</t>
  </si>
  <si>
    <t>a833ace7-4054-4775-a571-a1972420ad74_sep_058-C-GAD-50003-001-RA-CS.xlsx</t>
  </si>
  <si>
    <t>a2202a94-629e-4f0c-84b9-5efd2b92dc6f_sep_018-C-GAD-00042-002-RA-CS.xlsx</t>
  </si>
  <si>
    <t>03343cc9-8b16-4295-be10-98fe73c8ccf5_sep_018-A-PID-00090-001-RA-CS.xlsx</t>
  </si>
  <si>
    <t>2db85136-225e-44ea-9f2b-069c53cca6c6_sep_061-A-PID-50023-001-RA-CS.xlsx</t>
  </si>
  <si>
    <t>0a2f0870-4c0e-496b-9d2a-d33eddea2d0f_sep_000-R-TSP-50002-001-RA-CS.xlsx</t>
  </si>
  <si>
    <t>BMP-DIR-TRE-000116</t>
  </si>
  <si>
    <t>REF.: CON-BMP-TRA-000240</t>
  </si>
  <si>
    <t>505c7491-c152-49aa-b040-7153b86e2dc0_sep_051-A-PID-00004-001-RA-CS.xlsx</t>
  </si>
  <si>
    <t>9496d903-ec7c-4031-8188-0fc8c2a51273_sep_050-A-PFD-50001-012-RA-CS.xlsx</t>
  </si>
  <si>
    <t>88e93fd8-5e47-400d-b384-0cb0779c774c_sep_023-C-GAD-00002-001-RA-CS.xlsx</t>
  </si>
  <si>
    <t>96be0e1d-4840-425e-bcee-9b10ed9a71ac_sep_018-C-GAD-00035-001-RA-CS.xlsx</t>
  </si>
  <si>
    <t>919c548d-cb95-41e3-aaa0-1a65012a6806_sep_018-C-DAT-00032-001-RA-CS.xlsx</t>
  </si>
  <si>
    <t>f6885153-cce1-47ea-afcc-c07d0be7d956_sep_023-C-DAT-00007-001-RA-CS.xlsx</t>
  </si>
  <si>
    <t>452e838d-7280-449f-a28b-c6216002ecf0_sep_018-C-GAD-00025-003-RA-CS.xlsx</t>
  </si>
  <si>
    <t>85422d91-e7a9-4177-a200-2d7dbd7e1150_sep_018-E-GAD-00038-002-RA-CS.xlsx</t>
  </si>
  <si>
    <t>5e84728b-5b7a-4cef-8e33-3fb403221ce2_sep_021-C-DAT-00002-001-RA-CS.xlsx</t>
  </si>
  <si>
    <t>fabc3e48-f24e-4646-8fa3-3a40c5f77915_sep_050-A-PID-50011-001-RA-CS.xlsx</t>
  </si>
  <si>
    <t>99e8a653-2873-46ab-8d45-461bffac827d_sep_374-A-PID-00001-002-RA-CS.xlsx</t>
  </si>
  <si>
    <t>BMP-SOC-TRE-000536</t>
  </si>
  <si>
    <t>REF.: CON-BMP-TRA-070536</t>
  </si>
  <si>
    <t>47ff41bd-3486-4584-99ba-86865fca3103_sep_051-A-PID-00045-001-RA-CS.xlsx</t>
  </si>
  <si>
    <t>1f75b192-5743-4b84-8601-6e4121ab5639_sep_000-L-MRQ-50018-001-RA-CS.xlsx</t>
  </si>
  <si>
    <t>BMP-DIR-TRE-000060</t>
  </si>
  <si>
    <t>REF.: CON-BMP-TRA-000128</t>
  </si>
  <si>
    <t>5620c0a6-de80-4571-a515-fc3ac4e1d33a_sep_018-A-PID-10013-001-RA-CS.xlsx</t>
  </si>
  <si>
    <t>958a9fd4-99c6-4cf7-8f60-f856ab92b56d_sep_082-C-GAD-00002-003-RA-CS.xlsx</t>
  </si>
  <si>
    <t>da74bae1-efc6-43db-ac52-e5e0bbe62ea7_sep_000-R-STD-50001-001-RA-CS.xlsx</t>
  </si>
  <si>
    <t>BMP-DIR-TRE-000138</t>
  </si>
  <si>
    <t>REF.: CON-BMP-TRA-000304</t>
  </si>
  <si>
    <t>cc72a01b-873f-45e4-8269-104fa4b1d4a6_sep_005-G-DAT-00006-001-RA-CS.xlsx</t>
  </si>
  <si>
    <t>ef5de6f0-628b-463d-8c5b-1268943e174a_sep_000-L-TSP-50016-001-RA-CS.xlsx</t>
  </si>
  <si>
    <t>BMP-DIR-TRE-000074</t>
  </si>
  <si>
    <t>REF.: CON-BMP-TRA-000100</t>
  </si>
  <si>
    <t>710a92b6-bb3c-483c-add3-7e93668fd6aa_sep_050-A-PID-55007-001-RA-CS.xlsx</t>
  </si>
  <si>
    <t>c8cea8c1-5fd6-497e-922b-1fd6e207dfc2_sep_000-Q-PQP-50005-001-RA-CS.xlsx</t>
  </si>
  <si>
    <t>d94e0a1b-beed-43a6-9f71-d3ce523fb43b_sep_018-A-PID-00041-001-RA-CS.xlsx</t>
  </si>
  <si>
    <t>2d289c95-071b-4ac3-a89e-72f2bc2e2371_sep_018-C-DAT-00040-001-RA-CS.xlsx</t>
  </si>
  <si>
    <t>f405245b-0e1c-4e3d-9bff-f0d79bd22951_sep_023-E-GAD-00007-002-RA-CS.xlsx</t>
  </si>
  <si>
    <t>d263b0e6-23c6-46d0-b339-1e92526b09f2_sep_050-A-PID-55011-002-RA-CS.xlsx</t>
  </si>
  <si>
    <t>40bc5c78-4c9f-41a6-a954-22f253b4a36f_sep_079-A-CAL-00001-001-RA-CS.xlsx</t>
  </si>
  <si>
    <t>b722ae15-d13a-4a3b-a647-1d90d7a12db9_sep_021-A-PID-00005-001-RA-CS.xlsx</t>
  </si>
  <si>
    <t>5f6fd42a-80d4-4d38-a182-c90a43af01b7_sep_018-C-GAD-00039-001-RA-CS.xlsx</t>
  </si>
  <si>
    <t>b849a2e4-8b78-4ff0-9250-212cf7f028d3_sep_018-A-PID-20029-001-RA-CS.xlsx</t>
  </si>
  <si>
    <t>2ee3af48-c4de-49d1-a6e9-2873f45d040c_sep_018-C-GAD-00067-002-RA-CS.xlsx</t>
  </si>
  <si>
    <t>82228289-0962-4a8f-8b65-a0481e18f70e_sep_051-A-PID-00032-001-RA-CS.xlsx</t>
  </si>
  <si>
    <t>90d9df90-546e-4e76-bb2f-045bb419fd4d_sep_018-L-INX-00001-001-RA-CS.xlsx</t>
  </si>
  <si>
    <t>BMP-ROC-TRE-000282</t>
  </si>
  <si>
    <t>REF.: CON-BMP-TRA-010346</t>
  </si>
  <si>
    <t>1d81f25f-2f54-46c3-afaf-e448c1cc5228_sep_018-C-GAD-00045-002-RA-CS.xlsx</t>
  </si>
  <si>
    <t>a4393d83-f870-4651-9a35-599a403e58df_sep_050-A-CAL-50001-001-RA-CS.xlsx</t>
  </si>
  <si>
    <t>BMP-ROC-TRE-000387</t>
  </si>
  <si>
    <t>REF.: CON-BMP-TRA-010426</t>
  </si>
  <si>
    <t>d959802f-fb66-434e-bc43-be2ef7c1edff_sep_930-A-PID-00005-001-RA-CS.xlsx</t>
  </si>
  <si>
    <t>639f9e95-f310-408a-b13e-24f65805650c_sep_018-S-DAT-00001-001-RA-CS.xlsx</t>
  </si>
  <si>
    <t>BMP-ROC-TRE-000090</t>
  </si>
  <si>
    <t>REF.: CON-BMP-TRA-010060</t>
  </si>
  <si>
    <t>9c2a524c-7cc3-46fd-af02-3f9da2d348c6_sep_021-E-DAT-00012-001-RA-CS.xlsx</t>
  </si>
  <si>
    <t>a7e78e1d-b353-4260-aa8d-9e5dda4f03b7_sep_018-E-GAD-00032-005-RA-CS.xlsx</t>
  </si>
  <si>
    <t>494d9e17-7545-469e-94df-cb819ddf7b56_sep_058-A-CAL-50002-001-RA-CS.xlsx</t>
  </si>
  <si>
    <t>31e4db71-b787-4485-b7a2-cc888c774643_sep_000-R-GAD-60019-001-RA-CS.xlsx</t>
  </si>
  <si>
    <t>9dfbf169-650e-4154-a064-31353d410ac9_sep_050-A-PID-50009-001-RA-CS.xlsx</t>
  </si>
  <si>
    <t>4e6ed453-9392-4e23-a603-1ad6c6772855_sep_018-A-PID-00096-008-RA-CS.xlsx</t>
  </si>
  <si>
    <t>6cffac6c-04da-4872-87fc-bcb913774ac5_sep_372-A-MSD-54001-010-RA-CS.xlsx</t>
  </si>
  <si>
    <t>45a3422b-623e-4372-bbb8-4a517d60864b_sep_372-D-GAD-57079-003-RA-CS.xlsx</t>
  </si>
  <si>
    <t>04157d96-272c-47c6-96a7-29c418531351_sep_372-G-DAT-54005-001-RA-CS.xlsx</t>
  </si>
  <si>
    <t>51b8f0f4-5f4a-4151-affd-db262db34ba6_sep_050-D-GAD-55001-003-RA-CS.xlsx</t>
  </si>
  <si>
    <t>88b1dd9f-12bb-4bc1-a907-f652d7fce00d_sep_018-C-DAT-00012-001-RA-CS.xlsx</t>
  </si>
  <si>
    <t>83e3aa60-b771-4c1c-a4dd-64aba4cf78e6_sep_021-A-PID-00052-001-RA-CS.xlsx</t>
  </si>
  <si>
    <t>ca34fe4c-a00a-49fa-9845-1c4f407a0d92_sep_018-E-DAT-00013-001-RA-CS.xlsx</t>
  </si>
  <si>
    <t>332e0a69-6b2f-4084-89b5-e0a700d7c5d8_sep_018-C-GAD-00050-001-RA-CS.xlsx</t>
  </si>
  <si>
    <t>636212ee-3849-413a-9a43-7e1d04cf5b25_sep_018-E-GAD-00039-003-RA-CS.xlsx</t>
  </si>
  <si>
    <t>371a7614-925d-459b-8f83-88d9dd4db464_sep_907-S-GAD-50001-001-RA-CS.xlsx</t>
  </si>
  <si>
    <t>c9200d11-b39b-4527-8aec-884953567722_sep_000-J-BLD-60002-001-RA-CS.xlsx</t>
  </si>
  <si>
    <t>BMP-ROC-TRE-000255</t>
  </si>
  <si>
    <t>REF.: CON-BMP-TRA-010297</t>
  </si>
  <si>
    <t>1f6bf71b-d066-491b-81eb-65c5ea9478f1_sep_079-A-PID-00001-001-RA-CS.xlsx</t>
  </si>
  <si>
    <t>2bf9f2b8-2ad3-4714-b118-a69725e8a034_sep_051-A-MSD-00001-008-RA-CS.xlsx</t>
  </si>
  <si>
    <t>6533d048-4688-4ad4-a4a3-93c5adfa3a50_sep_021-A-PID-00014-001-RA-CS.xlsx</t>
  </si>
  <si>
    <t>60145d51-3c74-4475-82fc-88f2cfb3f845_sep_000-E-MRQ-60002-001-RA-CS.xlsx</t>
  </si>
  <si>
    <t>BMP-ROC-TRE-000115</t>
  </si>
  <si>
    <t>REF.: CON-BMP-TRA-010126</t>
  </si>
  <si>
    <t>6210427a-148b-440a-995b-ea5187b73055_sep_018-C-GAD-00026-002-RA-CS.xlsx</t>
  </si>
  <si>
    <t>1446c26b-67a6-49e9-b806-60c93ca56b8c_sep_018-A-PID-20030-001-RA-CS.xlsx</t>
  </si>
  <si>
    <t>36a85469-6e57-40f5-97d7-5cdcaa4aa47d_sep_000-P-HAC-50001-005-RA-CS.xlsx</t>
  </si>
  <si>
    <t>aade5165-4a05-4def-8885-c9a0820b4ace_sep_018-C-DAT-00071-001-RA-CS.xlsx</t>
  </si>
  <si>
    <t>9d7dcdd8-1248-41eb-bf08-a855615d13c2_sep_018-A-PID-00060-001-RA-CS.xlsx</t>
  </si>
  <si>
    <t>aff0dbac-99e4-46d6-8885-b18385aeb246_sep_061-S-DAT-50005-001-RA-CS.xlsx</t>
  </si>
  <si>
    <t>67547502-b2ea-4954-96d2-07f07680673f_sep_372-D-GAD-55001-003-RA-CS.xlsx</t>
  </si>
  <si>
    <t>240013f5-ad17-4be1-b02e-55d15437058a_sep_050-Q-PED-55691-002-RA-CS.xlsx</t>
  </si>
  <si>
    <t>2744bb02-e440-4599-a77f-48d85b22e568_sep_018-C-GAD-00084-002-RA-CS.xlsx</t>
  </si>
  <si>
    <t>5d521bc9-21e7-4842-a84c-f28522ab4ebd_sep_000-P-HAC-50001-001-RA-CS.xlsx</t>
  </si>
  <si>
    <t>4d4acffe-65ce-40dc-90ed-1dbc8c6b1da7_sep_372-A-MSD-54002-001-RA-CS.xlsx</t>
  </si>
  <si>
    <t>5ca32751-ce45-418b-afc3-bab762096b3b_sep_018-E-GAD-00035-003-RA-CS.xlsx</t>
  </si>
  <si>
    <t>41408867-ec34-4692-9a04-b995ec43ba0e_sep_018-E-DAT-00041-001-RA-CS.xlsx</t>
  </si>
  <si>
    <t>b079d512-1d52-48aa-824a-da361743e295_sep_372-A-PFD-54001-017-RA-CS.xlsx</t>
  </si>
  <si>
    <t>51544cc1-89f8-4fcc-af2f-87dc29a7b360_sep_021-C-DAT-00027-001-RA-CS.xlsx</t>
  </si>
  <si>
    <t>f506c2e3-1a73-4664-93f9-732832036359_sep_061-S-DAT-50018-001-RA-CS.xlsx</t>
  </si>
  <si>
    <t>642e5502-ced7-4b08-9292-754fba255dce_sep_051-C-GAD-00003-003-RA-CS.xlsx</t>
  </si>
  <si>
    <t>e0ea8ad5-6edc-48e7-ae2a-6705b256c1b3_sep_021-A-PID-00050-001-RA-CS.xlsx</t>
  </si>
  <si>
    <t>9b75038a-e5c7-478a-8144-6bbe3d67d81c_sep_051-A-PID-00039-004-RA-CS.xlsx</t>
  </si>
  <si>
    <t>2b313650-c2fa-4896-ab80-2ee7529c0455_sep_018-E-DAT-00049-001-RA-CS.xlsx</t>
  </si>
  <si>
    <t>5cad32c7-ee8a-403f-aa07-dbf0a17442a5_sep_021-A-PPN-00001-001-RA-CS.xlsx</t>
  </si>
  <si>
    <t>e0eec628-a88f-488b-a768-d27d4d1ca6d5_sep_050-A-PID-55011-004-RA-CS.xlsx</t>
  </si>
  <si>
    <t>a20aa430-a1c9-4c56-a071-a407b958fce3_sep_005-A-PID-00050-021-RA-CS.xlsx</t>
  </si>
  <si>
    <t>BMP-SOC-TRE-000531</t>
  </si>
  <si>
    <t>REF.: CON-BMP-TRA-070527</t>
  </si>
  <si>
    <t>ec6731c4-ffb0-41ed-bd4b-c0945ddf74aa_sep_018-E-GAD-00036-003-RA-CS.xlsx</t>
  </si>
  <si>
    <t>4f70d47d-2cc3-4971-bf75-9aebb776048e_sep_018-C-GAD-00025-002-RA-CS.xlsx</t>
  </si>
  <si>
    <t>4111b4f4-fb5a-41c3-a46d-2ceb337723da_sep_018-A-PID-00107-001-RA-CS.xlsx</t>
  </si>
  <si>
    <t>a7efb018-3669-4f16-85ea-b5baa94f536d_sep_023-C-GAD-00005-003-RA-CS.xlsx</t>
  </si>
  <si>
    <t>c05c9a1e-7046-42da-aed9-8a6e07d97ccd_sep_058-A-CAL-50001-001-RA-CS.xlsx</t>
  </si>
  <si>
    <t>BMP-ROC-TRE-000301</t>
  </si>
  <si>
    <t>REF.: CON-BMP-TRA-010339</t>
  </si>
  <si>
    <t>cf0dd447-e004-43ea-ad73-94ea2be62ee5_sep_018-C-GAD-00055-003-RA-CS.xlsx</t>
  </si>
  <si>
    <t>071a2aa3-dea2-4ab2-94e1-17c50370963b_sep_058-A-PID-50001-002-RA-CS.xlsx</t>
  </si>
  <si>
    <t>a796feeb-3b24-4bac-a1f6-df2a1e74ff75_sep_018-A-PID-00089-001-RA-CS.xlsx</t>
  </si>
  <si>
    <t>bef95cea-49a1-4cc1-8bcf-d2e477617074_sep_023-A-PID-00012-001-RA-CS.xlsx</t>
  </si>
  <si>
    <t>688a87df-db3b-4d7c-9b21-a82ef03a70c7_sep_372-A-PFD-54001-003-RA-CS.xlsx</t>
  </si>
  <si>
    <t>9a4d1038-507e-4397-8f39-5981766f3d9f_sep_061-A-PID-50017-001-RA-CS.xlsx</t>
  </si>
  <si>
    <t>1539768a-cac0-4140-a39d-a45be9e1456e_sep_050-D-GAD-55003-002-RA-CS.xlsx</t>
  </si>
  <si>
    <t>bfc4e287-20ee-4c0e-bc75-8615b4d45bb8_sep_907-A-PID-00001-001-RA-CS.xlsx</t>
  </si>
  <si>
    <t>BMP-ROC-TRE-000131</t>
  </si>
  <si>
    <t>REF.: CON-BMP-TRA-010156</t>
  </si>
  <si>
    <t>0301262b-2945-4efa-bad3-b5995378eff5_sep_058-C-GAD-50003-003-RA-CS.xlsx</t>
  </si>
  <si>
    <t>5032e83a-80c6-4a46-bdfa-1d951bc7f90e_sep_021-C-GAD-00018-001-RA-CS.xlsx</t>
  </si>
  <si>
    <t>ef88025e-8ab6-4001-afca-10c3e7c9f15b_sep_050-A-PID-50001-001-RA-CS.xlsx</t>
  </si>
  <si>
    <t>4b69c5b9-cc33-4d81-a857-a22ff590889a_sep_023-E-GAD-00003-005-RA-CS.xlsx</t>
  </si>
  <si>
    <t>26493cb0-07cc-42a1-82a3-fc42a2215bb8_sep_018-C-GAD-00068-001-RA-CS.xlsx</t>
  </si>
  <si>
    <t>4af658dc-17a3-4ca7-ad65-08a96d606174_sep_018-C-GAD-00069-001-RA-CS.xlsx</t>
  </si>
  <si>
    <t>cb24bc8f-685c-4052-9968-6e39c9f1e2b2_sep_023-A-CAL-00001-001-RA-CS.xlsx</t>
  </si>
  <si>
    <t>BMP-ROC-TRE-000280</t>
  </si>
  <si>
    <t>REF.: CON-BMP-TRA-010294</t>
  </si>
  <si>
    <t>89197831-3994-4650-bd23-f716540d380d_sep_371-E-DAT-50002-001-RA-CS.xlsx</t>
  </si>
  <si>
    <t>BMP-ROC-TRE-000206</t>
  </si>
  <si>
    <t>REF.: CON-BMP-TRA-010208</t>
  </si>
  <si>
    <t>a2472ef0-81aa-4dcf-b3dd-3263157619e3_sep_082-A-PID-00003-001-RA-CS.xlsx</t>
  </si>
  <si>
    <t>2cb22c79-b8b8-4359-a963-6176c87982c1_sep_018-E-GAD-00037-001-RA-CS.xlsx</t>
  </si>
  <si>
    <t>426b04b9-1df1-43eb-868e-82bb103a1526_sep_930-A-PID-00006-001-RA-CS.xlsx</t>
  </si>
  <si>
    <t>4dc58d7a-80b0-4394-b996-6828e6144e32_sep_051-C-DAT-00003-001-RA-CS.xlsx</t>
  </si>
  <si>
    <t>6f9a9d97-64bf-410f-9fd1-be9499c22497_sep_018-E-GAD-00015-001-RA-CS.xlsx</t>
  </si>
  <si>
    <t>fc4ad11b-047b-4772-adc8-fa245b5aaecf_sep_018-C-DAT-00097-001-RA-CS.xlsx</t>
  </si>
  <si>
    <t>5ecc4918-c250-4381-a03f-b075be886802_sep_018-C-GAD-00064-002-RA-CS.xlsx</t>
  </si>
  <si>
    <t>cbb57731-6ed3-4a97-a15a-21a2b2737de7_sep_051-A-PID-00011-001-RA-CS.xlsx</t>
  </si>
  <si>
    <t>1ebd234d-9332-4a2c-a8c9-6deb0c3816f3_sep_058-A-PID-50007-001-RA-CS.xlsx</t>
  </si>
  <si>
    <t>cdb211cb-c9e7-4f3c-93ee-f91330fa138c_sep_000-S-PQP-50007-001-RA-CS.xlsx</t>
  </si>
  <si>
    <t>e0beec62-b361-4c53-806a-e43425342e96_sep_018-C-GAD-00018-003-RA-CS.xlsx</t>
  </si>
  <si>
    <t>20f69385-5b1c-4ede-8cb8-23354125e565_sep_372-C-DAT-55003-001-RA-CS.xlsx</t>
  </si>
  <si>
    <t>BMP-SOC-TRE-000277</t>
  </si>
  <si>
    <t>REF.: CON-BMP-TRA-070293</t>
  </si>
  <si>
    <t>4cf977e0-b3f6-4f88-ab50-0bc546532141_sep_051-C-GAD-00004-003-RA-CS.xlsx</t>
  </si>
  <si>
    <t>62ac3e11-0de0-414d-8bef-1fd1a8f2969f_sep_018-E-DAT-00029-001-RA-CS.xlsx</t>
  </si>
  <si>
    <t>3b8e97ae-745f-447a-a35b-40e203fa020c_sep_021-A-PID-00025-001-RA-CS.xlsx</t>
  </si>
  <si>
    <t>6181528e-5c25-4b5b-887d-111631395899_sep_018-C-GAD-00016-003-RA-CS.xlsx</t>
  </si>
  <si>
    <t>01a23360-b58b-4c96-9dd9-7dded8052bb3_sep_018-E-GAD-00022-003-RA-CS.xlsx</t>
  </si>
  <si>
    <t>20f53fe1-3dbe-48cc-9e26-89e6f5a0d180_sep_018-A-PID-00100-001-RA-CS.xlsx</t>
  </si>
  <si>
    <t>98a00c8a-42e1-44aa-b7e1-2158e994e6db_sep_050-Q-PED-55690-003-RA-CS.xlsx</t>
  </si>
  <si>
    <t>94586843-d3b9-4393-a5ff-4187dd958c45_sep_021-E-GAD-00008-004-RA-CS.xlsx</t>
  </si>
  <si>
    <t>a81baba5-00f0-4898-9a9c-9300c0f8783d_sep_021-C-DAT-00014-001-RA-CS.xlsx</t>
  </si>
  <si>
    <t>119a55eb-0a7f-4d8d-9519-2ce207ce235f_sep_061-A-PID-50019-001-RA-CS.xlsx</t>
  </si>
  <si>
    <t>b9124f50-0392-445e-b7b0-2858f9e2dc61_sep_932-A-PID-00001-003-RA-CS.xlsx</t>
  </si>
  <si>
    <t>fd91bff8-1dd9-4c96-bffd-3c89c660aa47_sep_051-A-PID-00019-001-RA-CS.xlsx</t>
  </si>
  <si>
    <t>d79d6fe2-dba0-48f8-b5ac-f35f6544c3e2_sep_050-P-HAC-55001-002-RA-CS.xlsx</t>
  </si>
  <si>
    <t>BMP-MOC-TRE-000318</t>
  </si>
  <si>
    <t>REF.: CON-BMP-TRA-040266</t>
  </si>
  <si>
    <t>be25bf3e-5f3a-4e02-ba4a-0576c4fff033_sep_018-A-PID-20017-001-RA-CS.xlsx</t>
  </si>
  <si>
    <t>be7603e0-895a-4c80-bc8b-1d5064be3ede_sep_932-A-PID-00010-002-RA-CS.xlsx</t>
  </si>
  <si>
    <t>7fc83030-d788-47b1-92d1-fc66b25a60b8_sep_018-C-DAT-00034-001-RA-CS.xlsx</t>
  </si>
  <si>
    <t>a3274a10-8603-4a62-b5e0-62c44eaafb3f_sep_372-G-DAT-54007-001-RA-CS.xlsx</t>
  </si>
  <si>
    <t>b0507d52-b696-47af-9d31-dcfc2a6dbbeb_sep_018-C-GAD-00021-002-RA-CS.xlsx</t>
  </si>
  <si>
    <t>7caf97ca-57f2-4ef9-aff9-dce0bf14cdfe_sep_023-C-GAD-00006-001-RA-CS.xlsx</t>
  </si>
  <si>
    <t>ea5e638e-8660-4a85-8128-1a740c5195cf_sep_082-A-PID-00005-001-RA-CS.xlsx</t>
  </si>
  <si>
    <t>72b8b78e-8e94-4bf9-a723-113b39681c19_sep_930-A-PID-00001-001-RA-CS.xlsx</t>
  </si>
  <si>
    <t>4f2bcf9a-bbba-45e1-9d87-9f795d2fc3d1_sep_023-L-INX-00002-001-RA-CS.xlsx</t>
  </si>
  <si>
    <t>BMP-ROC-TRE-000287</t>
  </si>
  <si>
    <t>REF.: CON-BMP-TRA-010362</t>
  </si>
  <si>
    <t>8213ce5e-4a10-45b0-9a05-9a4b0c6fe58c_sep_018-E-GAD-00042-001-RA-CS.xlsx</t>
  </si>
  <si>
    <t>946b7654-44ea-4124-9dc6-850e4cda3d5b_sep_000-L-MRQ-50007-001-RA-CS.xlsx</t>
  </si>
  <si>
    <t>BMP-DIR-TRE-000059</t>
  </si>
  <si>
    <t>REF.: CON-BMP-TRA-000125</t>
  </si>
  <si>
    <t>5c5d5744-089e-4cb6-89d4-c917b79c3949_sep_018-C-DAT-00041-001-RA-CS.xlsx</t>
  </si>
  <si>
    <t>7215cfe2-e2ab-4453-9022-b882512aacf5_sep_050-G-DAT-55002-001-RA-CS.xlsx</t>
  </si>
  <si>
    <t>bf839d12-3245-40b6-9d4d-3558c0f7382b_sep_018-C-GAD-00072-003-RA-CS.xlsx</t>
  </si>
  <si>
    <t>a20c3508-9ebc-42e6-bb89-3588e91e72da_sep_018-E-GAD-00019-003-RA-CS.xlsx</t>
  </si>
  <si>
    <t>0b617085-1038-48ce-8d0e-06f2126080e6_sep_371-A-BOD-50001-001-RA-CS.xlsx</t>
  </si>
  <si>
    <t>BMP-ROC-TRE-000150</t>
  </si>
  <si>
    <t>REF.: CON-BMP-TRA-010180</t>
  </si>
  <si>
    <t>db3c6a9a-460e-41d3-bcd1-eae08c5f1668_sep_018-C-GAD-00033-003-RA-CS.xlsx</t>
  </si>
  <si>
    <t>85e83aff-3f90-4010-9129-3298c2ffe21b_sep_000-M-STD-50003-003-RA-CS.xlsx</t>
  </si>
  <si>
    <t>8c014ed5-fae8-47c7-80bf-51354b2a9db3_sep_018-C-DAT-00108-001-RA-CS.xlsx</t>
  </si>
  <si>
    <t>7112cbdf-d2f5-4edf-8394-ba794bffae62_sep_018-C-GAD-00086-002-RA-CS.xlsx</t>
  </si>
  <si>
    <t>e08a986d-894d-453e-b713-26f23c272f83_sep_018-G-DAT-00019-001-RA-CS.xlsx</t>
  </si>
  <si>
    <t>918035f4-c9cd-4b1b-bbc9-53302bd7c49c_sep_018-C-DAT-00006-001-RA-CS.xlsx</t>
  </si>
  <si>
    <t>8f225ab4-14c8-4497-a86e-c2eaaffba1cf_sep_000-R-GAD-60021-002-RA-CS.xlsx</t>
  </si>
  <si>
    <t>58620052-f702-466c-9c1d-b743c3b782f7_sep_000-M-STD-50005-001-RA-CS.xlsx</t>
  </si>
  <si>
    <t>BMP-DIR-TRE-000129</t>
  </si>
  <si>
    <t>REF.: CON-BMP-TRA-000306</t>
  </si>
  <si>
    <t>63df4177-12f0-4e7a-b074-1b9e34ff7995_sep_018-E-GAD-00043-003-RA-CS.xlsx</t>
  </si>
  <si>
    <t>2eca940c-26d8-4d52-ab4d-f8f64c1d5f10_sep_018-C-DAT-00053-001-RA-CS.xlsx</t>
  </si>
  <si>
    <t>e54fdd63-d39f-4a89-bd29-cb6d03b94a78_sep_018-E-GAD-00019-004-RA-CS.xlsx</t>
  </si>
  <si>
    <t>7bcd1355-2fa6-4c6f-a6c5-9e9ea3174d18_sep_061-S-DAT-50007-001-RA-CS.xlsx</t>
  </si>
  <si>
    <t>41e7243e-b950-4f2b-8058-b72a0bf1dd1a_sep_018-C-GAD-00042-001-RA-CS.xlsx</t>
  </si>
  <si>
    <t>24ba2b33-bb4f-4dd5-bdb5-36ff610bc1b6_sep_018-A-PID-00062-001-RA-CS.xlsx</t>
  </si>
  <si>
    <t>472bcf7f-4b59-41a4-b2a1-4f365998c5f4_sep_372-D-GAD-57079-002-RA-CS.xlsx</t>
  </si>
  <si>
    <t>ea64aa81-ac1c-42ea-b56e-d7e2734d8356_sep_023-S-DAT-00001-001-RA-CS.xlsx</t>
  </si>
  <si>
    <t>BMP-ROC-TRE-000060</t>
  </si>
  <si>
    <t>REF.: CON-BMP-TRA-010047-REV.1</t>
  </si>
  <si>
    <t>cc4bb6f0-d461-448b-ba73-6f3f4a47d9cd_sep_018-A-PID-10031-001-RA-CS.xlsx</t>
  </si>
  <si>
    <t>518110a2-2c51-4540-bde1-66777e0a100c_sep_372-C-DAT-55002-001-RA-CS.xlsx</t>
  </si>
  <si>
    <t>954b78a5-a8f1-4578-910d-39199afbd7ef_sep_000-J-BLD-60004-001-RA-CS.xlsx</t>
  </si>
  <si>
    <t>278a69e8-02b6-4242-b0ee-ec17dadfc1d0_sep_018-C-GAD-00035-002-RA-CS.xlsx</t>
  </si>
  <si>
    <t>17fc5d79-b60a-41a4-9598-e1381d1f9d09_sep_050-A-MSD-50001-008-RA-CS.xlsx</t>
  </si>
  <si>
    <t>fb0f911d-eca6-4f24-ac31-4aa8733e8c14_sep_018-A-PID-00096-003-RA-CS.xlsx</t>
  </si>
  <si>
    <t>b8b19dcb-3387-4710-abd8-304aa7dba50b_sep_050-S-GAD-55003-001-RA-CS.xlsx</t>
  </si>
  <si>
    <t>bcc52f8d-1c9e-417c-b37e-414ddb3fc36b_sep_018-E-GAD-00027-001-RA-CS.xlsx</t>
  </si>
  <si>
    <t>e74e426a-fabc-4c2d-9509-15317d6cd039_sep_018-A-PID-00111-001-RA-CS.xlsx</t>
  </si>
  <si>
    <t>8b6df413-353b-48d6-a7ef-101ee443fae8_sep_023-E-GAD-00006-003-RA-CS.xlsx</t>
  </si>
  <si>
    <t>c7738d42-d03d-4525-9a3e-0d4a392e0583_sep_000-Q-MST-50001-001-RA-CS.xlsx</t>
  </si>
  <si>
    <t>BMP-DIR-TRE-000096</t>
  </si>
  <si>
    <t>REF.: CON-BMP-TRA-000216</t>
  </si>
  <si>
    <t>d2b98997-6209-4995-aa0a-b8e942be49e2_sep_051-A-PID-00035-001-RA-CS.xlsx</t>
  </si>
  <si>
    <t>0ca1c86a-c14f-41fe-9999-32ab1895973c_sep_018-A-PID-00037-001-RA-CS.xlsx</t>
  </si>
  <si>
    <t>6a7e7f0b-fb21-4e3a-ae23-8c58248e2f20_sep_018-E-GAD-00017-003-RA-CS.xlsx</t>
  </si>
  <si>
    <t>aeacf727-aff2-47bc-984e-6b0e7510c92a_sep_051-A-PPN-00001-001-RA-CS.xlsx</t>
  </si>
  <si>
    <t>c87c248d-53d0-4d85-a971-b99906f04cd1_sep_021-C-DAT-00010-001-RA-CS.xlsx</t>
  </si>
  <si>
    <t>e35a4077-3392-462d-8f59-e74394017f09_sep_081-A-BOD-50002-001-RA-CS.xlsx</t>
  </si>
  <si>
    <t>BMP-ROC-TRE-000067</t>
  </si>
  <si>
    <t>REF.: CON-BMP-TRA-010076</t>
  </si>
  <si>
    <t>01ddd0c5-f2c0-4f10-8437-d5b092df86a2_sep_023-A-PID-00018-001-RA-CS.xlsx</t>
  </si>
  <si>
    <t>2c8027fd-af29-4396-beeb-eca6d2bd4eab_sep_023-E-GAD-00003-003-RA-CS.xlsx</t>
  </si>
  <si>
    <t>aa74e208-e69a-4322-8f9c-d754a5f96361_sep_018-C-DAT-00058-001-RA-CS.xlsx</t>
  </si>
  <si>
    <t>79fcad08-701c-4d2c-91dd-86f025baea94_sep_023-E-GAD-00006-002-RA-CS.xlsx</t>
  </si>
  <si>
    <t>793aa1c1-2b56-45c4-8927-80967210073a_sep_050-D-GAD-55004-001-RA-CS.xlsx</t>
  </si>
  <si>
    <t>03faaafc-424a-412f-aeae-a51415c01bc6_sep_018-C-DAT-00029-001-RA-CS.xlsx</t>
  </si>
  <si>
    <t>df877aba-bdbc-477b-91b2-24e2adf8d32d_sep_056-G-DAT-50003-001-RA-CS.xlsx</t>
  </si>
  <si>
    <t>eb7ad118-b825-4dfc-b49e-d0752bcda33e_sep_018-C-DAT-00073-001-RA-CS.xlsx</t>
  </si>
  <si>
    <t>e47e0ed6-c033-4758-b215-4904eff709cb_sep_018-A-PID-00101-001-RA-CS.xlsx</t>
  </si>
  <si>
    <t>e8e8ae45-7660-42f0-8915-2e6a5d55899c_sep_018-G-DAT-00034-001-RA-CS.xlsx</t>
  </si>
  <si>
    <t>216bdd89-9eb6-4b3a-bad7-179162e8a8c4_sep_018-E-GAD-00034-004-RA-CS.xlsx</t>
  </si>
  <si>
    <t>8d325584-5678-432f-9346-36079cd86aa1_sep_061-C-GAD-50002-002-RA-CS.xlsx</t>
  </si>
  <si>
    <t>43b683b9-a595-4d38-808c-03c6052e907d_sep_018-C-GAD-00028-002-RA-CS.xlsx</t>
  </si>
  <si>
    <t>752e07db-2b4e-49a8-8fe4-7f8560aba163_sep_061-S-DAT-50015-001-RA-CS.xlsx</t>
  </si>
  <si>
    <t>5530f852-9015-4478-a761-6e0a78e64b3f_sep_018-A-PID-20034-001-RA-CS.xlsx</t>
  </si>
  <si>
    <t>cda3943e-0f10-4acd-8f54-aa0fd0961cc8_sep_018-C-GAD-00062-001-RA-CS.xlsx</t>
  </si>
  <si>
    <t>8a21accd-5eb8-436a-8133-5483b51b1bdf_sep_021-C-DAT-00016-001-RA-CS.xlsx</t>
  </si>
  <si>
    <t>0dbcbe01-fe6d-41f3-8feb-219173eb2be7_sep_051-A-PID-00037-001-RA-CS.xlsx</t>
  </si>
  <si>
    <t>6e559f30-a0f5-47b6-8698-f96b99c8cd60_sep_018-E-GAD-00031-006-RA-CS.xlsx</t>
  </si>
  <si>
    <t>a79464ec-a374-4fb7-a3f4-991e4eba659c_sep_018-C-GAD-00057-002-RA-CS.xlsx</t>
  </si>
  <si>
    <t>fce8088f-62d6-4038-bc9e-ab4648c55bd3_sep_000-R-GAD-60015-001-RA-CS.xlsx</t>
  </si>
  <si>
    <t>cb1b531d-8a35-486e-b355-6da539c63107_sep_018-E-DAT-00016-001-RA-CS.xlsx</t>
  </si>
  <si>
    <t>9aba369f-e567-4585-9f0b-f9f36fe7ff10_sep_371-A-PFD-50001-004-RA-CS.xlsx</t>
  </si>
  <si>
    <t>b82e3074-5576-4bbc-a99c-addec03f942a_sep_056-A-MSD-50001-007-RA-CS.xlsx</t>
  </si>
  <si>
    <t>18ec0c21-24c5-4b58-aab4-6c739686a4d9_sep_021-E-GAD-00008-002-RA-CS.xlsx</t>
  </si>
  <si>
    <t>d64b1c9d-2e23-4cee-b721-f0d671c4c8fb_sep_018-E-GAD-00023-004-RA-CS.xlsx</t>
  </si>
  <si>
    <t>ca5f9492-c3a6-40b1-a516-c8e2beda8c73_sep_018-C-GAD-00043-003-RA-CS.xlsx</t>
  </si>
  <si>
    <t>658df69c-bb71-40dc-b8c2-d2bcfca0e12c_sep_372-A-PFD-54001-015-RA-CS.xlsx</t>
  </si>
  <si>
    <t>4e44eb93-caad-4cfb-bf52-677aa38a2a22_sep_021-A-PID-00054-001-RA-CS.xlsx</t>
  </si>
  <si>
    <t>af968892-abd1-4883-adc3-15c10354cf8f_sep_930-A-PID-00013-001-RA-CS.xlsx</t>
  </si>
  <si>
    <t>bb03dc32-1388-4bac-89a4-26d1e198ce75_sep_372-G-DAT-54004-001-RA-CS REP.xlsx</t>
  </si>
  <si>
    <t>552ee6dc-448f-4c1c-bf1f-12f901ab7e85_sep_005-G-DAT-00006-001-RA-CS REP.xlsx</t>
  </si>
  <si>
    <t>4fc15d7b-cbf1-40e4-a2f3-2348a158da48_sep_372-G-DAT-54001-001-RA-CS REP.xlsx</t>
  </si>
  <si>
    <t>65ebb42f-578e-45ef-90bf-27e2bdfce0b0_sep_050-A-PID-55001-001-RA-CS REP.xlsx</t>
  </si>
  <si>
    <t>9342720f-4869-4a31-968b-3ca8defad5e9_sep_050-A-PID-55002-001-RA-CS REP.xlsx</t>
  </si>
  <si>
    <t>dac9c626-bc88-4407-9a90-cc3836d0d01e_sep_005-G-DAT-00001-001-RA-CS REP.xlsx</t>
  </si>
  <si>
    <t>3c070a78-0cd6-4cab-b0bb-55b4eac8c562_sep_372-G-DAT-54003-001-RA-CS REP.xlsx</t>
  </si>
  <si>
    <t>16c2af80-a91c-4c7b-b698-36e8e4c50d52_sep_000-A-RPT-60001-001-RA-CS REP.xlsx</t>
  </si>
  <si>
    <t>fcf778c6-9ec4-454d-94c3-d4e29375453a_sep_005-G-DAT-00002-001-RA-CS REP.xlsx</t>
  </si>
  <si>
    <t>14ffcd8c-c9ec-4f68-bc82-f3057c3b498e_sep_372-A-PFD-54002-001-RA-CS REP.xlsx</t>
  </si>
  <si>
    <t>be3be765-fdfc-4dc0-b4d8-c59aa117f747_sep_372-G-DAT-54008-001-RA-CS REP.xlsx</t>
  </si>
  <si>
    <t>7c6a356d-6904-4503-b164-3f7b217549bf_sep_050-A-PID-55003-001-RA-CS REP.xlsx</t>
  </si>
  <si>
    <t>a8101f1b-2415-46de-b0cb-d129d316b57e_sep_050-A-PID-55004-001-RA-CS REP.xlsx</t>
  </si>
  <si>
    <t>2d458e3d-4459-465e-8fb3-55cd8f89e8d1_sep_372-G-DAT-57003-001-RA-CS REP.xlsx</t>
  </si>
  <si>
    <t>56fde8c3-b2dd-4abb-9a49-abf7ff7d52ec_sep_005-G-DAT-00003-001-RA-CS REP.xlsx</t>
  </si>
  <si>
    <t>737d7b42-b15c-4b88-81cb-ac60cea0be18_sep_050-A-PID-55007-001-RA-CS REP.xlsx</t>
  </si>
  <si>
    <t>c521b4cf-4d4e-45db-bad2-4eff2462704e_sep_050-A-PID-55005-001-RA-CS REP.xlsx</t>
  </si>
  <si>
    <t>cbd97ad7-203e-489c-acef-2275fc285f57_sep_372-G-DAT-54009-001-RA-CS REP.xlsx</t>
  </si>
  <si>
    <t>4d53d542-36bd-4e56-a256-64d073adbcd7_sep_372-G-DAT-54015-001-RA-CS REP.xlsx</t>
  </si>
  <si>
    <t>84248704-c6d7-40b8-ad17-a6df3d375ed0_sep_372-A-PFD-54002-002-RA-CS REP.xlsx</t>
  </si>
  <si>
    <t>d7ed9201-a890-4c2c-8902-2c6c83e1c4d2_sep_372-K-DAT-54002-001-RA-CS REP.xlsx</t>
  </si>
  <si>
    <t>5047796c-32e3-4f85-9218-7f3069da0e2f_sep_372-G-DAT-54005-001-RA-CS REP.xlsx</t>
  </si>
  <si>
    <t>4e3ba0f8-5e6e-4b20-9c3a-3183aad044cf_sep_372-G-DAT-54002-001-RA-CS REP.xlsx</t>
  </si>
  <si>
    <t>e5250e7c-32da-48d4-930c-ee6b872676ca_sep_372-K-DAT-54001-001-RA-CS REP.xlsx</t>
  </si>
  <si>
    <t>41b71fbf-2e1e-4bc2-84bd-ea2ae4fd157c_sep_372-G-DAT-54007-001-RA-CS REP.xlsx</t>
  </si>
  <si>
    <t>dd22b3d8-45da-4076-bfb3-71d601cdac98_sep_050-A-PID-55006-001-RA-CS REP.xlsx</t>
  </si>
  <si>
    <t>a28616c3-ac83-4c69-bffb-cbcb686e050d_sep_372-A-PFD-54001-001-RA-CS REP.xlsx</t>
  </si>
  <si>
    <t>145e7007-ab53-4232-9e6a-23348837afab_sep_372-K-DAT-54004-001-RA-CS REP.xlsx</t>
  </si>
  <si>
    <t>e4af88bc-afe7-4e1e-a996-e71d491981e4_sep_005-G-DAT-00004-001-RA-CS REP.xlsx</t>
  </si>
  <si>
    <t>6fe90724-4b1c-4346-9aa5-880fab85ccf9_sep_005-G-DAT-00005-001-RA-CS REP.xlsx</t>
  </si>
  <si>
    <t>824d2772-89cc-4874-81df-8fdc63f54891_sep_372-G-DAT-54006-001-RA-CS REP.xlsx</t>
  </si>
  <si>
    <t>772e7fe7-0bdf-4875-a929-d9d588282c69_sep_050-A-EQL-55001-001-RA-CS REP.xlsx</t>
  </si>
  <si>
    <t>1cc738be-1331-467b-af55-9df0c77dc142_sep_372-K-DAT-54003-001-RA-CS REP.xlsx</t>
  </si>
  <si>
    <t>d564fed3-ecb1-41cd-bacb-55e2170704bd_sep_372-K-DAT-54005-001-RA-CS REP.xlsx</t>
  </si>
  <si>
    <t>46e03168-4d1d-42a7-b4c7-98d361f6d76e_sep_000-R-GAD-60012-002-RB-CS.xlsx</t>
  </si>
  <si>
    <t>57f4f0ba-04ea-4478-8f63-f31d046ac6e6_sep_061-G-DAT-50001-001-RB-CS.xlsx</t>
  </si>
  <si>
    <t>c30d7168-2539-4442-9963-7d06c8497f32_sep_050-G-DAT-50003-001-RB-CS.xlsx</t>
  </si>
  <si>
    <t>BMP-ROC-TRE-000370</t>
  </si>
  <si>
    <t>REF.: CON-BMP-TRA-010390</t>
  </si>
  <si>
    <t>15038b48-1259-465b-b5ab-1946f688cc18_sep_056-G-DAT-50001-001-RB-CS.xlsx</t>
  </si>
  <si>
    <t>BMP-ROC-TRE-000378</t>
  </si>
  <si>
    <t>REF.: CON-BMP-TRA-010399</t>
  </si>
  <si>
    <t>dac977e9-06b9-43bb-8641-a8a69f840cfb_sep_050-D-GAD-55004-002-RB-CS.xlsx</t>
  </si>
  <si>
    <t>BMP-MOC-TRE-000317</t>
  </si>
  <si>
    <t>REF.: CON-BMP-TRA-040268</t>
  </si>
  <si>
    <t>6aad6187-f92d-4727-9198-4443bc3173b4_sep_018-G-DAT-00024-001-RB-CS.xlsx</t>
  </si>
  <si>
    <t>21d1f1c1-259a-41a2-91fa-fc421db20ab5_sep_372-A-PFD-54002-003-RB-CS.xlsx</t>
  </si>
  <si>
    <t>BMP-SOC-TRE-000185</t>
  </si>
  <si>
    <t>REF.: CON-BMP-TRA-070226</t>
  </si>
  <si>
    <t>200c6a67-204e-446f-a82c-ec8c98c92801_sep_018-G-DAT-00020-001-RB-CS.xlsx</t>
  </si>
  <si>
    <t>dba8fb9b-de2d-42d9-afe0-e6eb51eb97c7_sep_018-G-DAT-00018-001-RB-CS.xlsx</t>
  </si>
  <si>
    <t>847ecb51-c81e-4928-8114-1c28fcdb06c8_sep_050-A-CAL-55001-001-RB-CS.xlsx</t>
  </si>
  <si>
    <t>03c1c6a9-b88b-4316-9be7-dbbf18c43777_sep_018-G-DAT-00036-001-RB-CS.xlsx</t>
  </si>
  <si>
    <t>BMP-ROC-TRE-000394</t>
  </si>
  <si>
    <t>REF.: CON-BMP-TRA-010384</t>
  </si>
  <si>
    <t>8ceabdf5-dadb-4dfc-98d9-8b29556c446d_sep_018-G-DAT-00023-001-RB-CS.xlsx</t>
  </si>
  <si>
    <t>e8fc9f26-ea08-423b-927d-ed603542c07a_sep_021-G-DAT-00007-001-RB-CS.xlsx</t>
  </si>
  <si>
    <t>4f6fa39d-2886-47f1-89c7-79635c0825ff_sep_372-A-CAL-57001-001-RB-CS.xlsx</t>
  </si>
  <si>
    <t>b36cd02d-bd68-4042-bde0-087a9ee6d8bf_sep_021-G-DAT-00004-001-RB-CS.xlsx</t>
  </si>
  <si>
    <t>BMP-ROC-TRE-000398</t>
  </si>
  <si>
    <t>REF.: CON-BMP-TRA-010388</t>
  </si>
  <si>
    <t>7d06a41c-35ca-46b0-9585-e192e54c0d75_sep_018-F-DAT-00001-001-RB-CS.xlsx</t>
  </si>
  <si>
    <t>BMP-ROC-TRE-000133</t>
  </si>
  <si>
    <t>REF.: CON-BMP-TRA-010134</t>
  </si>
  <si>
    <t>8fef2821-f77c-4c21-9351-a1ac7def69ed_sep_050-G-DAT-50001-001-RB-CS.xlsx</t>
  </si>
  <si>
    <t>a3f40139-5acc-43f5-93b9-3f5efa44faf3_sep_050-K-DAT-55002-001-RB-CS.xlsx</t>
  </si>
  <si>
    <t>BMP-MOC-TRE-000295</t>
  </si>
  <si>
    <t>REF.: CON-BMP-TRA-040237</t>
  </si>
  <si>
    <t>60460029-c101-4b0e-b239-8b39356a7d1e_sep_018-C-DAT-00046-001-RB-CS.xlsx</t>
  </si>
  <si>
    <t>BMP-ROC-TRE-000170</t>
  </si>
  <si>
    <t>REF.: CON-BMP-TRA-010203</t>
  </si>
  <si>
    <t>e767e660-3f1a-4019-b066-8362c0022ebb_sep_018-G-DAT-00013-001-RB-CS.xlsx</t>
  </si>
  <si>
    <t>BMP-ROC-TRE-000397</t>
  </si>
  <si>
    <t>REF.: CON-BMP-TRA-010387</t>
  </si>
  <si>
    <t>1c592577-5568-46ae-9028-065476980bea_sep_372-D-GAD-57079-004-RB-CS.xlsx</t>
  </si>
  <si>
    <t>BMP-MOC-TRE-000289</t>
  </si>
  <si>
    <t>REF.: CON-BMP-TRA-040271</t>
  </si>
  <si>
    <t>e2d74bd9-169d-46a4-9f17-8e7b5739c5e1_sep_050-G-DAT-50005-001-RB-CS.xlsx</t>
  </si>
  <si>
    <t>BMP-ROC-TRE-000376</t>
  </si>
  <si>
    <t>REF.: CON-BMP-TRA-010398</t>
  </si>
  <si>
    <t>02671091-0cb6-47dc-864b-a629ef5cce96_sep_372-A-PFD-54001-001-RB-CS.xlsx</t>
  </si>
  <si>
    <t>995fe23f-835a-47fc-b91e-2c62ec443e50_sep_050-D-GAD-55004-001-RB-CS.xlsx</t>
  </si>
  <si>
    <t>09c6c04f-b97a-4571-8f15-5137e2569768_sep_018-G-DAT-00022-001-RB-CS.xlsx</t>
  </si>
  <si>
    <t>b0bb9e92-eb87-4122-80d0-38f0c71cfe95_sep_050-K-DAT-55003-001-RB-CS.xlsx</t>
  </si>
  <si>
    <t>057a4c4f-ad0e-4c76-8839-48294750a0a2_sep_000-R-GAD-60005-002-RB-CS.xlsx</t>
  </si>
  <si>
    <t>bffc68c4-d195-43e0-8447-d4f6db87acc2_sep_023-G-DAT-00001-001-RB-CS.xlsx</t>
  </si>
  <si>
    <t>BMP-ROC-TRE-000395</t>
  </si>
  <si>
    <t>REF.: CON-BMP-TRA-010389</t>
  </si>
  <si>
    <t>323754ee-8f26-4aec-98f6-ecde293bd441_sep_050-K-DAT-55001-001-RB-CS.xlsx</t>
  </si>
  <si>
    <t>c234e211-7e7a-4362-b4c7-edafbfed0fa9_sep_021-G-DAT-00006-001-RB-CS.xlsx</t>
  </si>
  <si>
    <t>5f3d95bf-a28a-467d-94ff-21cc993d8a1c_sep_018-G-DAT-00029-001-RB-CS.xlsx</t>
  </si>
  <si>
    <t>3c6429ee-9500-47c4-b954-ae93b4ad5084_sep_018-G-DAT-00008-001-RB-CS.xlsx</t>
  </si>
  <si>
    <t>ce215cac-6f36-41b5-a595-34cb6074121d_sep_018-G-DAT-00021-001-RB-CS.xlsx</t>
  </si>
  <si>
    <t>5f21110b-812f-4852-8563-144e09114e3f_sep_372-G-DAT-57003-001-RB-CS.xlsx</t>
  </si>
  <si>
    <t>BMP-MOC-TRE-000171</t>
  </si>
  <si>
    <t>REF.: CON-BMP-TRA-040187</t>
  </si>
  <si>
    <t>2fbcc70c-9acf-4222-b28b-c4ca45a1b723_sep_079-G-DAT-00001-001-RB-CS.xlsx</t>
  </si>
  <si>
    <t>BMP-ROC-TRE-000380</t>
  </si>
  <si>
    <t>REF.: CON-BMP-TRA-010415</t>
  </si>
  <si>
    <t>4736f2c2-7c42-4549-ab85-9271c5ab7fac_sep_018-G-DAT-00030-001-RB-CS.xlsx</t>
  </si>
  <si>
    <t>2161adc7-9ceb-454c-bd00-ba647a71da0e_sep_056-G-DAT-50002-001-RB-CS.xlsx</t>
  </si>
  <si>
    <t>BMP-ROC-TRE-000386</t>
  </si>
  <si>
    <t>REF.: CON-BMP-TRA-010413</t>
  </si>
  <si>
    <t>0b8919bd-03c8-4262-a1c7-492aafc8effe_sep_050-K-DAT-55004-001-RB-CS.xlsx</t>
  </si>
  <si>
    <t>ba9fe523-cf87-49f7-8f39-6fe9d7ad23e3_sep_050-G-DAT-50004-001-RB-CS.xlsx</t>
  </si>
  <si>
    <t>105cba53-60a8-4712-a8c6-46e28ff6edc3_sep_000-R-GAD-60004-001-RB-CS.xlsx</t>
  </si>
  <si>
    <t>f1e3f8dc-9006-433a-93ba-30ea0d40043a_sep_056-G-DAT-50004-001-RB-CS.xlsx</t>
  </si>
  <si>
    <t>a069017e-26de-4473-980c-36a0b86a619f_sep_000-R-GAD-60002-001-RB-CS.xlsx</t>
  </si>
  <si>
    <t>4958f5de-2734-4538-8a57-92dcc4a150ca_sep_050-G-DAT-55005-001-RB-CS.xlsx</t>
  </si>
  <si>
    <t>BMP-MOC-TRE-000313</t>
  </si>
  <si>
    <t>REF.: CON-BMP-TRA-040261</t>
  </si>
  <si>
    <t>15f38a73-d43d-4965-b625-0428baccd2ff_sep_050-G-DAT-55006-001-RB-CS.xlsx</t>
  </si>
  <si>
    <t>6b4112f6-d555-4e6e-94b3-4c54768fbe5e_sep_018-G-DAT-00026-001-RB-CS.xlsx</t>
  </si>
  <si>
    <t>96a3ee02-3c95-44dc-ad59-c2c7c3f76967_sep_021-G-DAT-00002-001-RB-CS.xlsx</t>
  </si>
  <si>
    <t>1c7ec9b5-e394-4cd5-ad18-612f6c6c4e0b_sep_021-G-DAT-00011-001-RB-CS.xlsx</t>
  </si>
  <si>
    <t>BMP-ROC-TRE-000396</t>
  </si>
  <si>
    <t>REF.: CON-BMP-TRA-010385</t>
  </si>
  <si>
    <t>3505479c-6bc8-432c-abf5-4748225c5757_sep_018-G-DAT-00010-001-RB-CS.xlsx</t>
  </si>
  <si>
    <t>3d02769a-a1cf-440a-9499-14b3d5343a69_sep_018-G-DAT-00015-001-RB-CS.xlsx</t>
  </si>
  <si>
    <t>f56fbaf7-fd34-4180-842c-455d7e808866_sep_050-G-DAT-55004-001-RB-CS.xlsx</t>
  </si>
  <si>
    <t>BMP-MOC-TRE-000286</t>
  </si>
  <si>
    <t>REF.: CON-BMP-TRA-040225</t>
  </si>
  <si>
    <t>6c140e5e-881a-403e-8bb1-bac224739907_sep_021-G-DAT-00012-001-RB-CS.xlsx</t>
  </si>
  <si>
    <t>a9b23b52-ff30-4dda-86e7-1b5053864e3c_sep_000-R-GAD-60014-002-RB-CS.xlsx</t>
  </si>
  <si>
    <t>a0d06ad6-8872-47bd-a0f0-9f4a1f172bed_sep_050-G-DAT-55003-001-RB-CS.xlsx</t>
  </si>
  <si>
    <t>BMP-MOC-TRE-000229</t>
  </si>
  <si>
    <t>REF.: CON-BMP-TRA-040254</t>
  </si>
  <si>
    <t>befca25a-db15-453e-9f14-f604570b22ff_sep_000-R-GAD-60012-001-RB-CS.xlsx</t>
  </si>
  <si>
    <t>fbc2ba9e-0aaa-4906-83c5-971bbe041181_sep_050-D-DAT-55001-001-RB-CS.xlsx</t>
  </si>
  <si>
    <t>330c6ebd-f0bf-4d56-9de5-a820ba849a31_sep_000-R-GAD-60008-001-RB-CS.xlsx</t>
  </si>
  <si>
    <t>6be30b15-6561-415b-99f3-273ad8d1cac6_sep_000-R-GAD-60002-002-RB-CS.xlsx</t>
  </si>
  <si>
    <t>5cb9f31b-234b-4715-89ae-bfc48ab750a0_sep_018-G-DAT-00027-001-RB-CS.xlsx</t>
  </si>
  <si>
    <t>50cd4426-b81c-4d10-9df6-9910c3c2b32f_sep_050-D-GAD-55003-001-RB-CS.xlsx</t>
  </si>
  <si>
    <t>77db932a-9320-4bbb-b691-3fbbdb6aa11e_sep_018-G-DAT-00014-001-RB-CS.xlsx</t>
  </si>
  <si>
    <t>3d1d5efa-abf6-44e1-b5da-4b5ddf69cebd_sep_018-G-DAT-00016-001-RB-CS.xlsx</t>
  </si>
  <si>
    <t>901f7dc2-583b-4457-a082-a7fce0b7533d_sep_000-R-GAD-60005-003-RB-CS.xlsx</t>
  </si>
  <si>
    <t>75c32553-9e41-49b7-80b8-6ba785b62f4e_sep_372-D-GAD-57079-003-RB-CS.xlsx</t>
  </si>
  <si>
    <t>a65697bc-7f37-4cfe-a8ff-d6b01e14e842_sep_000-R-GAD-60010-001-RB-CS.xlsx</t>
  </si>
  <si>
    <t>30a2ab1c-91cd-4c6b-b2f6-f074e90e348e_sep_082-G-DAT-00002-001-RB-CS.xlsx</t>
  </si>
  <si>
    <t>BMP-ROC-TRE-000319</t>
  </si>
  <si>
    <t>REF.: CON-BMP-TRA-010392</t>
  </si>
  <si>
    <t>413c9c26-bb7e-4afb-bc1a-1b14f49ea3bb_sep_000-R-MST-50002-001-RB-CS.xlsx</t>
  </si>
  <si>
    <t>BMP-DIR-TRE-000122</t>
  </si>
  <si>
    <t>REF.: CON-BMP-TRA-000291</t>
  </si>
  <si>
    <t>e0f9837c-c66d-4f64-8145-b16bcd01c933_sep_372-G-DAT-50001-001-RB-CS.xlsx</t>
  </si>
  <si>
    <t>BMP-ROC-TRE-000383</t>
  </si>
  <si>
    <t>REF.: CON-BMP-TRA-010416</t>
  </si>
  <si>
    <t>ddb2b7c6-d41f-411e-a578-74d380b02c03_sep_018-G-DAT-00012-001-RB-CS.xlsx</t>
  </si>
  <si>
    <t>f8a12fa9-b40d-47bb-8196-f269f0c40041_sep_050-D-GAD-55002-002-RB-CS.xlsx</t>
  </si>
  <si>
    <t>a23a14e5-4009-4524-b150-435068eb65d3_sep_056-G-DAT-50003-001-RB-CS.xlsx</t>
  </si>
  <si>
    <t>5a8f083d-197b-4caf-a16a-ae4afc7d4cb2_sep_050-D-GAD-55001-003-RB-CS.xlsx</t>
  </si>
  <si>
    <t>fb3f8eb3-0429-448e-a703-9bed63d20339_sep_372-D-GAD-57079-001-RB-CS.xlsx</t>
  </si>
  <si>
    <t>b4026484-43cd-4675-b6e3-440f81c546a9_sep_021-G-DAT-00003-001-RB-CS.xlsx</t>
  </si>
  <si>
    <t>32d2dc06-b078-4142-bc03-fa5f1d823e96_sep_021-G-DAT-00005-001-RB-CS.xlsx</t>
  </si>
  <si>
    <t>c9326b73-6f75-4ff5-b516-45057ba890b0_sep_050-D-GAD-55002-003-RB-CS.xlsx</t>
  </si>
  <si>
    <t>9eb22713-6ac8-456f-9156-d4c0f3590039_sep_081-G-DAT-50001-001-RB-CS.xlsx</t>
  </si>
  <si>
    <t>BMP-ROC-TRE-000373</t>
  </si>
  <si>
    <t>REF.: CON-BMP-TRA-010391</t>
  </si>
  <si>
    <t>7520a770-727d-4795-b74c-866133a63d8a_sep_018-G-DAT-00033-001-RB-CS.xlsx</t>
  </si>
  <si>
    <t>d5907ee7-bc66-4265-99e7-40ab2fe03125_sep_000-R-GAD-60011-001-RB-CS.xlsx</t>
  </si>
  <si>
    <t>2d069f48-644a-4f27-9a34-fcceb35eb46a_sep_018-G-DAT-00006-001-RB-CS.xlsx</t>
  </si>
  <si>
    <t>cb4c7e20-3089-4354-9a56-c8b18959f669_sep_050-D-GAD-55002-001-RB-CS.xlsx</t>
  </si>
  <si>
    <t>0209129a-f2c2-44b5-ae1b-0d1a92eec0b0_sep_050-D-GAD-55004-004-RB-CS.xlsx</t>
  </si>
  <si>
    <t>0e9fb372-f852-4923-b010-bd932a48b5d7_sep_372-A-PFD-54001-010-RB-CS.xlsx</t>
  </si>
  <si>
    <t>06a1386c-2adf-4568-80ba-39b38052e5d0_sep_372-A-PFD-54001-011-RB-CS.xlsx</t>
  </si>
  <si>
    <t>1b64296e-bc7d-4903-b6ee-bfb4cbe594f6_sep_050-D-GAD-55001-001-RB-CS.xlsx</t>
  </si>
  <si>
    <t>93ae0e68-096f-41d4-a09b-bce57848b663_sep_372-A-PFD-54002-001-RB-CS.xlsx</t>
  </si>
  <si>
    <t>1311e27d-614a-4f86-8cb8-b66d619ba140_sep_000-R-GAD-60006-002-RB-CS.xlsx</t>
  </si>
  <si>
    <t>bfab4171-8743-419f-bcf8-6d3f3472a082_sep_000-R-GAD-60006-001-RB-CS.xlsx</t>
  </si>
  <si>
    <t>fa37c26c-ae63-4fe8-8b08-9b725d3c2aa0_sep_050-D-GAD-55002-004-RB-CS.xlsx</t>
  </si>
  <si>
    <t>7cec0707-6dc3-4adf-880d-c842b4235fd1_sep_018-G-DAT-00035-001-RB-CS.xlsx</t>
  </si>
  <si>
    <t>7a9f3141-d5dc-49b7-814a-af756c1bf899_sep_018-G-DAT-00032-001-RB-CS.xlsx</t>
  </si>
  <si>
    <t>da79b495-9986-4af1-8b68-01869c5a5cdf_sep_023-G-DAT-00002-001-RB-CS.xlsx</t>
  </si>
  <si>
    <t>50702e15-86bd-4081-94ce-a78f42890c47_sep_050-D-GAD-55001-002-RB-CS.xlsx</t>
  </si>
  <si>
    <t>0e2f3e25-ea04-4373-af31-2c0b8695bd60_sep_051-G-DAT-00001-001-RB-CS.xlsx</t>
  </si>
  <si>
    <t>BMP-ROC-TRE-000391</t>
  </si>
  <si>
    <t>REF.: CON-BMP-TRA-010412</t>
  </si>
  <si>
    <t>f68734a5-c3ba-4c08-a329-f8ebd89879d7_sep_018-G-DAT-00005-001-RB-CS.xlsx</t>
  </si>
  <si>
    <t>aa91aa6d-41b7-478e-a1bc-93faa664f863_sep_050-D-GAD-55003-004-RB-CS.xlsx</t>
  </si>
  <si>
    <t>4d446b83-078f-4f12-aab0-9b1c58f9f17b_sep_000-R-GAD-60015-001-RB-CS.xlsx</t>
  </si>
  <si>
    <t>1951b5cb-28a7-4e1e-83e1-b145eb8b220c_sep_050-D-DAT-55003-001-RB-CS.xlsx</t>
  </si>
  <si>
    <t>34308ea0-b619-4b6e-8582-ae4b99e53653_sep_021-G-DAT-00009-001-RB-CS.xlsx</t>
  </si>
  <si>
    <t>eabc54db-08e8-457c-938c-c790b3f8d584_sep_000-Q-TSP-50001-001-RB-CS.xlsx</t>
  </si>
  <si>
    <t>BMP-DIR-TRE-000133</t>
  </si>
  <si>
    <t>REF.: CON-BMP-TRA-000279-REV.1</t>
  </si>
  <si>
    <t>bde01035-5d95-405b-bec4-14710fbafa38_sep_018-G-DAT-00031-001-RB-CS.xlsx</t>
  </si>
  <si>
    <t>a66ada2f-d4f7-4bbb-a952-1b53f98984a6_sep_018-G-DAT-00025-001-RB-CS.xlsx</t>
  </si>
  <si>
    <t>f23d76df-9037-4ab4-a530-cb30e47ca37f_sep_021-E-DAT-00017-001-RB-CS.xlsx</t>
  </si>
  <si>
    <t>BMP-ROC-TRE-000226</t>
  </si>
  <si>
    <t>REF.: CON-BMP-TRA-010264</t>
  </si>
  <si>
    <t>0d6986b6-92d6-4cd0-bfc3-77e8acf256f8_sep_000-R-GAD-60014-001-RB-CS.xlsx</t>
  </si>
  <si>
    <t>4cc730b6-76e3-49a6-9a3f-3bde54747da4_sep_372-G-DAT-50002-001-RB-CS.xlsx</t>
  </si>
  <si>
    <t>0a1351e8-9ce8-467d-8251-e58b46678875_sep_018-C-DAT-00047-001-RB-CS.xlsx</t>
  </si>
  <si>
    <t>9a2a2405-9d86-4c81-84c3-2a2b30f79cf4_sep_372-D-GAD-57079-002-RB-CS.xlsx</t>
  </si>
  <si>
    <t>4734a56a-ef7a-4164-9bea-9228ba7e7503_sep_372-A-PFD-54002-002-RB-CS.xlsx</t>
  </si>
  <si>
    <t>2f0b1769-5773-48a5-b68d-747762c82a2d_sep_079-G-DAT-00002-001-RB-CS.xlsx</t>
  </si>
  <si>
    <t>BMP-ROC-TRE-000392</t>
  </si>
  <si>
    <t>REF.: CON-BMP-TRA-010393</t>
  </si>
  <si>
    <t>00670855-70cb-48c0-abfc-a77e55919fbb_sep_021-G-DAT-00010-001-RB-CS.xlsx</t>
  </si>
  <si>
    <t>6cf5046e-83da-417f-9e47-2609a7546f96_sep_018-G-DAT-00009-001-RB-CS.xlsx</t>
  </si>
  <si>
    <t>ef50acc4-1cd6-4c5b-ba22-8bb3e33334f4_sep_050-D-GAD-55001-004-RB-CS.xlsx</t>
  </si>
  <si>
    <t>10ec7086-edd9-49f5-aa44-40363376f620_sep_023-S-DAT-00001-001-RB-CS.xlsx</t>
  </si>
  <si>
    <t>BMP-ROC-TRE-000089</t>
  </si>
  <si>
    <t>REF.: CON-BMP-TRA-010110</t>
  </si>
  <si>
    <t>2638e5ea-bd9b-488a-a35e-d16dafedeb67_sep_018-G-DAT-00019-001-RB-CS.xlsx</t>
  </si>
  <si>
    <t>95bacb49-3cdb-4af8-b79f-223d15d5dcf5_sep_050-D-GAD-55003-002-RB-CS.xlsx</t>
  </si>
  <si>
    <t>9a8907eb-620c-4a50-912d-6c5b7b8a6a8f_sep_018-G-DAT-00007-001-RB-CS.xlsx</t>
  </si>
  <si>
    <t>33ac11ed-8330-4ef5-a457-f89fc9462ccb_sep_050-G-DAT-50002-001-RB-CS.xlsx</t>
  </si>
  <si>
    <t>fa0e34bf-6803-45ed-993b-9e614dcea572_sep_000-R-GAD-60005-001-RB-CS.xlsx</t>
  </si>
  <si>
    <t>534dd0ed-7bd9-4dcc-9845-6f3b7e45e81a_sep_021-G-DAT-00008-001-RB-CS.xlsx</t>
  </si>
  <si>
    <t>f5d78e5c-8399-46e1-9467-2658c97929a0_sep_018-G-DAT-00028-001-RB-CS.xlsx</t>
  </si>
  <si>
    <t>f81d1383-39c7-4a5c-b8ee-928e28f78b25_sep_018-S-DAT-00001-001-RB-CS.xlsx</t>
  </si>
  <si>
    <t>BMP-ROC-TRE-000096</t>
  </si>
  <si>
    <t>REF.: CON-BMP-TRA-010109</t>
  </si>
  <si>
    <t>de41b1b7-6b3d-4a65-a233-1a736e850796_sep_023-A-BOD-00001-001-RB-CS.xlsx</t>
  </si>
  <si>
    <t>BMP-ROC-TRE-000146</t>
  </si>
  <si>
    <t>REF.: CON-BMP-TRA-010157</t>
  </si>
  <si>
    <t>de49ca23-ca77-422a-8796-4877405ab236_sep_082-G-DAT-00001-001-RB-CS.xlsx</t>
  </si>
  <si>
    <t>f23f6718-6580-4425-95b8-d314b8cbff1a_sep_050-S-DAT-55004-001-RB-CS.xlsx</t>
  </si>
  <si>
    <t>BMP-MOC-TRE-000360</t>
  </si>
  <si>
    <t>REF.: CON-BMP-TRA-040314</t>
  </si>
  <si>
    <t>72e3b33a-3ca3-4195-86d3-12b0156849e6_sep_000-A-RPT-60002-001-RB-CS.xlsx</t>
  </si>
  <si>
    <t>BMP-ROC-TRE-000256</t>
  </si>
  <si>
    <t>REF.: CON-BMP-TRA-010192</t>
  </si>
  <si>
    <t>ff5d1a9c-090c-4236-a125-2485502be0aa_sep_000-R-GAD-60009-001-RB-CS.xlsx</t>
  </si>
  <si>
    <t>7364b8e9-a88e-4847-a869-7d93b3652734_sep_018-G-DAT-00017-001-RB-CS.xlsx</t>
  </si>
  <si>
    <t>b7752956-b952-4f85-a73c-e14adcab2ef7_sep_372-D-DAT-57079-001-RB-CS REP.xlsx</t>
  </si>
  <si>
    <t>af8a66e3-1023-46d5-830c-ba9095a3a2ba_sep_000-L-TSP-50009-001-RB-CS REP.xlsx</t>
  </si>
  <si>
    <t>1fac747e-5d7f-436b-8518-b26aa2ba7f10_sep_079-G-DAT-00002-001-RC-CS.xlsx</t>
  </si>
  <si>
    <t>6e5a7a71-7959-4b78-8d5e-ca4cec4b5cf3_sep_018-C-DAT-00084-001-R0-CS.xlsx</t>
  </si>
  <si>
    <t>BMP-ROC-TRE-000355</t>
  </si>
  <si>
    <t>REF.: CON-BMP-TRA-010334</t>
  </si>
  <si>
    <t>ebc40f82-e014-415d-9fe9-d5c7f8714296_sep_018-C-GAD-00008-003-R0-CS.xlsx</t>
  </si>
  <si>
    <t>BMP-ROC-TRE-000285</t>
  </si>
  <si>
    <t>REF.: CON-BMP-TRA-010335</t>
  </si>
  <si>
    <t>8ec27b74-da6a-4846-a696-63c8283ab90e_sep_050-D-DAT-55001-001-R0-CS.xlsx</t>
  </si>
  <si>
    <t>BMP-MOC-TRE-000484</t>
  </si>
  <si>
    <t>REF.: CON-BMP-TRA-040471</t>
  </si>
  <si>
    <t>e6fb3dfc-470b-4d42-9e9c-ee54d6980dc9_sep_018-C-GAD-00005-003-R0-CS.xlsx</t>
  </si>
  <si>
    <t>dc071993-31ee-44b4-854d-9359501eecd1_sep_018-C-GAD-00003-002-R0-CS.xlsx</t>
  </si>
  <si>
    <t>BMP-ROC-TRE-000286</t>
  </si>
  <si>
    <t>REF.: CON-BMP-TRA-010332</t>
  </si>
  <si>
    <t>9fb4f4d7-83b5-45ce-b78e-913301e9dac6_sep_000-S-MST-60002-001-R0-CS.xlsx</t>
  </si>
  <si>
    <t>BMP-ROC-TRE-000093</t>
  </si>
  <si>
    <t>REF.: CON-BMP-TRA-010066</t>
  </si>
  <si>
    <t>2e9ffaa8-8342-47dc-bac1-a34ef9412942_sep_018-C-GAD-00004-003-R0-CS.xlsx</t>
  </si>
  <si>
    <t>0a9e9af3-3903-46b9-b012-f6c5e00d44c2_sep_000-S-MST-60003-001-R0-CS.xlsx</t>
  </si>
  <si>
    <t>BMP-DIR-TRE-000090</t>
  </si>
  <si>
    <t>REF.: CON-BMP-TRA-010183</t>
  </si>
  <si>
    <t>970b78bb-5b07-4df0-85b6-6134d1b48d09_sep_018-C-GAD-00010-001-R0-CS.xlsx</t>
  </si>
  <si>
    <t>db1aa250-5ecc-4bf0-a6a1-b1ae0e2053df_sep_018-C-GAD-00007-002-R0-CS.xlsx</t>
  </si>
  <si>
    <t>b42417d2-44ae-4abe-81db-10049d6580e6_sep_018-C-GAD-00007-001-R0-CS.xlsx</t>
  </si>
  <si>
    <t>7e79b3ef-fc0e-4fb7-8d19-33b48e1be831_sep_021-C-DAT-00012-001-R0-CS.xlsx</t>
  </si>
  <si>
    <t>BMP-ROC-TRE-000353</t>
  </si>
  <si>
    <t>REF.: CON-BMP-TRA-010331</t>
  </si>
  <si>
    <t>86d1942a-06fa-4cf6-b4c3-187190523ed9_sep_000-A-RSK-60001-001-R0-CS.xlsx</t>
  </si>
  <si>
    <t>BMP-DIR-TRE-000084</t>
  </si>
  <si>
    <t>REF.: CON-BMP-TRA-000205</t>
  </si>
  <si>
    <t>767de467-6ff1-4f40-882a-f4dd749b794e_sep_000-C-MRQ-60001-001-R0-CS.xlsx</t>
  </si>
  <si>
    <t>BMP-ROC-TRE-000292</t>
  </si>
  <si>
    <t>REF.: CON-BMP-TRA-010336</t>
  </si>
  <si>
    <t>8a18ffa6-a411-4e99-a6cf-0746c528d3e0_sep_018-C-GAD-00004-001-R0-CS.xlsx</t>
  </si>
  <si>
    <t>dba6e618-8e43-4e30-b1a7-1f873860a0c0_sep_018-C-GAD-00001-001-R0-CS.xlsx</t>
  </si>
  <si>
    <t>81020fb3-6560-4633-8bb8-cb098ddfcd14_sep_018-C-DAT-00081-001-R0-CS.xlsx</t>
  </si>
  <si>
    <t>df467ecd-113d-45c4-a983-8985e65c9454_sep_050-A-EQL-55001-001-R0-CS.xlsx</t>
  </si>
  <si>
    <t>BMP-MOC-TRE-000393</t>
  </si>
  <si>
    <t>REF.: CON-BMP-TRA-040353</t>
  </si>
  <si>
    <t>7c931022-af4c-4955-a623-e70d956fa5d0_sep_018-C-GAD-00010-002-R0-CS.xlsx</t>
  </si>
  <si>
    <t>e9793add-0719-4e66-b2bc-c730869ca6e9_sep_018-C-GAD-00005-002-R0-CS.xlsx</t>
  </si>
  <si>
    <t>d4164db7-9129-4cf1-8240-45be5990e227_sep_018-C-GAD-00002-001-R0-CS.xlsx</t>
  </si>
  <si>
    <t>584165c7-bbbe-4c5a-8258-ac4a85575c27_sep_018-C-DAT-00082-001-R0-CS.xlsx</t>
  </si>
  <si>
    <t>f6f51464-404e-4668-9f23-d4439b4da51f_sep_018-C-GAD-00006-002-R0-CS.xlsx</t>
  </si>
  <si>
    <t>563d5f32-d83e-4332-b5db-cd81ebd38bc8_sep_018-C-DAT-00078-001-R0-CS.xlsx</t>
  </si>
  <si>
    <t>BMP-ROC-TRE-000351</t>
  </si>
  <si>
    <t>REF.: CON-BMP-TRA-010327</t>
  </si>
  <si>
    <t>a5e04775-2f85-42e9-bb24-f63823e40655_sep_018-C-GAD-00009-002-R0-CS.xlsx</t>
  </si>
  <si>
    <t>47b46bd2-0e15-43dc-890d-0cbd8240e206_sep_018-C-GAD-00001-002-R0-CS.xlsx</t>
  </si>
  <si>
    <t>28bcd93d-f5d3-41de-afe4-9b60e18182e1_sep_005-A-HZR-00001-001-R0-CS.xlsx</t>
  </si>
  <si>
    <t>BMP-SOC-TRE-000344</t>
  </si>
  <si>
    <t>REF.: CON-BMP-TRA-070352</t>
  </si>
  <si>
    <t>5752b919-01ae-43ba-8ae7-47eead123bb7_sep_932-A-HZR-00001-001-R0-CS.xlsx</t>
  </si>
  <si>
    <t>BMP-SOC-TRE-000341</t>
  </si>
  <si>
    <t>REF.: CON-BMP-TRA-070354</t>
  </si>
  <si>
    <t>81a27c7e-e5fa-46d6-9dcd-c2274422996f_sep_018-C-DAT-00083-001-R0-CS.xlsx</t>
  </si>
  <si>
    <t>135bd42d-d8aa-4d89-b709-03b2ea8379af_sep_018-C-GAD-00005-001-R0-CS.xlsx</t>
  </si>
  <si>
    <t>faa4c5af-fd9c-4860-b7f7-ff8b48ff6959_sep_018-C-GAD-00001-003-R0-CS.xlsx</t>
  </si>
  <si>
    <t>6188b1bb-f711-407b-8a27-799c43332add_sep_018-C-GAD-00007-003-R0-CS.xlsx</t>
  </si>
  <si>
    <t>13e94745-0975-4050-aabb-6a445f7d7715_sep_018-C-GAD-00003-003-R0-CS.xlsx</t>
  </si>
  <si>
    <t>2e562d2e-203a-433d-a04b-dc5be9b14a64_sep_000-S-MST-60001-001-R0-CS.xlsx</t>
  </si>
  <si>
    <t>966fe14a-7a1b-461d-bb14-9f946fe50079_sep_372-A-EQL-57001-001-R0-CS.xlsx</t>
  </si>
  <si>
    <t>BMP-MOC-TRE-000392</t>
  </si>
  <si>
    <t>REF.: CON-BMP-TRA-040354</t>
  </si>
  <si>
    <t>d598f8a1-3e5c-41fe-b7d3-11ea6f2f09ae_sep_018-C-GAD-00002-003-R0-CS.xlsx</t>
  </si>
  <si>
    <t>b9859d59-17fc-4483-8d5f-3bd1865758c6_sep_018-C-DAT-00077-001-R0-CS.xlsx</t>
  </si>
  <si>
    <t>3f8ed199-5df1-4809-a661-bc7298054cfa_sep_018-C-GAD-00009-001-R0-CS.xlsx</t>
  </si>
  <si>
    <t>add39bc2-b152-439c-83ca-ff2b9bc7741a_sep_000-S-MST-60004-001-R0-CS.xlsx</t>
  </si>
  <si>
    <t>6bd58b4c-2c4d-4bef-a9ab-8a7e58187d4c_sep_000-C-MRQ-60004-001-R0-CS.xlsx</t>
  </si>
  <si>
    <t>BMP-ROC-TRE-000354</t>
  </si>
  <si>
    <t>REF.: CON-BMP-TRA-010337</t>
  </si>
  <si>
    <t>0e6bae1c-b6ad-46f3-860a-e0ac32af16e0_sep_021-C-GAD-00001-001-R0-CS.xlsx</t>
  </si>
  <si>
    <t>BMP-ROC-TRE-000360</t>
  </si>
  <si>
    <t>REF.: CON-BMP-TRA-010333</t>
  </si>
  <si>
    <t>e12f86e3-eb26-4cf3-858f-daac0507327b_sep_021-C-GAD-00001-002-R0-CS.xlsx</t>
  </si>
  <si>
    <t>6e56004d-57ce-44ce-ae28-316540958927_sep_018-C-DAT-00079-001-R0-CS.xlsx</t>
  </si>
  <si>
    <t>353c796f-343c-438d-b12f-c892a5b84c5a_sep_018-C-GAD-00006-003-R0-CS.xlsx</t>
  </si>
  <si>
    <t>1737188a-75a5-4a00-9a75-ced5a94f842f_sep_018-C-GAD-00009-003-R0-CS.xlsx</t>
  </si>
  <si>
    <t>5af27f9f-b5ec-4aeb-8e3f-282192a32511_sep_018-C-DAT-00075-001-R0-CS.xlsx</t>
  </si>
  <si>
    <t>11d30a68-06f5-46ef-b389-8a059999fef4_sep_021-C-GAD-00001-003-R0-CS.xlsx</t>
  </si>
  <si>
    <t>1fb2fb08-62c8-4829-b06b-2156514cf1ed_sep_018-C-DAT-00076-001-R0-CS.xlsx</t>
  </si>
  <si>
    <t>fea5df31-10a7-484b-bc0b-f67a5a785361_sep_082-A-HZR-00001-001-R0-CS.xlsx</t>
  </si>
  <si>
    <t>BMP-ROC-TRE-000072</t>
  </si>
  <si>
    <t>REF.: CON-BMP-TRA-010083</t>
  </si>
  <si>
    <t>b6c1ba48-f7df-4bef-a051-e2039a66e021_sep_000-C-MPO-50004-001-R0-CS.xlsx</t>
  </si>
  <si>
    <t>BMP-MOC-TRE-000472</t>
  </si>
  <si>
    <t>REF.: CON-BMP-TRA-040465</t>
  </si>
  <si>
    <t>5 - RETAINED FOR INFORMATION</t>
  </si>
  <si>
    <t>f823d186-e2c9-42f8-b6de-36a37e6afa65_sep_000-C-MPO-50005-001-R0-CS.xlsx</t>
  </si>
  <si>
    <t>BMP-MOC-TRE-000461</t>
  </si>
  <si>
    <t>REF.: CON-BMP-TRA-040429</t>
  </si>
  <si>
    <t>5a122264-7f2b-4e96-854d-a33fccd2471f_sep_050-D-DAT-55003-001-R0-CS.xlsx</t>
  </si>
  <si>
    <t>ae76bacf-5144-4549-b63d-3adf1970d47b_sep_018-C-GAD-00003-001-R0-CS.xlsx</t>
  </si>
  <si>
    <t>fa60f29d-0277-4287-b497-662399761383_sep_018-C-GAD-00008-001-R0-CS.xlsx</t>
  </si>
  <si>
    <t>145fa5c8-7df3-4cde-bec9-4be461c2d238_sep_018-C-GAD-00008-002-R0-CS.xlsx</t>
  </si>
  <si>
    <t>71896a2b-8831-4e95-99d7-6499d94dc355_sep_018-C-GAD-00006-001-R0-CS.xlsx</t>
  </si>
  <si>
    <t>9742d4bd-16da-49ea-b183-799f9ac3431a_sep_018-C-DAT-00080-001-R0-CS.xlsx</t>
  </si>
  <si>
    <t>1ceb2e1f-9e9c-4dbd-8176-6eaa3a1a5189_sep_018-C-GAD-00002-002-R0-CS.xlsx</t>
  </si>
  <si>
    <t>d6d41290-ba58-43c6-ad4d-86c760ed07fc_sep_018-C-GAD-00010-003-R0-CS.xlsx</t>
  </si>
  <si>
    <t>a0b577c1-da1b-4081-95d4-d6e0141d3bba_sep_018-C-GAD-00004-002-R0-CS.xlsx</t>
  </si>
  <si>
    <t>095f401d-dfb2-4064-80ce-9848c7e3af81_sep_000-C-MPO-50001-001-R0-CS.xlsx</t>
  </si>
  <si>
    <t>aa58e85a-5fa2-4c6b-83c1-2f09bc4129e6_sep_050-A-PID-00030-001-R1A-CS.xlsx</t>
  </si>
  <si>
    <t>1A</t>
  </si>
  <si>
    <t>BMP-ROC-TRE-000205</t>
  </si>
  <si>
    <t>REF.: CON-BMP-TRA-010200</t>
  </si>
  <si>
    <t>f430a9fc-4777-4952-9d83-fbb909358594_sep_050-A-PID-00032-001-R1A-CS.xlsx</t>
  </si>
  <si>
    <t>154b98b5-9535-44a0-ac4f-7a8724aece82_sep_058-A-MSD-00002-001-R11A-CS.xlsx</t>
  </si>
  <si>
    <t>51d403e7-da5c-4d18-aee2-f2437dc3b893_sep_061-A-PID-00015-001-R1A-CS.xlsx</t>
  </si>
  <si>
    <t>991a293f-c61b-4cfd-a4d6-d6c862ebb994_sep_056-A-PID-00008-001-R12A-CS.xlsx</t>
  </si>
  <si>
    <t>12A</t>
  </si>
  <si>
    <t>45270d79-3d9a-4fd3-ac15-608c437383df_sep_050-A-PID-00031-001-R1A-CS.xlsx</t>
  </si>
  <si>
    <t>77d89e3d-228b-4edb-9954-9c035a7df9b0_sep_081-A-PID-00001-002-R2A-CS.xlsx</t>
  </si>
  <si>
    <t>2A</t>
  </si>
  <si>
    <t>348b1124-7e2d-4246-91c9-b6bc02d1e796_sep_375-A-PID-00001-004-R2A-CS.xlsx</t>
  </si>
  <si>
    <t>BMP-ROC-TRE-000193</t>
  </si>
  <si>
    <t>REF.: CON-BMP-TRA-010170</t>
  </si>
  <si>
    <t>fcd1d28d-36c5-49f0-8956-747c1263fe1d_sep_056-A-PID-00004-001-R2A-CS.xlsx</t>
  </si>
  <si>
    <t>d9e1a6ee-0d35-494e-80e0-6307f7df1f88_sep_372-A-PID-00001-003-R2A-CS.xlsx</t>
  </si>
  <si>
    <t>8cf8eece-b1ef-4bd2-8c10-93026c767aaf_sep_081-A-PID-00001-001-R2A-CS.xlsx</t>
  </si>
  <si>
    <t>e64d71bd-1539-4b4b-b18d-7c75105fd1ea_sep_371-A-PID-00001-001-R3A-CS.xlsx</t>
  </si>
  <si>
    <t>cf5c108b-71cc-490a-9ecd-d3a6f084edec_sep_375-A-PID-00001-006-R3A-CS.xlsx</t>
  </si>
  <si>
    <t>f9325a30-e05f-4abe-b5e2-17b692cee4b5_sep_375-A-PID-00001-001-R3A-CS.xlsx</t>
  </si>
  <si>
    <t>0558bd7b-0669-4f76-b444-98650d30d2f0_sep_056-A-PID-00020-001-R4A-CS.xlsx</t>
  </si>
  <si>
    <t>4A</t>
  </si>
  <si>
    <t>2570ffda-60fe-4a86-a3cf-5c2105497768_sep_058-A-PID-00001-001-R4A-CS.xlsx</t>
  </si>
  <si>
    <t>f90fa6a0-6c78-4380-a4a1-62194a5768cd_sep_056-A-PID-00013-002-R4A-CS.xlsx</t>
  </si>
  <si>
    <t>533beac3-2d01-4937-aac4-d4d33d4ea678_sep_061-A-PID-00008-001-R4A-CS.xlsx</t>
  </si>
  <si>
    <t>d6683f85-7302-4839-8b50-1ba465625765_sep_056-A-PID-00010-001-R4A-CS.xlsx</t>
  </si>
  <si>
    <t>778e46b4-f44c-4309-aa55-0eea4cfe8772_sep_056-A-PID-00010-002-R4A-CS.xlsx</t>
  </si>
  <si>
    <t>163f3eb6-7502-430d-b2c2-8dee08b38399_sep_056-A-PID-00014-001-R4A-CS.xlsx</t>
  </si>
  <si>
    <t>b2c0bb16-3b80-42a1-a8eb-f3d684ff93d1_sep_371-A-PID-00027-007-R4A-CS.xlsx</t>
  </si>
  <si>
    <t>a1ca0b71-f402-41d0-a196-0364eea6e88e_sep_056-A-PID-00013-001-R4A-CS.xlsx</t>
  </si>
  <si>
    <t>b2428aed-9594-476c-983b-bd50d4af6853_sep_061-A-PID-00007-002-R4A-CS.xlsx</t>
  </si>
  <si>
    <t>c2803621-db53-48bf-8c1a-0edacfc384f7_sep_372-A-PID-00001-006-R4A-CS.xlsx</t>
  </si>
  <si>
    <t>6b0c7ed8-4f6f-4f31-936d-16da7fbc3734_sep_372-A-PID-00003-001-R4A-CS.xlsx</t>
  </si>
  <si>
    <t>0eec2e51-ef49-47f1-9f1e-9cc1bb7b9b1a_sep_061-A-PID-00007-004-R4A-CS.xlsx</t>
  </si>
  <si>
    <t>3da01b09-72ce-4e1c-b1a2-9ce812caf883_sep_056-A-PID-00016-001-R4A-CS.xlsx</t>
  </si>
  <si>
    <t>c23268ee-3fd6-43ac-8d4a-987a2fcdecbc_sep_056-A-PID-00009-002-R4A-CS.xlsx</t>
  </si>
  <si>
    <t>afb9c6a6-14be-4583-bdba-dd3aa7369852_sep_056-A-PID-00023-001-R4A-CS.xlsx</t>
  </si>
  <si>
    <t>9e4f85ec-f916-413e-ab7f-5977580faa97_sep_061-A-PID-00008-002-R4A-CS.xlsx</t>
  </si>
  <si>
    <t>89d49511-86ef-4569-8c85-aa0996d38ebb_sep_056-A-PID-00013-003-R4A-CS.xlsx</t>
  </si>
  <si>
    <t>149e0ac8-b5a3-4575-89b2-fcb356429635_sep_056-A-PID-00021-001-R4A-CS.xlsx</t>
  </si>
  <si>
    <t>75da8ee0-579a-48c9-b167-253cf69bfd3d_sep_372-A-PID-00003-002-R4A-CS.xlsx</t>
  </si>
  <si>
    <t>7927ef84-c962-4bab-a670-e7d27afca01e_sep_061-A-PID-00014-001-R4A-CS.xlsx</t>
  </si>
  <si>
    <t>be964f01-017d-42ea-ad81-321a4c26eafd_sep_056-A-PID-00009-001-R4A-CS.xlsx</t>
  </si>
  <si>
    <t>a873a7dd-74d2-47da-972f-fdfad42da321_sep_061-A-PID-00007-003-R4A-CS.xlsx</t>
  </si>
  <si>
    <t>9ba23323-8c36-40bb-a775-5d55fbc79948_sep_056-A-PID-00011-002-R4A-CS.xlsx</t>
  </si>
  <si>
    <t>8e25c512-3534-416f-ac82-af442308976e_sep_056-A-PID-00019-001-R4A-CS.xlsx</t>
  </si>
  <si>
    <t>e325f6d9-589a-4986-9de5-50ce133131e9_sep_056-A-PID-00010-003-R4A-CS.xlsx</t>
  </si>
  <si>
    <t>91a36ebc-b37b-426e-837a-2ddc771ea267_sep_061-A-PID-00006-002-R4A-CS.xlsx</t>
  </si>
  <si>
    <t>1a337281-7d5a-4126-9c5d-775bd224a1af_sep_056-A-PID-00014-002-R4A-CS.xlsx</t>
  </si>
  <si>
    <t>925e7977-e0b1-477e-9baa-54f4e91f8083_sep_373-A-PID-00026-001-R4A-CS.xlsx</t>
  </si>
  <si>
    <t>BMP-ROC-TRE-000129</t>
  </si>
  <si>
    <t>REF.: CON-BMP-TRA-010149</t>
  </si>
  <si>
    <t>28dd69e9-6ccd-4c10-a84e-173546f57526_sep_050-A-PID-00012-001-R5A-CS.xlsx</t>
  </si>
  <si>
    <t>5A</t>
  </si>
  <si>
    <t>5b1f1955-2549-4fa2-b035-031ac39b6554_sep_061-A-PID-00006-001-R5A-CS.xlsx</t>
  </si>
  <si>
    <t>a89ce737-ce7e-48aa-955d-2fc5957b58d5_sep_050-A-PID-00014-006-R5A-CS.xlsx</t>
  </si>
  <si>
    <t>97394fdf-9d0b-4f3c-bcf5-ce74a1527948_sep_050-A-PID-00014-001-R5A-CS.xlsx</t>
  </si>
  <si>
    <t>d6ac909a-85ad-4186-9a8d-5d211c155eef_sep_050-A-PID-00008-005-R5A-CS.xlsx</t>
  </si>
  <si>
    <t>effc5cbc-ff42-404c-a8ed-d7b55cd12bd3_sep_372-A-PID-00004-001-R5A-CS.xlsx</t>
  </si>
  <si>
    <t>9b871590-ea87-4264-b3f1-41acc3035918_sep_061-A-PID-00004-002-R5A-CS.xlsx</t>
  </si>
  <si>
    <t>afa629a0-fa79-45f0-9baa-eef9a842d724_sep_050-A-PID-00012-006-R5A-CS.xlsx</t>
  </si>
  <si>
    <t>b7e7282b-2d04-48da-ad6b-ceb0d69e8591_sep_056-A-PID-00018-001-R5A-CS.xlsx</t>
  </si>
  <si>
    <t>fadabcfb-c954-40fd-bc25-278307283e99_sep_061-A-PID-00005-001-R5A-CS.xlsx</t>
  </si>
  <si>
    <t>b035209e-da68-4465-83ff-397e01fe69be_sep_050-A-PID-00014-010-R5A-CS.xlsx</t>
  </si>
  <si>
    <t>daf77723-6a72-4b53-b276-9e6e407d9ceb_sep_050-A-PID-00012-008-R5A-CS.xlsx</t>
  </si>
  <si>
    <t>7ea0b4c6-9b7a-4a1d-8d8e-30a6c9a1a218_sep_056-A-PID-00018-003-R5A-CS.xlsx</t>
  </si>
  <si>
    <t>eec0cf67-1b03-480d-9229-9ed8e6b20297_sep_050-A-PID-00013-001-R5A-CS.xlsx</t>
  </si>
  <si>
    <t>a9a2b0a0-d0d2-428e-afe0-29b42e0cae2c_sep_061-A-PID-00013-001-R5A-CS.xlsx</t>
  </si>
  <si>
    <t>2921d661-f006-4b1f-99ff-b84c84be2780_sep_050-A-PID-00008-003-R5A-CS.xlsx</t>
  </si>
  <si>
    <t>55939f15-777e-46c3-ae54-ede2e987a1b6_sep_050-A-PID-00012-004-R5A-CS.xlsx</t>
  </si>
  <si>
    <t>245bf42a-1648-4129-be77-db1b11ab3159_sep_061-A-PID-00007-001-R5A-CS.xlsx</t>
  </si>
  <si>
    <t>59865366-efcb-46d9-ad2d-9f67fae23f20_sep_372-A-PID-00004-002-R5A-CS.xlsx</t>
  </si>
  <si>
    <t>2e30522e-a831-44cb-8132-d0d5f1150c69_sep_056-A-PID-00017-001-R5A-CS.xlsx</t>
  </si>
  <si>
    <t>dea6b57a-9226-4b97-a4a3-094bef3309d3_sep_056-A-PID-00003-001-R5A-CS.xlsx</t>
  </si>
  <si>
    <t>ac490bac-841e-4284-86b3-b31cf1a71d2c_sep_050-A-PID-00004-004-R6A-CS.xlsx</t>
  </si>
  <si>
    <t>6A</t>
  </si>
  <si>
    <t>BMP-ROC-TRE-000202</t>
  </si>
  <si>
    <t>REF.: CON-BMP-TRA-010199</t>
  </si>
  <si>
    <t>82376998-8879-4f8d-9f1d-c6d20a7ec9d9_sep_050-A-PID-00002-001-R6A-CS.xlsx</t>
  </si>
  <si>
    <t>11f289c9-aedf-464e-8f14-6970b2fbc953_sep_050-A-PID-00009-002-R6A-CS.xlsx</t>
  </si>
  <si>
    <t>72c29d85-19a7-4898-8bfe-f460657a7244_sep_056-A-PID-00015-004-R6A-CS.xlsx</t>
  </si>
  <si>
    <t>b88df709-8075-45a3-8d40-df8bf08db226_sep_056-A-PID-00015-003-R6A-CS.xlsx</t>
  </si>
  <si>
    <t>57cdc8ea-0e46-4a12-a334-315612020b8e_sep_050-A-PID-00009-001-R6A-CS.xlsx</t>
  </si>
  <si>
    <t>b567f239-c676-434c-8c6a-41747d1dc689_sep_061-A-PID-00004-001-R6A-CS.xlsx</t>
  </si>
  <si>
    <t>c343ce8e-e7cd-4ee1-bc39-a7b18489f4ad_sep_050-A-PID-00002-007-R6A-CS.xlsx</t>
  </si>
  <si>
    <t>845704a7-d251-48f0-a58c-d6e10ab5402b_sep_056-A-PID-00015-002-R6A-CS.xlsx</t>
  </si>
  <si>
    <t>f06d8f41-90bf-493e-8246-ba9acdf280bb_sep_056-A-PID-00015-007-R6A-CS.xlsx</t>
  </si>
  <si>
    <t>f0f6e691-a1d1-47d5-ac3d-e18dde910993_sep_056-A-PID-00015-001-R6A-CS.xlsx</t>
  </si>
  <si>
    <t>61ed4253-d160-48bb-8093-9c5b8696e0b9_sep_061-A-PID-00003-001-R6A-CS.xlsx</t>
  </si>
  <si>
    <t>3fc4dd3c-74ee-4bb2-b541-f94822332e20_sep_056-A-PID-00015-005-R6A-CS.xlsx</t>
  </si>
  <si>
    <t>5e2f9ea6-6cad-44f7-8fb3-ca87df05b76d_sep_050-A-PID-00002-002-R6A-CS.xlsx</t>
  </si>
  <si>
    <t>c6ecea21-09e5-4092-829a-bc6749463444_sep_050-A-PID-00004-005-R6A-CS.xlsx</t>
  </si>
  <si>
    <t>447b1567-c8d1-4ea1-9883-51b0e6549680_sep_050-A-PID-00010-001-R6A-CS.xlsx</t>
  </si>
  <si>
    <t>9cd016db-c81f-48f3-9a66-1395dd392038_sep_058-A-PID-00001-010-R7A-CS.xlsx</t>
  </si>
  <si>
    <t>BMP-ROC-TRE-000177</t>
  </si>
  <si>
    <t>REF.: CON-BMP-TRA-010209</t>
  </si>
  <si>
    <t>8e0c2aa6-acdb-485d-bfff-ca466442541b_sep_050-A-PID-00001-002-R8A-CS.xlsx</t>
  </si>
  <si>
    <t>8A</t>
  </si>
  <si>
    <t>f58e0c6f-a2ea-4ebf-bf3a-d1b8a7a272fc_sep_005-A-PID-00003-001-R8A-CS.xlsx</t>
  </si>
  <si>
    <t>BMP-ROC-TRE-000161</t>
  </si>
  <si>
    <t>REF.: CON-BMP-TRA-010189</t>
  </si>
  <si>
    <t>742ba7d6-fd64-4189-9fe4-2a5710fb305f_sep_050-A-PID-00001-003-R8A-CS.xlsx</t>
  </si>
  <si>
    <t>6394ed21-58a5-4744-965c-8913ac9f76aa_sep_050-A-PID-00001-001-R8A-CS.xlsx</t>
  </si>
  <si>
    <t>639bbb21-14ae-46d4-abd6-e12ba466bf31_sep_005-A-PID-00002-001-R9A-CS.xlsx</t>
  </si>
  <si>
    <t>9A</t>
  </si>
  <si>
    <t>aa08c463-9ad8-40e2-92c4-00e7e1c9824b_sep_022-A-PID-00001-012-R9A-CS.xlsx</t>
  </si>
  <si>
    <t>BMP-ROC-TRE-000221</t>
  </si>
  <si>
    <t>REF.: CON-BMP-TRA-010255</t>
  </si>
  <si>
    <t>580cbdd3-21d3-455c-89e7-104d0eda79d4_sep_022-A-PID-00001-021-R9A-CS.xlsx</t>
  </si>
  <si>
    <t>BMP-ROC-TRE-000219</t>
  </si>
  <si>
    <t>REF.: CON-BMP-TRA-010253</t>
  </si>
  <si>
    <t>d9a5a532-cf11-499c-91fe-6b11c49ee58b_sep_022-A-PID-00001-020-R9A-CS.xlsx</t>
  </si>
  <si>
    <t>19475cff-fdf6-4983-9dd5-82ee1ea00697_sep_022-A-PID-00001-023-R9A-CS.xlsx</t>
  </si>
  <si>
    <t>0f964950-7146-46f4-ad0e-5ed190bf4929_sep_005-A-PID-00004-001-R9A-CS.xlsx</t>
  </si>
  <si>
    <t>925794b6-ccad-464c-a676-85a385994d22_sep_005-A-PID-00001-001-R9A-CS.xlsx</t>
  </si>
  <si>
    <t>943ffd8f-61d9-4276-8964-9f0c3d263182_sep_022-A-PID-00001-011-R9A-CS.xlsx</t>
  </si>
  <si>
    <t>246db1f2-af4e-11e8-a44a-724226ba5472_sep_000-A-INX-50001-001-R0-CS.xlsx</t>
  </si>
  <si>
    <t>REF: CON-BMP-TRA-000004</t>
  </si>
  <si>
    <t>9a0842e6-af4f-11e8-a44a-724226ba5472_sep_000-A-PID-00014-001-R3A-CS.xlsx</t>
  </si>
  <si>
    <t>BMP-ROC-TRE-000236</t>
  </si>
  <si>
    <t>F</t>
  </si>
  <si>
    <t>DB</t>
  </si>
  <si>
    <t>Filename</t>
  </si>
  <si>
    <t>List</t>
  </si>
  <si>
    <t>Count</t>
  </si>
  <si>
    <t>Etichette di riga</t>
  </si>
  <si>
    <t>Etichette di colonna</t>
  </si>
  <si>
    <t>000-A-INX-50001-001-R0-CS.XLSX</t>
  </si>
  <si>
    <t>000-A-INX-50002-001-R0-CS.XLSX</t>
  </si>
  <si>
    <t>000-A-INX-50003-001-R0-CS.XLSX</t>
  </si>
  <si>
    <t>000-A-INX-50004-001-R0-CS.XLSX</t>
  </si>
  <si>
    <t>000-A-INX-50039-001-R0-CS.XLSX</t>
  </si>
  <si>
    <t>000-A-INX-50040-001-R0-CS.XLSX</t>
  </si>
  <si>
    <t>000-A-MSD-60001-001-RA-CS.XLSX</t>
  </si>
  <si>
    <t>000-A-MST-50003-001-RA-CS.XLSX</t>
  </si>
  <si>
    <t>000-A-MST-50004-001-RA-CS.XLSX</t>
  </si>
  <si>
    <t>000-A-ORG-50005-001-RA-CS.XLSX</t>
  </si>
  <si>
    <t>000-A-PID-00001-001-R7A-CS.XLSX</t>
  </si>
  <si>
    <t>000-A-PID-00001-007-R7A-CS.XLSX</t>
  </si>
  <si>
    <t>000-A-PID-00001-008-R7A-CS.XLSX</t>
  </si>
  <si>
    <t>000-A-PID-00005-002-R3A-CS.XLSX</t>
  </si>
  <si>
    <t>000-A-PID-00014-001-R3A-CS.XLSX</t>
  </si>
  <si>
    <t>000-A-PID-00020-002-R3A-CS.XLSX</t>
  </si>
  <si>
    <t>000-A-PLD-50001-001-RA-CS.XLSX</t>
  </si>
  <si>
    <t>000-A-PLD-50004-001-RA-CS.XLSX</t>
  </si>
  <si>
    <t>000-A-PMP-50001-001-RA-CS REP.XLSX</t>
  </si>
  <si>
    <t>000-A-PMP-50001-001-RA-CS.XLSX</t>
  </si>
  <si>
    <t>000-A-PPN-60000-001-RA-CS.XLSX</t>
  </si>
  <si>
    <t>000-A-PPN-60001-001-RA-CS.XLSX</t>
  </si>
  <si>
    <t>000-A-PPN-60002-001-RA-CS.XLSX</t>
  </si>
  <si>
    <t>000-A-PPN-60003-001-RA-CS.XLSX</t>
  </si>
  <si>
    <t>000-A-PPN-60004-001-RA-CS.XLSX</t>
  </si>
  <si>
    <t>000-A-PPN-60005-001-RA-CS.XLSX</t>
  </si>
  <si>
    <t>000-A-PQP-50001-001-RA-CS.XLSX</t>
  </si>
  <si>
    <t>000-A-PRI-50001-001-RA-CS.XLSX</t>
  </si>
  <si>
    <t>000-A-PRI-50002-001-RA-CS REP.XLSX</t>
  </si>
  <si>
    <t>000-A-PRI-50002-001-RA-CS.XLSX</t>
  </si>
  <si>
    <t>000-A-PRI-50002-001-RA-CS-REP.XLSX</t>
  </si>
  <si>
    <t>000-A-PRI-50002-001-RB-CS.XLSX</t>
  </si>
  <si>
    <t>000-A-PRI-50009-001-RA-CS.XLSX</t>
  </si>
  <si>
    <t>000-A-PRI-50011-001-R0-CS.XLSX</t>
  </si>
  <si>
    <t>000-A-PRI-50011-001-RA-CS REP.XLSX</t>
  </si>
  <si>
    <t>000-A-PRI-50011-001-RB-CS REP.XLSX</t>
  </si>
  <si>
    <t>000-A-PRI-50011-001-RB-CS.XLSX</t>
  </si>
  <si>
    <t>000-A-PRI-50012-001-RA-CS.XLSX</t>
  </si>
  <si>
    <t>000-A-PRI-50014-001-RA-CS.XLSX</t>
  </si>
  <si>
    <t>000-A-PRI-50015-001-RA-CS.XLSX</t>
  </si>
  <si>
    <t>000-A-PRI-50017-001-RA-CS.XLSX</t>
  </si>
  <si>
    <t>000-A-PRI-50021-001-RA-CS REP.XLSX</t>
  </si>
  <si>
    <t>000-A-PRI-50021-001-RA-CS.XLSX</t>
  </si>
  <si>
    <t>000-A-PRI-50022-001-RA-CS REP.XLSX</t>
  </si>
  <si>
    <t>000-A-PRI-50022-001-RA-CS.XLSX</t>
  </si>
  <si>
    <t>000-A-PRO-50001-001-RA-CS REP.XLSX</t>
  </si>
  <si>
    <t>000-A-PRO-50001-001-RB-CS REP.XLSX</t>
  </si>
  <si>
    <t>000-A-PRO-50001-001-RB-CS.XLSX</t>
  </si>
  <si>
    <t>000-A-PRO-50001-001-RC-CS.XLSX</t>
  </si>
  <si>
    <t>000-A-PRO-50002-001-RA-CS REP.XLSX</t>
  </si>
  <si>
    <t>000-A-PRO-50002-001-RB-CS.XLSX</t>
  </si>
  <si>
    <t>000-A-PRO-50003-001-RA-CS REP.XLSX</t>
  </si>
  <si>
    <t>000-A-PRO-50003-001-RB-CS.XLSX</t>
  </si>
  <si>
    <t>000-A-PRO-50004-001-RA-CS.XLSX</t>
  </si>
  <si>
    <t>000-A-PRO-50006-001-RA-CS REP.XLSX</t>
  </si>
  <si>
    <t>000-A-PRO-50006-001-RB-CS.XLSX</t>
  </si>
  <si>
    <t>000-A-PRO-50007-001-RA-CS.XLSX</t>
  </si>
  <si>
    <t>000-A-PRO-50009-001-RA-CS.XLSX</t>
  </si>
  <si>
    <t>000-A-PRO-50013-001-R0-CS.XLSX</t>
  </si>
  <si>
    <t>000-A-PRO-50013-001-RA-CS.XLSX</t>
  </si>
  <si>
    <t>000-A-PRO-50015-001-RA-CS REP.XLSX</t>
  </si>
  <si>
    <t>000-A-PRO-50015-001-RA-CS.XLSX</t>
  </si>
  <si>
    <t>000-A-PRO-50015-001-RB-CS.XLSX</t>
  </si>
  <si>
    <t>000-A-PRO-50017-001-RA-CS.XLSX</t>
  </si>
  <si>
    <t>000-A-PRO-50027-001-RA-CS.XLSX</t>
  </si>
  <si>
    <t>000-A-PRO-50031-001-RA-CS REP.XLSX</t>
  </si>
  <si>
    <t>000-A-PRO-50031-001-RA-CS.XLSX</t>
  </si>
  <si>
    <t>000-A-PRO-50031-001-RB-CS.XLSX</t>
  </si>
  <si>
    <t>000-A-PRO-50036-001-RA-CS REP.XLSX</t>
  </si>
  <si>
    <t>000-A-PRO-50036-001-RA-CS.XLSX</t>
  </si>
  <si>
    <t>000-A-PRO-50037-001-RA-CS REP.XLSX</t>
  </si>
  <si>
    <t>000-A-PRO-50037-001-RA-CS.XLSX</t>
  </si>
  <si>
    <t>000-A-PRO-50037-001-RB-CS REP.XLSX</t>
  </si>
  <si>
    <t>000-A-PRO-50037-001-RB-CS.XLSX</t>
  </si>
  <si>
    <t>000-A-PRO-50039-001-RA-CS REP.XLSX</t>
  </si>
  <si>
    <t>000-A-PRO-50039-001-RA-CS.XLSX</t>
  </si>
  <si>
    <t>000-A-PRO-50040-001-R0-CS.XLSX</t>
  </si>
  <si>
    <t>000-A-PRO-50040-001-RA-CS REP.XLSX</t>
  </si>
  <si>
    <t>000-A-PRO-50040-001-RA-CS.XLSX</t>
  </si>
  <si>
    <t>000-A-PRO-50042-001-RA-CS REP.XLSX</t>
  </si>
  <si>
    <t>000-A-PRO-50042-001-RA-CS.XLSX</t>
  </si>
  <si>
    <t>000-A-PRO-50045-001-RA-CS REP.XLSX</t>
  </si>
  <si>
    <t>000-A-PRO-50045-001-RB-CS REP.XLSX</t>
  </si>
  <si>
    <t>000-A-PRO-50045-001-RB-CS.XLSX</t>
  </si>
  <si>
    <t>000-A-PRO-50052-001-RA-CS REP.XLSX</t>
  </si>
  <si>
    <t>000-A-PRO-50052-001-RA-CS.XLSX</t>
  </si>
  <si>
    <t>000-A-PRO-50056-001-RA-CS.XLSX</t>
  </si>
  <si>
    <t>000-A-PRO-50060-001-RA-CS REP.XLSX</t>
  </si>
  <si>
    <t>000-A-PRO-50060-001-RA-CS.XLSX</t>
  </si>
  <si>
    <t>000-A-PRO-50073-001-RB-CS REP.XLSX</t>
  </si>
  <si>
    <t>000-A-PRO-50073-001-RB-CS.XLSX</t>
  </si>
  <si>
    <t>000-A-PRO-50073-001-RC-CS REP.XLSX</t>
  </si>
  <si>
    <t>000-A-PRO-50073-001-RC-CS.XLSX</t>
  </si>
  <si>
    <t>000-A-PRO-50074-001-RA-CS REP.XLSX</t>
  </si>
  <si>
    <t>000-A-PRO-50074-001-RA-CS.XLSX</t>
  </si>
  <si>
    <t>000-A-PRO-50075-001-RA-CS REP.XLSX</t>
  </si>
  <si>
    <t>000-A-PRO-50075-001-RA-CS.XLSX</t>
  </si>
  <si>
    <t>000-A-PRO-50076-001-RA-CS.XLSX</t>
  </si>
  <si>
    <t>000-A-PRO-50077-001-RA-CS.XLSX</t>
  </si>
  <si>
    <t>000-A-PRO-50078-001-RA-CS.XLSX</t>
  </si>
  <si>
    <t>000-A-PRO-50079-001-RA-CS.XLSX</t>
  </si>
  <si>
    <t>000-A-PRO-50081-001-RA-CS.XLSX</t>
  </si>
  <si>
    <t>000-A-PRO-50082-001-RA-CS.XLSX</t>
  </si>
  <si>
    <t>000-A-PRO-50083-001-RA-CS.XLSX</t>
  </si>
  <si>
    <t>000-A-PRO-50084-001-RA-CS.XLSX</t>
  </si>
  <si>
    <t>000-A-PRO-50088-001-RA-CS.XLSX</t>
  </si>
  <si>
    <t>000-A-PRO-50093-001-RA-CS REP.XLSX</t>
  </si>
  <si>
    <t>000-A-PRO-50093-001-RA-CS.XLSX</t>
  </si>
  <si>
    <t>000-A-PRO-50094-001-RA-CS.XLSX</t>
  </si>
  <si>
    <t>000-A-PRO-50096-001-RA-CS.XLSX</t>
  </si>
  <si>
    <t>000-A-PRO-60001-001-RA-CS.XLSX</t>
  </si>
  <si>
    <t>000-A-PRO-60003-001-RA-CS.XLSX</t>
  </si>
  <si>
    <t>000-A-PRO-70001-001-RA-CS.XLSX</t>
  </si>
  <si>
    <t>000-A-PRO-70002-001-RA-CS.XLSX</t>
  </si>
  <si>
    <t>000-A-RPT-60001-001-RA-CS REP.XLSX</t>
  </si>
  <si>
    <t>000-A-RPT-60001-001-RA-CS.XLSX</t>
  </si>
  <si>
    <t>000-A-RPT-60002-001-RA-CS.XLSX</t>
  </si>
  <si>
    <t>000-A-RPT-60002-001-RB-CS.XLSX</t>
  </si>
  <si>
    <t>000-A-RSK-60001-001-R0-CS.XLSX</t>
  </si>
  <si>
    <t>000-A-RSK-60001-001-RA-CS.XLSX</t>
  </si>
  <si>
    <t>000-A-SCH-50001-001-R0-CS REP.XLSX</t>
  </si>
  <si>
    <t>000-A-SCH-50002-001-R0-CS.XLSX</t>
  </si>
  <si>
    <t>000-A-SCH-50003-001-RA-CS.XLSX</t>
  </si>
  <si>
    <t>000-A-SOW-60001-001-RA-CS.XLSX</t>
  </si>
  <si>
    <t>000-B-MST-50001-001-RA-CS.XLSX</t>
  </si>
  <si>
    <t>000-B-MST-50003-001-RA-CS.XLSX</t>
  </si>
  <si>
    <t>000-B-MST-50005-001-RA-CS.XLSX</t>
  </si>
  <si>
    <t>000-C-GRD-60001-001-RAP-CS.XLSX</t>
  </si>
  <si>
    <t>000-C-GRD-60005-001-RAP-CS REPLY.XLSX</t>
  </si>
  <si>
    <t>000-C-GRD-60005-001-RAP-CS.XLSX</t>
  </si>
  <si>
    <t>000-C-GRD-70001-001-RAP-CS REPLY.XLSX</t>
  </si>
  <si>
    <t>000-C-GRD-70001-001-RAP-CS.XLSX</t>
  </si>
  <si>
    <t>000-C-GRD-70003-001-RAP-CS REP.XLSX</t>
  </si>
  <si>
    <t>000-C-GRD-70003-001-RAP-CS.XLSX</t>
  </si>
  <si>
    <t>000-C-GRD-70004-001-RAP-CS REPLY.XLSX</t>
  </si>
  <si>
    <t>000-C-GRD-70004-001-RAP-CS.XLSX</t>
  </si>
  <si>
    <t>000-C-GRD-70006-001-RAP-CS.XLSX</t>
  </si>
  <si>
    <t>000-C-GRD-70007-001-RAP-CS REP.XLSX</t>
  </si>
  <si>
    <t>000-C-GRD-70007-001-RAP-CS.XLSX</t>
  </si>
  <si>
    <t>000-C-GRD-70008-001-RAP-CS.XLSX</t>
  </si>
  <si>
    <t>000-C-GRD-70009-001-RAP-CS.XLSX</t>
  </si>
  <si>
    <t>000-C-GRD-70010-001-RA-CS.XLSX</t>
  </si>
  <si>
    <t>000-C-IDL-70001-001-RAP-CS REP.XLSX</t>
  </si>
  <si>
    <t>000-C-IDL-70001-001-RAP-CS.XLSX</t>
  </si>
  <si>
    <t>000-C-IDL-70003-001-RAP-CS REP.XLSX</t>
  </si>
  <si>
    <t>000-C-IDL-70003-001-RAP-CS.XLSX</t>
  </si>
  <si>
    <t>000-C-IDL-70004-001-RAP-CS REP.XLSX</t>
  </si>
  <si>
    <t>000-C-IDL-70004-001-RAP-CS.XLSX</t>
  </si>
  <si>
    <t>000-C-ITP-60001-001-RAP-CS.XLSX</t>
  </si>
  <si>
    <t>000-C-ITP-60005-001-RAP-CS REPLY.XLSX</t>
  </si>
  <si>
    <t>000-C-ITP-60005-001-RAP-CS.XLSX</t>
  </si>
  <si>
    <t>000-C-ITP-70001-001-RAP-CS REP.XLSX</t>
  </si>
  <si>
    <t>000-C-ITP-70001-001-RAP-CS.XLSX</t>
  </si>
  <si>
    <t>000-C-ITP-70003-001-RAP-CS REP.XLSX</t>
  </si>
  <si>
    <t>000-C-ITP-70003-001-RAP-CS.XLSX</t>
  </si>
  <si>
    <t>000-C-ITP-70004-001-RAP-CS REP.XLSX</t>
  </si>
  <si>
    <t>000-C-ITP-70004-001-RAP-CS.XLSX</t>
  </si>
  <si>
    <t>000-C-ITP-70006-001-RAP-CS.XLSX</t>
  </si>
  <si>
    <t>000-C-ITP-70007-001-RAP-CS.XLSX</t>
  </si>
  <si>
    <t>000-C-ITP-70008-001-RAP-CS.XLSX</t>
  </si>
  <si>
    <t>000-C-ITP-70009-001-RAP-CS.XLSX</t>
  </si>
  <si>
    <t>000-C-ITP-70010-001-RA-CS.XLSX</t>
  </si>
  <si>
    <t>000-C-MPO-50001-001-R0-CS.XLSX</t>
  </si>
  <si>
    <t>000-C-MPO-50004-001-R0-CS.XLSX</t>
  </si>
  <si>
    <t>000-C-MPO-50005-001-R0-CS.XLSX</t>
  </si>
  <si>
    <t>000-C-MRQ-60001-001-R0-CS.XLSX</t>
  </si>
  <si>
    <t>000-C-MRQ-60002-001-RA-CS.XLSX</t>
  </si>
  <si>
    <t>000-C-MRQ-60004-001-R0-CS.XLSX</t>
  </si>
  <si>
    <t>000-C-MRQ-60006-001-RA-CS.XLSX</t>
  </si>
  <si>
    <t>000-C-MRQ-60010-001-RA-CS.XLSX</t>
  </si>
  <si>
    <t>000-C-MRQ-60011-001-RA-CS.XLSX</t>
  </si>
  <si>
    <t>000-C-MRQ-60012-001-RA-CS.XLSX</t>
  </si>
  <si>
    <t>000-C-MRQ-70001-001-RAP-CS REP.XLSX</t>
  </si>
  <si>
    <t>000-C-MRQ-70001-001-RAP-CS.XLSX</t>
  </si>
  <si>
    <t>000-C-MRQ-70003-001-RAP-CS REP.XLSX</t>
  </si>
  <si>
    <t>000-C-MRQ-70003-001-RAP-CS.XLSX</t>
  </si>
  <si>
    <t>000-C-MRQ-70004-001-RAP-CS REP.XLSX</t>
  </si>
  <si>
    <t>000-C-MRQ-70004-001-RAP-CS.XLSX</t>
  </si>
  <si>
    <t>000-C-MRQ-70006-001-RAP-CS.XLSX</t>
  </si>
  <si>
    <t>000-C-MRQ-70007-001-RAP-CS REP.XLSX</t>
  </si>
  <si>
    <t>000-C-MRQ-70007-001-RAP-CS.XLSX</t>
  </si>
  <si>
    <t>000-C-MRQ-70008-001-RAP-CS REP.XLSX</t>
  </si>
  <si>
    <t>000-C-MRQ-70008-001-RAP-CS.XLSX</t>
  </si>
  <si>
    <t>000-C-MRQ-70009-001-RAP-CS.XLSX</t>
  </si>
  <si>
    <t>000-C-MRQ-70010-001-RA-CS.XLSX</t>
  </si>
  <si>
    <t>000-C-MST-50001-001-RA-CS.XLSX</t>
  </si>
  <si>
    <t>000-C-SOW-60001-001-RAP-CS.XLSX</t>
  </si>
  <si>
    <t>000-C-SOW-60005-001-RAP-CS REP.XLSX</t>
  </si>
  <si>
    <t>000-C-SOW-60005-001-RAP-CS.XLSX</t>
  </si>
  <si>
    <t>000-C-SOW-70001-001-RAP-CS REP.XLSX</t>
  </si>
  <si>
    <t>000-C-SOW-70001-001-RAP-CS.XLSX</t>
  </si>
  <si>
    <t>000-C-SOW-70003-001-RAP-CS REP.XLSX</t>
  </si>
  <si>
    <t>000-C-SOW-70003-001-RAP-CS.XLSX</t>
  </si>
  <si>
    <t>000-C-SOW-70004-001-RAP-CS REP.XLSX</t>
  </si>
  <si>
    <t>000-C-SOW-70004-001-RAP-CS.XLSX</t>
  </si>
  <si>
    <t>000-C-SOW-70006-001-RAP-CS.XLSX</t>
  </si>
  <si>
    <t>000-C-SOW-70007-001-RAP-CS REP.XLSX</t>
  </si>
  <si>
    <t>000-C-SOW-70007-001-RAP-CS.XLSX</t>
  </si>
  <si>
    <t>000-C-SOW-70009-001-RAP-CS.XLSX</t>
  </si>
  <si>
    <t>000-C-SOW-70010-001-RA-CS.XLSX</t>
  </si>
  <si>
    <t>000-C-TBE-60001-001-RA-CS.XLSX</t>
  </si>
  <si>
    <t>000-C-TBE-60004-001-RA-CS.XLSX</t>
  </si>
  <si>
    <t>000-D-RPT-60001-001-RA-CS.XLSX</t>
  </si>
  <si>
    <t>000-E-GRD-60007-001-RAP-CS.XLSX</t>
  </si>
  <si>
    <t>000-E-GRD-60008-001-RAP-CS.XLSX</t>
  </si>
  <si>
    <t>000-E-GRD-70001-001-RAP-CS REP.XLSX</t>
  </si>
  <si>
    <t>000-E-GRD-70001-001-RAP-CS.XLSX</t>
  </si>
  <si>
    <t>000-E-GRD-70006-001-RAP-CS.XLSX</t>
  </si>
  <si>
    <t>000-E-GRD-70007-001-RAP-CS.XLSX</t>
  </si>
  <si>
    <t>000-E-GRD-80007-001-RAP-CS REP.XLSX</t>
  </si>
  <si>
    <t>000-E-GRD-80007-001-RAP-CS.XLSX</t>
  </si>
  <si>
    <t>000-E-ITP-60007-001-RAP-CS.XLSX</t>
  </si>
  <si>
    <t>000-E-ITP-60008-001-RAP-CS.XLSX</t>
  </si>
  <si>
    <t>000-E-ITP-70001-001-RAP-CS REP.XLSX</t>
  </si>
  <si>
    <t>000-E-ITP-70001-001-RAP-CS.XLSX</t>
  </si>
  <si>
    <t>000-E-ITP-70006-001-RAP-CS.XLSX</t>
  </si>
  <si>
    <t>000-E-ITP-70007-001-RAP-CS.XLSX</t>
  </si>
  <si>
    <t>000-E-ITP-80007-001-RAP-CS REP.XLSX</t>
  </si>
  <si>
    <t>000-E-ITP-80007-001-RAP-CS.XLSX</t>
  </si>
  <si>
    <t>000-E-MRQ-60001-001-RAP-CS.XLSX</t>
  </si>
  <si>
    <t>000-E-MRQ-60002-001-RA-CS.XLSX</t>
  </si>
  <si>
    <t>000-E-MRQ-60003-001-RA-CS.XLSX</t>
  </si>
  <si>
    <t>000-E-MRQ-60004-001-RA-CS.XLSX</t>
  </si>
  <si>
    <t>000-E-MRQ-60005-001-RA-CS.XLSX</t>
  </si>
  <si>
    <t>000-E-MRQ-60007-001-RAP-CS.XLSX</t>
  </si>
  <si>
    <t>000-E-MRQ-60008-001-RAP-CS.XLSX</t>
  </si>
  <si>
    <t>000-E-MRQ-70001-001-RAP-CS REP.XLSX</t>
  </si>
  <si>
    <t>000-E-MRQ-70001-001-RAP-CS.XLSX</t>
  </si>
  <si>
    <t>000-E-MRQ-70006-001-RAP-CS.XLSX</t>
  </si>
  <si>
    <t>000-E-MRQ-70007-001-RAP-CS.XLSX</t>
  </si>
  <si>
    <t>000-E-MRQ-80007-001-RAP-CS REP.XLSX</t>
  </si>
  <si>
    <t>000-E-MRQ-80007-001-RAP-CS.XLSX</t>
  </si>
  <si>
    <t>000-E-SOW-60007-001-RAP-CS.XLSX</t>
  </si>
  <si>
    <t>000-E-SOW-60008-001-RAP-CS.XLSX</t>
  </si>
  <si>
    <t>000-E-SOW-70001-001-RAP-CS REP.XLSX</t>
  </si>
  <si>
    <t>000-E-SOW-70001-001-RAP-CS.XLSX</t>
  </si>
  <si>
    <t>000-E-SOW-70006-001-RAP-CS.XLSX</t>
  </si>
  <si>
    <t>000-E-SOW-70007-001-RAP-CS.XLSX</t>
  </si>
  <si>
    <t>000-E-SOW-80007-001-RAP-CS REP.XLSX</t>
  </si>
  <si>
    <t>000-E-SOW-80007-001-RAP-CS.XLSX</t>
  </si>
  <si>
    <t>000-F-GRD-60001-001-RAP-CS.XLSX</t>
  </si>
  <si>
    <t>000-F-GRD-60002-001-RA-CS.XLSX</t>
  </si>
  <si>
    <t>000-F-GRD-70001-001-RAP-CS.XLSX</t>
  </si>
  <si>
    <t>000-F-GRD-70002-001-RAP-CS REP.XLSX</t>
  </si>
  <si>
    <t>000-F-GRD-70002-001-RAP-CS.XLSX</t>
  </si>
  <si>
    <t>000-F-GRD-80001-001-RAP-CS.XLSX</t>
  </si>
  <si>
    <t>000-F-GRD-80002-001-RAP-CS.XLSX</t>
  </si>
  <si>
    <t>000-F-GRD-80003-001-RAP-CS.XLSX</t>
  </si>
  <si>
    <t>000-F-GRD-80004-001-RAP-CS.XLSX</t>
  </si>
  <si>
    <t>000-F-IDL-70001-001-RAP-CS.XLSX</t>
  </si>
  <si>
    <t>000-F-IDL-70002-001-RAP-CS REP.XLSX</t>
  </si>
  <si>
    <t>000-F-IDL-70002-001-RAP-CS.XLSX</t>
  </si>
  <si>
    <t>000-F-IDL-80001-001-RAP-CS.XLSX</t>
  </si>
  <si>
    <t>000-F-IDL-80003-001-RAP-CS.XLSX</t>
  </si>
  <si>
    <t>000-F-ITP-60001-001-RAP-CS.XLSX</t>
  </si>
  <si>
    <t>000-F-ITP-60002-001-RA-CS.XLSX</t>
  </si>
  <si>
    <t>000-F-ITP-70001-001-RAP-CS.XLSX</t>
  </si>
  <si>
    <t>000-F-ITP-70002-001-RAP-CS REP.XLSX</t>
  </si>
  <si>
    <t>000-F-ITP-70002-001-RAP-CS.XLSX</t>
  </si>
  <si>
    <t>000-F-ITP-80001-001-RAP-CS.XLSX</t>
  </si>
  <si>
    <t>000-F-ITP-80002-001-RAP-CS.XLSX</t>
  </si>
  <si>
    <t>000-F-ITP-80003-001-RAP-CS.XLSX</t>
  </si>
  <si>
    <t>000-F-ITP-80004-001-RAP-CS.XLSX</t>
  </si>
  <si>
    <t>000-F-MRQ-60001-001-RAP-CS.XLSX</t>
  </si>
  <si>
    <t>000-F-MRQ-60002-001-RA-CS.XLSX</t>
  </si>
  <si>
    <t>000-F-MRQ-70001-001-RAP-CS.XLSX</t>
  </si>
  <si>
    <t>000-F-MRQ-70002-001-RAP-CS REP.XLSX</t>
  </si>
  <si>
    <t>000-F-MRQ-70002-001-RAP-CS.XLSX</t>
  </si>
  <si>
    <t>000-F-MRQ-80001-001-RAP-CS.XLSX</t>
  </si>
  <si>
    <t>000-F-MRQ-80002-001-RAP-CS.XLSX</t>
  </si>
  <si>
    <t>000-F-MRQ-80003-001-RAP-CS.XLSX</t>
  </si>
  <si>
    <t>000-F-MRQ-80004-001-RAP-CS.XLSX</t>
  </si>
  <si>
    <t>000-F-SOW-60001-001-RAP-CS.XLSX</t>
  </si>
  <si>
    <t>000-F-SOW-70001-001-RAP-CS.XLSX</t>
  </si>
  <si>
    <t>000-F-SOW-70002-001-RAP-CS REP.XLSX</t>
  </si>
  <si>
    <t>000-F-SOW-70002-001-RAP-CS.XLSX</t>
  </si>
  <si>
    <t>000-F-SOW-80001-001-RAP-CS.XLSX</t>
  </si>
  <si>
    <t>000-F-SOW-80002-001-RAP-CS.XLSX</t>
  </si>
  <si>
    <t>000-F-SOW-80003-001-RAP-CS.XLSX</t>
  </si>
  <si>
    <t>000-F-SOW-80004-001-RAP-CS.XLSX</t>
  </si>
  <si>
    <t>000-G-GRD-60001-001-RAP-CS.XLSX</t>
  </si>
  <si>
    <t>000-G-GRD-60002-001-RAP-CS.XLSX</t>
  </si>
  <si>
    <t>000-G-GRD-70001-001-RAP-CS.XLSX</t>
  </si>
  <si>
    <t>000-G-GRD-70004-001-RAP-CS.XLSX</t>
  </si>
  <si>
    <t>000-G-GRD-70005-001-RAP-CS.XLSX</t>
  </si>
  <si>
    <t>000-G-IDL-70004-001-RAP-CS.XLSX</t>
  </si>
  <si>
    <t>000-G-ITP-60001-001-RAP-CS.XLSX</t>
  </si>
  <si>
    <t>000-G-ITP-60002-001-RAP-CS.XLSX</t>
  </si>
  <si>
    <t>000-G-ITP-70001-001-RAP-CS.XLSX</t>
  </si>
  <si>
    <t>000-G-ITP-70004-001-RAP-CS.XLSX</t>
  </si>
  <si>
    <t>000-G-ITP-70005-001-RAP-CS.XLSX</t>
  </si>
  <si>
    <t>000-G-MRQ-60001-001-RAP-CS.XLSX</t>
  </si>
  <si>
    <t>000-G-MRQ-60002-001-RAP-CS.XLSX</t>
  </si>
  <si>
    <t>000-G-MRQ-60003-001-RA-CS.XLSX</t>
  </si>
  <si>
    <t>000-G-MRQ-60005-001-RA-CS.XLSX</t>
  </si>
  <si>
    <t>000-G-MRQ-70001-001-RAP-CS.XLSX</t>
  </si>
  <si>
    <t>000-G-MRQ-70004-001-RAP-CS.XLSX</t>
  </si>
  <si>
    <t>000-G-MRQ-70005-001-RAP-CS.XLSX</t>
  </si>
  <si>
    <t>000-G-SOW-60001-001-RAP-CS.XLSX</t>
  </si>
  <si>
    <t>000-G-SOW-60002-001-RAP-CS.XLSX</t>
  </si>
  <si>
    <t>000-G-SOW-70001-001-RAP-CS.XLSX</t>
  </si>
  <si>
    <t>000-G-SOW-70004-001-RAP-CS.XLSX</t>
  </si>
  <si>
    <t>000-G-SOW-70005-001-RAP-CS.XLSX</t>
  </si>
  <si>
    <t>000-G-TBE-60002-001-RA-CS.XLSX</t>
  </si>
  <si>
    <t>000-H-GRD-60001-001-RA-CS.XLSX</t>
  </si>
  <si>
    <t>000-H-GRD-70001-001-RAP-CS REP.XLSX</t>
  </si>
  <si>
    <t>000-H-GRD-70001-001-RAP-CS.XLSX</t>
  </si>
  <si>
    <t>000-H-ITP-70001-001-RAP-CS REP.XLSX</t>
  </si>
  <si>
    <t>000-H-ITP-70001-001-RAP-CS.XLSX</t>
  </si>
  <si>
    <t>000-H-MRQ-60001-001-RA-CS.XLSX</t>
  </si>
  <si>
    <t>000-H-MRQ-70001-001-RAP-CS REP.XLSX</t>
  </si>
  <si>
    <t>000-H-MRQ-70001-001-RAP-CS.XLSX</t>
  </si>
  <si>
    <t>000-H-SOW-60001-001-RA-CS.XLSX</t>
  </si>
  <si>
    <t>000-H-SOW-70001-001-RAP-CS REP.XLSX</t>
  </si>
  <si>
    <t>000-H-SOW-70001-001-RAP-CS.XLSX</t>
  </si>
  <si>
    <t>000-J-BLD-60002-001-RA-CS.XLSX</t>
  </si>
  <si>
    <t>000-J-BLD-60003-001-RA-CS.XLSX</t>
  </si>
  <si>
    <t>000-J-BLD-60004-001-RA-CS.XLSX</t>
  </si>
  <si>
    <t>000-J-BLD-60004-002-RA-CS.XLSX</t>
  </si>
  <si>
    <t>000-J-BLD-60004-003-RA-CS.XLSX</t>
  </si>
  <si>
    <t>000-J-MST-50001-001-RA-CS.XLSX</t>
  </si>
  <si>
    <t>000-J-PQP-50001-001-RA-CS.XLSX</t>
  </si>
  <si>
    <t>000-J-TSP-50002-001-RA-CS.XLSX</t>
  </si>
  <si>
    <t>000-K-GRD-60001-001-RAP-CS.XLSX</t>
  </si>
  <si>
    <t>000-K-GRD-60002-001-RAP-CS.XLSX</t>
  </si>
  <si>
    <t>000-K-GRD-70001-001-RAP-CS REP.XLSX</t>
  </si>
  <si>
    <t>000-K-GRD-70001-001-RAP-CS.XLSX</t>
  </si>
  <si>
    <t>000-K-GRD-70002-001-RAP-CS.XLSX</t>
  </si>
  <si>
    <t>000-K-GRD-80001-001-RAP-CS.XLSX</t>
  </si>
  <si>
    <t>000-K-IDL-70001-001-RAP-CS REP.XLSX</t>
  </si>
  <si>
    <t>000-K-IDL-70001-001-RAP-CS.XLSX</t>
  </si>
  <si>
    <t>000-K-IDL-70002-001-RAP-CS.XLSX</t>
  </si>
  <si>
    <t>000-K-ITP-60002-001-RAP-CS.XLSX</t>
  </si>
  <si>
    <t>000-K-ITP-70001-001-RAP-CS REP.XLSX</t>
  </si>
  <si>
    <t>000-K-ITP-70001-001-RAP-CS.XLSX</t>
  </si>
  <si>
    <t>000-K-ITP-70002-001-RAP-CS.XLSX</t>
  </si>
  <si>
    <t>000-K-ITP-80001-001-RAP-CS.XLSX</t>
  </si>
  <si>
    <t>000-K-MRQ-60001-001-RAP-CS.XLSX</t>
  </si>
  <si>
    <t>000-K-MRQ-60002-001-RAP-CS.XLSX</t>
  </si>
  <si>
    <t>000-K-MRQ-70001-001-RAP-CS REP.XLSX</t>
  </si>
  <si>
    <t>000-K-MRQ-70001-001-RAP-CS.XLSX</t>
  </si>
  <si>
    <t>000-K-MRQ-70002-001-RAP-CS.XLSX</t>
  </si>
  <si>
    <t>000-K-MRQ-80001-001-RAP-CS.XLSX</t>
  </si>
  <si>
    <t>000-K-SOW-60001-001-RAP-CS.XLSX</t>
  </si>
  <si>
    <t>000-K-SOW-60002-001-RAP-CS.XLSX</t>
  </si>
  <si>
    <t>000-K-SOW-70001-001-RAP-CS REP.XLSX</t>
  </si>
  <si>
    <t>000-K-SOW-70001-001-RAP-CS.XLSX</t>
  </si>
  <si>
    <t>000-K-SOW-70002-001-RAP-CS.XLSX</t>
  </si>
  <si>
    <t>000-K-SOW-80001-001-RAP-CS.XLSX</t>
  </si>
  <si>
    <t>000-L-MRQ-50002-001-RA-CS.XLSX</t>
  </si>
  <si>
    <t>000-L-MRQ-50007-001-RA-CS.XLSX</t>
  </si>
  <si>
    <t>000-L-MRQ-50012-001-RA-CS.XLSX</t>
  </si>
  <si>
    <t>000-L-MRQ-50014-001-RA-CS.XLSX</t>
  </si>
  <si>
    <t>000-L-MRQ-50018-001-RA-CS.XLSX</t>
  </si>
  <si>
    <t>000-L-MRQ-50019-001-RA-CS.XLSX</t>
  </si>
  <si>
    <t>000-L-MRQ-50020-001-RA-CS.XLSX</t>
  </si>
  <si>
    <t>000-L-MRQ-50021-001-RA-CS.XLSX</t>
  </si>
  <si>
    <t>000-L-MRQ-50022-001-RA-CS.XLSX</t>
  </si>
  <si>
    <t>000-L-MRQ-50024-001-RA-CS.XLSX</t>
  </si>
  <si>
    <t>000-L-MRQ-50029-001-RA-CS.XLSX</t>
  </si>
  <si>
    <t>000-L-MRQ-50030-001-RA-CS.XLSX</t>
  </si>
  <si>
    <t>000-L-MRQ-50033-001-RA-CS.XLSX</t>
  </si>
  <si>
    <t>000-L-MRQ-50042-001-RA-CS.XLSX</t>
  </si>
  <si>
    <t>000-L-MST-50001-001-RA-CS.XLSX</t>
  </si>
  <si>
    <t>000-L-MST-60001-001-RA-CS.XLSX</t>
  </si>
  <si>
    <t>000-L-PQP-50001-001-RA-CS.XLSX</t>
  </si>
  <si>
    <t>000-L-PQP-50002-001-RA-CS.XLSX</t>
  </si>
  <si>
    <t>000-L-PQP-50003-001-RA-CS.XLSX</t>
  </si>
  <si>
    <t>000-L-PQP-50004-001-RA-CS.XLSX</t>
  </si>
  <si>
    <t>000-L-TSP-50009-001-RA-CS.XLSX</t>
  </si>
  <si>
    <t>000-L-TSP-50009-001-RB-CS REP.XLSX</t>
  </si>
  <si>
    <t>000-L-TSP-50016-001-RA-CS.XLSX</t>
  </si>
  <si>
    <t>000-M-MST-50001-001-RA-CS.XLSX</t>
  </si>
  <si>
    <t>000-M-PQP-50001-001-RA-CS.XLSX</t>
  </si>
  <si>
    <t>000-M-PQP-50002-001-RA-CS.XLSX</t>
  </si>
  <si>
    <t>000-M-PQP-50003-001-RA-CS.XLSX</t>
  </si>
  <si>
    <t>000-M-STD-50001-001-RA-CS.XLSX</t>
  </si>
  <si>
    <t>000-M-STD-50002-001-RA-CS.XLSX</t>
  </si>
  <si>
    <t>000-M-STD-50002-002-RA-CS.XLSX</t>
  </si>
  <si>
    <t>000-M-STD-50003-001-RA-CS.XLSX</t>
  </si>
  <si>
    <t>000-M-STD-50003-002-RA-CS.XLSX</t>
  </si>
  <si>
    <t>000-M-STD-50003-003-RA-CS.XLSX</t>
  </si>
  <si>
    <t>000-M-STD-50004-001-RA-CS.XLSX</t>
  </si>
  <si>
    <t>000-M-STD-50005-001-RA-CS.XLSX</t>
  </si>
  <si>
    <t>000-M-TSP-50001-001-RA-CS.XLSX</t>
  </si>
  <si>
    <t>000-N-PQP-50001-001-RA-CS.XLSX</t>
  </si>
  <si>
    <t>000-P-HAC-50001-001-RA-CS.XLSX</t>
  </si>
  <si>
    <t>000-P-HAC-50001-002-RA-CS.XLSX</t>
  </si>
  <si>
    <t>000-P-HAC-50001-003-RA-CS.XLSX</t>
  </si>
  <si>
    <t>000-P-HAC-50001-004-RA-CS.XLSX</t>
  </si>
  <si>
    <t>000-P-HAC-50001-005-RA-CS.XLSX</t>
  </si>
  <si>
    <t>000-P-PHD-50001-001-RA-CS.XLSX</t>
  </si>
  <si>
    <t>000-P-PQP-50001-001-RA-CS.XLSX</t>
  </si>
  <si>
    <t>000-P-SYM-50001-001-RA-CS.XLSX</t>
  </si>
  <si>
    <t>000-Q-MST-50001-001-RA-CS.XLSX</t>
  </si>
  <si>
    <t>000-Q-PQP-50001-001-RA-CS.XLSX</t>
  </si>
  <si>
    <t>000-Q-PQP-50002-001-RA-CS.XLSX</t>
  </si>
  <si>
    <t>000-Q-PQP-50003-001-RA-CS.XLSX</t>
  </si>
  <si>
    <t>000-Q-PQP-50004-001-RA-CS.XLSX</t>
  </si>
  <si>
    <t>000-Q-PQP-50005-001-RA-CS.XLSX</t>
  </si>
  <si>
    <t>000-Q-PQP-50006-001-RA-CS.XLSX</t>
  </si>
  <si>
    <t>000-Q-PQP-50010-001-RA-CS.XLSX</t>
  </si>
  <si>
    <t>000-Q-STD-50001-001-RA-CS.XLSX</t>
  </si>
  <si>
    <t>000-Q-STD-50002-001-RA-CS.XLSX</t>
  </si>
  <si>
    <t>000-Q-TSP-50001-001-RB-CS.XLSX</t>
  </si>
  <si>
    <t>000-R-BOM-60001-001-RA-CS.XLSX</t>
  </si>
  <si>
    <t>000-R-GAD-60002-001-RA-CS.XLSX</t>
  </si>
  <si>
    <t>000-R-GAD-60002-001-RB-CS.XLSX</t>
  </si>
  <si>
    <t>000-R-GAD-60002-002-RA-CS.XLSX</t>
  </si>
  <si>
    <t>000-R-GAD-60002-002-RB-CS.XLSX</t>
  </si>
  <si>
    <t>000-R-GAD-60004-001-RA-CS.XLSX</t>
  </si>
  <si>
    <t>000-R-GAD-60004-001-RB-CS.XLSX</t>
  </si>
  <si>
    <t>000-R-GAD-60005-001-RA-CS.XLSX</t>
  </si>
  <si>
    <t>000-R-GAD-60005-001-RB-CS.XLSX</t>
  </si>
  <si>
    <t>000-R-GAD-60005-002-RA-CS.XLSX</t>
  </si>
  <si>
    <t>000-R-GAD-60005-002-RB-CS.XLSX</t>
  </si>
  <si>
    <t>000-R-GAD-60005-003-RA-CS.XLSX</t>
  </si>
  <si>
    <t>000-R-GAD-60005-003-RB-CS.XLSX</t>
  </si>
  <si>
    <t>000-R-GAD-60006-001-RA-CS.XLSX</t>
  </si>
  <si>
    <t>000-R-GAD-60006-001-RB-CS.XLSX</t>
  </si>
  <si>
    <t>000-R-GAD-60006-002-RA-CS.XLSX</t>
  </si>
  <si>
    <t>000-R-GAD-60006-002-RB-CS.XLSX</t>
  </si>
  <si>
    <t>000-R-GAD-60007-001-RA-CS.XLSX</t>
  </si>
  <si>
    <t>000-R-GAD-60008-001-RA-CS.XLSX</t>
  </si>
  <si>
    <t>000-R-GAD-60008-001-RB-CS.XLSX</t>
  </si>
  <si>
    <t>000-R-GAD-60009-001-RA-CS.XLSX</t>
  </si>
  <si>
    <t>000-R-GAD-60009-001-RB-CS.XLSX</t>
  </si>
  <si>
    <t>000-R-GAD-60010-001-RA-CS.XLSX</t>
  </si>
  <si>
    <t>000-R-GAD-60010-001-RB-CS.XLSX</t>
  </si>
  <si>
    <t>000-R-GAD-60011-001-RA-CS.XLSX</t>
  </si>
  <si>
    <t>000-R-GAD-60011-001-RB-CS.XLSX</t>
  </si>
  <si>
    <t>000-R-GAD-60012-001-RA-CS.XLSX</t>
  </si>
  <si>
    <t>000-R-GAD-60012-001-RB-CS.XLSX</t>
  </si>
  <si>
    <t>000-R-GAD-60012-002-RA-CS.XLSX</t>
  </si>
  <si>
    <t>000-R-GAD-60012-002-RB-CS.XLSX</t>
  </si>
  <si>
    <t>000-R-GAD-60013-001-RA-CS.XLSX</t>
  </si>
  <si>
    <t>000-R-GAD-60014-001-RA-CS.XLSX</t>
  </si>
  <si>
    <t>000-R-GAD-60014-001-RB-CS.XLSX</t>
  </si>
  <si>
    <t>000-R-GAD-60014-002-RA-CS.XLSX</t>
  </si>
  <si>
    <t>000-R-GAD-60014-002-RB-CS.XLSX</t>
  </si>
  <si>
    <t>000-R-GAD-60015-001-RA-CS.XLSX</t>
  </si>
  <si>
    <t>000-R-GAD-60015-001-RB-CS.XLSX</t>
  </si>
  <si>
    <t>000-R-GAD-60016-001-RA-CS.XLSX</t>
  </si>
  <si>
    <t>000-R-GAD-60017-001-RA-CS.XLSX</t>
  </si>
  <si>
    <t>000-R-GAD-60018-001-RA-CS.XLSX</t>
  </si>
  <si>
    <t>000-R-GAD-60019-001-RA-CS.XLSX</t>
  </si>
  <si>
    <t>000-R-GAD-60020-001-RA-CS.XLSX</t>
  </si>
  <si>
    <t>000-R-GAD-60021-001-RA-CS.XLSX</t>
  </si>
  <si>
    <t>000-R-GAD-60021-002-RA-CS.XLSX</t>
  </si>
  <si>
    <t>000-R-MST-50002-001-RB-CS.XLSX</t>
  </si>
  <si>
    <t>000-R-MST-60001-001-RA-CS.XLSX</t>
  </si>
  <si>
    <t>000-R-PQP-50001-001-RA-CS.XLSX</t>
  </si>
  <si>
    <t>000-R-PQP-50002-001-RA-CS.XLSX</t>
  </si>
  <si>
    <t>000-R-PQP-50003-001-RA-CS.XLSX</t>
  </si>
  <si>
    <t>000-R-PQP-50004-001-RA-CS.XLSX</t>
  </si>
  <si>
    <t>000-R-STD-50001-001-RA-CS.XLSX</t>
  </si>
  <si>
    <t>000-R-STD-50002-001-RA-CS.XLSX</t>
  </si>
  <si>
    <t>000-R-STD-50005-001-RA-CS.XLSX</t>
  </si>
  <si>
    <t>000-R-STD-50006-001-RA-CS.XLSX</t>
  </si>
  <si>
    <t>000-R-STD-50007-001-RA-CS.XLSX</t>
  </si>
  <si>
    <t>000-R-STD-50008-001-RA-CS.XLSX</t>
  </si>
  <si>
    <t>000-R-TSP-50002-001-RA-CS.XLSX</t>
  </si>
  <si>
    <t>000-S-BOM-60002-001-RA-CS.XLSX</t>
  </si>
  <si>
    <t>000-S-BOM-60004-001-RA-CS.XLSX</t>
  </si>
  <si>
    <t>000-S-GRD-60002-001-RAP-CS REP.XLSX</t>
  </si>
  <si>
    <t>000-S-GRD-60002-001-RAP-CS.XLSX</t>
  </si>
  <si>
    <t>000-S-GRD-70001-001-RA-CS.XLSX</t>
  </si>
  <si>
    <t>000-S-GRD-70003-001-RAP-CS.XLSX</t>
  </si>
  <si>
    <t>000-S-GRD-70009-001-RAP-CS.XLSX</t>
  </si>
  <si>
    <t>000-S-GRD-80002-001-RAP-CS.XLSX</t>
  </si>
  <si>
    <t>000-S-GRD-80003-001-RAP-CS.XLSX</t>
  </si>
  <si>
    <t>000-S-GRD-80008-001-RAP-CS.XLSX</t>
  </si>
  <si>
    <t>000-S-IDL-70003-001-RAP-CS.XLSX</t>
  </si>
  <si>
    <t>000-S-IDL-70009-001-RAP-CS.XLSX</t>
  </si>
  <si>
    <t>000-S-ITP-60002-001-RAP-CS.XLSX</t>
  </si>
  <si>
    <t>000-S-ITP-70001-001-RA-CS.XLSX</t>
  </si>
  <si>
    <t>000-S-ITP-70003-001-RAP-CS.XLSX</t>
  </si>
  <si>
    <t>000-S-ITP-70009-001-RAP-CS.XLSX</t>
  </si>
  <si>
    <t>000-S-ITP-80002-001-RAP-CS.XLSX</t>
  </si>
  <si>
    <t>000-S-ITP-80008-001-RAP-CS.XLSX</t>
  </si>
  <si>
    <t>000-S-LSD-60001-001-RA-CS.XLSX</t>
  </si>
  <si>
    <t>000-S-MRQ-60002-001-RAP-CS REP.XLSX</t>
  </si>
  <si>
    <t>000-S-MRQ-60002-001-RAP-CS.XLSX</t>
  </si>
  <si>
    <t>000-S-MRQ-60003-001-RA-CS.XLSX</t>
  </si>
  <si>
    <t>000-S-MRQ-60006-001-RA-CS.XLSX</t>
  </si>
  <si>
    <t>000-S-MRQ-60008-001-RA-CS.XLSX</t>
  </si>
  <si>
    <t>000-S-MRQ-70001-001-RA-CS.XLSX</t>
  </si>
  <si>
    <t>000-S-MRQ-70003-001-RAP-CS.XLSX</t>
  </si>
  <si>
    <t>000-S-MRQ-70009-001-RAP-CS.XLSX</t>
  </si>
  <si>
    <t>000-S-MRQ-80002-001-RAP-CS.XLSX</t>
  </si>
  <si>
    <t>000-S-MRQ-80008-001-RAP-CS.XLSX</t>
  </si>
  <si>
    <t>000-S-MST-60001-001-R0-CS.XLSX</t>
  </si>
  <si>
    <t>000-S-MST-60002-001-R0-CS.XLSX</t>
  </si>
  <si>
    <t>000-S-MST-60002-001-RA-CS.XLSX</t>
  </si>
  <si>
    <t>000-S-MST-60003-001-R0-CS.XLSX</t>
  </si>
  <si>
    <t>000-S-MST-60003-001-RA-CS.XLSX</t>
  </si>
  <si>
    <t>000-S-MST-60004-001-R0-CS.XLSX</t>
  </si>
  <si>
    <t>000-S-MST-60004-001-RA-CS.XLSX</t>
  </si>
  <si>
    <t>000-S-PQP-50001-001-RA-CS.XLSX</t>
  </si>
  <si>
    <t>000-S-PQP-50002-001-RA-CS.XLSX</t>
  </si>
  <si>
    <t>000-S-PQP-50003-001-RA-CS.XLSX</t>
  </si>
  <si>
    <t>000-S-PQP-50004-001-RA-CS.XLSX</t>
  </si>
  <si>
    <t>000-S-PQP-50005-001-RA-CS.XLSX</t>
  </si>
  <si>
    <t>000-S-PQP-50006-001-RA-CS.XLSX</t>
  </si>
  <si>
    <t>000-S-PQP-50007-001-RA-CS.XLSX</t>
  </si>
  <si>
    <t>000-S-PQP-50012-001-RA-CS.XLSX</t>
  </si>
  <si>
    <t>000-S-PQP-50013-001-RA-CS.XLSX</t>
  </si>
  <si>
    <t>000-S-PQP-50014-001-RA-CS.XLSX</t>
  </si>
  <si>
    <t>000-S-SOW-60002-001-RAP-CS REPLY.XLSX</t>
  </si>
  <si>
    <t>000-S-SOW-60002-001-RAP-CS.XLSX</t>
  </si>
  <si>
    <t>000-S-SOW-70001-001-RA-CS.XLSX</t>
  </si>
  <si>
    <t>000-S-SOW-70003-001-RAP-CS.XLSX</t>
  </si>
  <si>
    <t>000-S-SOW-70009-001-RAP-CS.XLSX</t>
  </si>
  <si>
    <t>000-S-SOW-80002-001-RAP-CS.XLSX</t>
  </si>
  <si>
    <t>000-S-SOW-80008-001-RAP-CS.XLSX</t>
  </si>
  <si>
    <t>000-S-STD-50001-001-RA-CS.XLSX</t>
  </si>
  <si>
    <t>000-S-STD-50003-001-RA-CS.XLSX</t>
  </si>
  <si>
    <t>000-S-STD-50004-001-RA-CS.XLSX</t>
  </si>
  <si>
    <t>000-S-STD-50005-001-RA-CS.XLSX</t>
  </si>
  <si>
    <t>000-S-STD-50006-001-RA-CS.XLSX</t>
  </si>
  <si>
    <t>000-S-STD-50007-001-RA-CS.XLSX</t>
  </si>
  <si>
    <t>000-S-TBE-60002-001-RA-CS.XLSX</t>
  </si>
  <si>
    <t>000-S-TBE-60008-001-RA-CS.XLSX</t>
  </si>
  <si>
    <t>000-S-TSP-50001-001-RA-CS.XLSX</t>
  </si>
  <si>
    <t>005-A-BOD-00001-001-RA-CS.XLSX</t>
  </si>
  <si>
    <t>005-A-EQL-55001-001-RA-CS.XLSX</t>
  </si>
  <si>
    <t>005-A-HZR-00001-001-R0-CS.XLSX</t>
  </si>
  <si>
    <t>005-A-MSD-00001-001-RA-CS.XLSX</t>
  </si>
  <si>
    <t>005-A-MSD-00001-002-RA-CS.XLSX</t>
  </si>
  <si>
    <t>005-A-MSD-00001-003-RA-CS.XLSX</t>
  </si>
  <si>
    <t>005-A-PFD-00001-001-RA-CS.XLSX</t>
  </si>
  <si>
    <t>005-A-PFD-00001-002-RA-CS.XLSX</t>
  </si>
  <si>
    <t>005-A-PFD-00001-003-RA-CS.XLSX</t>
  </si>
  <si>
    <t>005-A-PFD-00001-004-RA-CS.XLSX</t>
  </si>
  <si>
    <t>005-A-PID-00001-001-R9A-CS.XLSX</t>
  </si>
  <si>
    <t>005-A-PID-00002-001-R9A-CS.XLSX</t>
  </si>
  <si>
    <t>005-A-PID-00003-001-R8A-CS.XLSX</t>
  </si>
  <si>
    <t>005-A-PID-00004-001-R9A-CS.XLSX</t>
  </si>
  <si>
    <t>005-A-PID-00050-021-RA-CS.XLSX</t>
  </si>
  <si>
    <t>005-A-PPN-55001-001-RA-CS.XLSX</t>
  </si>
  <si>
    <t>005-G-DAT-00001-001-RA-CS REP.XLSX</t>
  </si>
  <si>
    <t>005-G-DAT-00001-001-RA-CS.XLSX</t>
  </si>
  <si>
    <t>005-G-DAT-00002-001-RA-CS REP.XLSX</t>
  </si>
  <si>
    <t>005-G-DAT-00002-001-RA-CS.XLSX</t>
  </si>
  <si>
    <t>005-G-DAT-00003-001-RA-CS REP.XLSX</t>
  </si>
  <si>
    <t>005-G-DAT-00003-001-RA-CS.XLSX</t>
  </si>
  <si>
    <t>005-G-DAT-00004-001-RA-CS REP.XLSX</t>
  </si>
  <si>
    <t>005-G-DAT-00004-001-RA-CS.XLSX</t>
  </si>
  <si>
    <t>005-G-DAT-00005-001-RA-CS REP.XLSX</t>
  </si>
  <si>
    <t>005-G-DAT-00005-001-RA-CS.XLSX</t>
  </si>
  <si>
    <t>005-G-DAT-00006-001-RA-CS REP.XLSX</t>
  </si>
  <si>
    <t>005-G-DAT-00006-001-RA-CS.XLSX</t>
  </si>
  <si>
    <t>005-J-INX-50002-001-RA-CS.XLSX</t>
  </si>
  <si>
    <t>005-L-INX-50001-001-RA-CS.XLSX</t>
  </si>
  <si>
    <t>010-A-EQL-00001-001-RA-CS.XLSX</t>
  </si>
  <si>
    <t>010-A-PFD-00001-001-RA-CS.XLSX</t>
  </si>
  <si>
    <t>010-A-PFD-00001-002-RA-CS.XLSX</t>
  </si>
  <si>
    <t>010-A-PFD-00001-003-RA-CS.XLSX</t>
  </si>
  <si>
    <t>010-A-PFD-00001-004-RA-CS.XLSX</t>
  </si>
  <si>
    <t>010-A-PFD-00001-005-RA-CS.XLSX</t>
  </si>
  <si>
    <t>010-A-PFD-00001-006-RA-CS.XLSX</t>
  </si>
  <si>
    <t>010-A-PFD-00001-007-RA-CS.XLSX</t>
  </si>
  <si>
    <t>010-A-PFD-00001-008-RA-CS.XLSX</t>
  </si>
  <si>
    <t>010-A-PFD-00001-009-RA-CS.XLSX</t>
  </si>
  <si>
    <t>010-A-PFD-00001-010-RA-CS.XLSX</t>
  </si>
  <si>
    <t>010-A-PFD-00001-011-RA-CS.XLSX</t>
  </si>
  <si>
    <t>010-C-GAD-10001-001-RAP-CS.XLSX</t>
  </si>
  <si>
    <t>010-C-GAD-10002-001-RAP-CS.XLSX</t>
  </si>
  <si>
    <t>010-C-GAD-10003-001-RAP-CS.XLSX</t>
  </si>
  <si>
    <t>010-C-GAD-10005-001-RAP-CS REP.XLSX</t>
  </si>
  <si>
    <t>010-C-GAD-10005-001-RAP-CS.XLSX</t>
  </si>
  <si>
    <t>010-C-GAD-10006-001-RAP-CS REP.XLSX</t>
  </si>
  <si>
    <t>010-C-GAD-10006-001-RAP-CS.XLSX</t>
  </si>
  <si>
    <t>010-E-DAT-00004-001-RAP-CS.XLSX</t>
  </si>
  <si>
    <t>010-E-DAT-00030-001-RAP-CS.XLSX</t>
  </si>
  <si>
    <t>010-E-DAT-00031-001-RAP-CS.XLSX</t>
  </si>
  <si>
    <t>010-E-DAT-00032-001-RAP-CS.XLSX</t>
  </si>
  <si>
    <t>010-E-DAT-00034-001-RAP-CS.XLSX</t>
  </si>
  <si>
    <t>010-E-GAD-00004-001-RAP-CS.XLSX</t>
  </si>
  <si>
    <t>010-F-DAT-00001-001-RAP-CS REP.XLSX</t>
  </si>
  <si>
    <t>010-F-DAT-00001-001-RAP-CS.XLSX</t>
  </si>
  <si>
    <t>010-G-DAT-00001-001-RAP-CS.XLSX</t>
  </si>
  <si>
    <t>010-G-DAT-00002-001-RAP-CS.XLSX</t>
  </si>
  <si>
    <t>010-G-DAT-00003-001-RAP-CS.XLSX</t>
  </si>
  <si>
    <t>010-G-DAT-00004-001-RAP-CS.XLSX</t>
  </si>
  <si>
    <t>010-G-DAT-00005-001-RAP-CS.XLSX</t>
  </si>
  <si>
    <t>010-G-DAT-00006-001-RAP-CS.XLSX</t>
  </si>
  <si>
    <t>010-G-DAT-00008-001-RAP-CS.XLSX</t>
  </si>
  <si>
    <t>010-K-DAT-00001-001-RAP-CS REP.XLSX</t>
  </si>
  <si>
    <t>010-K-DAT-00001-001-RAP-CS.XLSX</t>
  </si>
  <si>
    <t>011-A-EQL-00001-001-RA-CS.XLSX</t>
  </si>
  <si>
    <t>011-A-PFD-00001-001-RA-CS.XLSX</t>
  </si>
  <si>
    <t>011-A-PFD-00001-002-RA-CS.XLSX</t>
  </si>
  <si>
    <t>011-A-PFD-00001-003-RA-CS.XLSX</t>
  </si>
  <si>
    <t>011-A-PFD-00001-004-RA-CS.XLSX</t>
  </si>
  <si>
    <t>011-A-PFD-00001-005-RA-CS.XLSX</t>
  </si>
  <si>
    <t>011-C-GAD-10001-001-RAP-CS.XLSX</t>
  </si>
  <si>
    <t>011-C-GAD-10002-001-RAP-CS.XLSX</t>
  </si>
  <si>
    <t>011-F-DAT-00001-001-RAP-CS REP.XLSX</t>
  </si>
  <si>
    <t>011-F-DAT-00001-001-RAP-CS.XLSX</t>
  </si>
  <si>
    <t>011-G-DAT-00001-001-RAP-CS.XLSX</t>
  </si>
  <si>
    <t>011-H-DAT-00001-001-RAP-CS REP.XLSX</t>
  </si>
  <si>
    <t>011-H-DAT-00001-001-RAP-CS.XLSX</t>
  </si>
  <si>
    <t>012-A-EQL-00001-001-RA-CS.XLSX</t>
  </si>
  <si>
    <t>016-A-MSD-00001-001-RA-CS.XLSX</t>
  </si>
  <si>
    <t>016-A-MSD-00001-002-RA-CS.XLSX</t>
  </si>
  <si>
    <t>016-A-MSD-00001-003-RA-CS.XLSX</t>
  </si>
  <si>
    <t>016-A-PFD-00001-001-RA-CS.XLSX</t>
  </si>
  <si>
    <t>016-A-PFD-00001-002-RA-CS.XLSX</t>
  </si>
  <si>
    <t>017-A-EQL-00001-001-RA-CS.XLSX</t>
  </si>
  <si>
    <t>018-A-BOD-00001-001-RA-CS.XLSX</t>
  </si>
  <si>
    <t>018-A-EQL-00001-001-RA-CS.XLSX</t>
  </si>
  <si>
    <t>018-A-GAD-00001-001-RA-CS.XLSX</t>
  </si>
  <si>
    <t>018-A-GAD-00001-002-RA-CS.XLSX</t>
  </si>
  <si>
    <t>018-A-MSD-00001-001-RA-CS.XLSX</t>
  </si>
  <si>
    <t>018-A-MSD-00001-007-RA-CS.XLSX</t>
  </si>
  <si>
    <t>018-A-MSD-00001-009-RA-CS.XLSX</t>
  </si>
  <si>
    <t>018-A-MSD-00001-018-RA-CS.XLSX</t>
  </si>
  <si>
    <t>018-A-MSD-00001-019-RA-CS.XLSX</t>
  </si>
  <si>
    <t>018-A-PID-00001-001-RA-CS.XLSX</t>
  </si>
  <si>
    <t>018-A-PID-00002-001-RA-CS.XLSX</t>
  </si>
  <si>
    <t>018-A-PID-00003-001-RA-CS.XLSX</t>
  </si>
  <si>
    <t>018-A-PID-00004-001-RA-CS.XLSX</t>
  </si>
  <si>
    <t>018-A-PID-00005-001-RA-CS.XLSX</t>
  </si>
  <si>
    <t>018-A-PID-00006-001-RA-CS.XLSX</t>
  </si>
  <si>
    <t>018-A-PID-00007-001-RA-CS.XLSX</t>
  </si>
  <si>
    <t>018-A-PID-00008-001-RA-CS.XLSX</t>
  </si>
  <si>
    <t>018-A-PID-00009-001-RA-CS.XLSX</t>
  </si>
  <si>
    <t>018-A-PID-00010-001-RA-CS.XLSX</t>
  </si>
  <si>
    <t>018-A-PID-00011-001-RA-CS.XLSX</t>
  </si>
  <si>
    <t>018-A-PID-00012-001-RA-CS.XLSX</t>
  </si>
  <si>
    <t>018-A-PID-00013-001-RA-CS.XLSX</t>
  </si>
  <si>
    <t>018-A-PID-00014-001-RA-CS.XLSX</t>
  </si>
  <si>
    <t>018-A-PID-00015-001-RA-CS.XLSX</t>
  </si>
  <si>
    <t>018-A-PID-00016-001-RA-CS.XLSX</t>
  </si>
  <si>
    <t>018-A-PID-00017-001-RA-CS.XLSX</t>
  </si>
  <si>
    <t>018-A-PID-00018-001-RA-CS.XLSX</t>
  </si>
  <si>
    <t>018-A-PID-00019-001-RA-CS.XLSX</t>
  </si>
  <si>
    <t>018-A-PID-00020-001-RA-CS.XLSX</t>
  </si>
  <si>
    <t>018-A-PID-00021-001-RA-CS.XLSX</t>
  </si>
  <si>
    <t>018-A-PID-00022-001-RA-CS.XLSX</t>
  </si>
  <si>
    <t>018-A-PID-00023-001-RA-CS.XLSX</t>
  </si>
  <si>
    <t>018-A-PID-00024-001-RA-CS.XLSX</t>
  </si>
  <si>
    <t>018-A-PID-00025-001-RA-CS.XLSX</t>
  </si>
  <si>
    <t>018-A-PID-00026-001-RA-CS.XLSX</t>
  </si>
  <si>
    <t>018-A-PID-00027-001-RA-CS.XLSX</t>
  </si>
  <si>
    <t>018-A-PID-00028-001-RA-CS.XLSX</t>
  </si>
  <si>
    <t>018-A-PID-00029-001-RA-CS.XLSX</t>
  </si>
  <si>
    <t>018-A-PID-00030-001-RA-CS.XLSX</t>
  </si>
  <si>
    <t>018-A-PID-00031-001-RA-CS.XLSX</t>
  </si>
  <si>
    <t>018-A-PID-00032-001-RA-CS.XLSX</t>
  </si>
  <si>
    <t>018-A-PID-00033-001-RA-CS.XLSX</t>
  </si>
  <si>
    <t>018-A-PID-00034-001-RA-CS.XLSX</t>
  </si>
  <si>
    <t>018-A-PID-00035-001-RA-CS.XLSX</t>
  </si>
  <si>
    <t>018-A-PID-00036-001-RA-CS.XLSX</t>
  </si>
  <si>
    <t>018-A-PID-00037-001-RA-CS.XLSX</t>
  </si>
  <si>
    <t>018-A-PID-00038-001-RA-CS.XLSX</t>
  </si>
  <si>
    <t>018-A-PID-00039-001-RA-CS.XLSX</t>
  </si>
  <si>
    <t>018-A-PID-00040-001-RA-CS.XLSX</t>
  </si>
  <si>
    <t>018-A-PID-00041-001-RA-CS.XLSX</t>
  </si>
  <si>
    <t>018-A-PID-00042-001-RA-CS.XLSX</t>
  </si>
  <si>
    <t>018-A-PID-00043-001-RA-CS.XLSX</t>
  </si>
  <si>
    <t>018-A-PID-00044-001-RA-CS.XLSX</t>
  </si>
  <si>
    <t>018-A-PID-00045-001-RA-CS.XLSX</t>
  </si>
  <si>
    <t>018-A-PID-00046-001-RA-CS.XLSX</t>
  </si>
  <si>
    <t>018-A-PID-00047-001-RA-CS.XLSX</t>
  </si>
  <si>
    <t>018-A-PID-00048-001-RA-CS.XLSX</t>
  </si>
  <si>
    <t>018-A-PID-00049-001-RA-CS.XLSX</t>
  </si>
  <si>
    <t>018-A-PID-00050-001-RA-CS.XLSX</t>
  </si>
  <si>
    <t>018-A-PID-00051-001-RA-CS.XLSX</t>
  </si>
  <si>
    <t>018-A-PID-00052-001-RA-CS.XLSX</t>
  </si>
  <si>
    <t>018-A-PID-00053-001-RA-CS.XLSX</t>
  </si>
  <si>
    <t>018-A-PID-00054-001-RA-CS.XLSX</t>
  </si>
  <si>
    <t>018-A-PID-00055-001-RA-CS.XLSX</t>
  </si>
  <si>
    <t>018-A-PID-00056-001-RA-CS.XLSX</t>
  </si>
  <si>
    <t>018-A-PID-00057-001-RA-CS.XLSX</t>
  </si>
  <si>
    <t>018-A-PID-00058-001-RA-CS.XLSX</t>
  </si>
  <si>
    <t>018-A-PID-00059-001-RA-CS.XLSX</t>
  </si>
  <si>
    <t>018-A-PID-00060-001-RA-CS.XLSX</t>
  </si>
  <si>
    <t>018-A-PID-00061-001-RA-CS.XLSX</t>
  </si>
  <si>
    <t>018-A-PID-00062-001-RA-CS.XLSX</t>
  </si>
  <si>
    <t>018-A-PID-00063-001-RA-CS.XLSX</t>
  </si>
  <si>
    <t>018-A-PID-00064-001-RA-CS.XLSX</t>
  </si>
  <si>
    <t>018-A-PID-00065-001-RA-CS.XLSX</t>
  </si>
  <si>
    <t>018-A-PID-00066-001-RA-CS.XLSX</t>
  </si>
  <si>
    <t>018-A-PID-00067-001-RA-CS.XLSX</t>
  </si>
  <si>
    <t>018-A-PID-00068-001-RA-CS.XLSX</t>
  </si>
  <si>
    <t>018-A-PID-00069-001-RA-CS.XLSX</t>
  </si>
  <si>
    <t>018-A-PID-00070-001-RA-CS.XLSX</t>
  </si>
  <si>
    <t>018-A-PID-00071-001-RA-CS.XLSX</t>
  </si>
  <si>
    <t>018-A-PID-00072-001-RA-CS.XLSX</t>
  </si>
  <si>
    <t>018-A-PID-00073-001-RA-CS.XLSX</t>
  </si>
  <si>
    <t>018-A-PID-00074-001-RA-CS.XLSX</t>
  </si>
  <si>
    <t>018-A-PID-00075-001-RA-CS.XLSX</t>
  </si>
  <si>
    <t>018-A-PID-00076-001-RA-CS.XLSX</t>
  </si>
  <si>
    <t>018-A-PID-00077-001-RA-CS.XLSX</t>
  </si>
  <si>
    <t>018-A-PID-00078-001-RA-CS.XLSX</t>
  </si>
  <si>
    <t>018-A-PID-00079-001-RA-CS.XLSX</t>
  </si>
  <si>
    <t>018-A-PID-00080-001-RA-CS.XLSX</t>
  </si>
  <si>
    <t>018-A-PID-00081-001-RA-CS.XLSX</t>
  </si>
  <si>
    <t>018-A-PID-00082-001-RA-CS.XLSX</t>
  </si>
  <si>
    <t>018-A-PID-00083-001-RA-CS.XLSX</t>
  </si>
  <si>
    <t>018-A-PID-00084-001-RA-CS.XLSX</t>
  </si>
  <si>
    <t>018-A-PID-00085-001-RA-CS.XLSX</t>
  </si>
  <si>
    <t>018-A-PID-00086-001-RA-CS.XLSX</t>
  </si>
  <si>
    <t>018-A-PID-00087-001-RA-CS.XLSX</t>
  </si>
  <si>
    <t>018-A-PID-00088-001-RA-CS.XLSX</t>
  </si>
  <si>
    <t>018-A-PID-00089-001-RA-CS.XLSX</t>
  </si>
  <si>
    <t>018-A-PID-00090-001-RA-CS.XLSX</t>
  </si>
  <si>
    <t>018-A-PID-00091-001-RA-CS.XLSX</t>
  </si>
  <si>
    <t>018-A-PID-00092-001-RA-CS.XLSX</t>
  </si>
  <si>
    <t>018-A-PID-00092-002-RA-CS.XLSX</t>
  </si>
  <si>
    <t>018-A-PID-00092-003-RA-CS.XLSX</t>
  </si>
  <si>
    <t>018-A-PID-00092-004-RA-CS.XLSX</t>
  </si>
  <si>
    <t>018-A-PID-00092-005-RA-CS.XLSX</t>
  </si>
  <si>
    <t>018-A-PID-00092-006-RA-CS.XLSX</t>
  </si>
  <si>
    <t>018-A-PID-00092-007-RA-CS.XLSX</t>
  </si>
  <si>
    <t>018-A-PID-00093-001-RA-CS.XLSX</t>
  </si>
  <si>
    <t>018-A-PID-00093-002-RA-CS.XLSX</t>
  </si>
  <si>
    <t>018-A-PID-00094-001-RA-CS.XLSX</t>
  </si>
  <si>
    <t>018-A-PID-00094-002-RA-CS.XLSX</t>
  </si>
  <si>
    <t>018-A-PID-00095-001-RA-CS.XLSX</t>
  </si>
  <si>
    <t>018-A-PID-00095-002-RA-CS.XLSX</t>
  </si>
  <si>
    <t>018-A-PID-00095-003-RA-CS.XLSX</t>
  </si>
  <si>
    <t>018-A-PID-00096-001-RA-CS.XLSX</t>
  </si>
  <si>
    <t>018-A-PID-00096-002-RA-CS.XLSX</t>
  </si>
  <si>
    <t>018-A-PID-00096-003-RA-CS.XLSX</t>
  </si>
  <si>
    <t>018-A-PID-00096-004-RA-CS.XLSX</t>
  </si>
  <si>
    <t>018-A-PID-00096-005-RA-CS.XLSX</t>
  </si>
  <si>
    <t>018-A-PID-00096-006-RA-CS.XLSX</t>
  </si>
  <si>
    <t>018-A-PID-00096-007-RA-CS.XLSX</t>
  </si>
  <si>
    <t>018-A-PID-00096-008-RA-CS.XLSX</t>
  </si>
  <si>
    <t>018-A-PID-00096-009-RA-CS.XLSX</t>
  </si>
  <si>
    <t>018-A-PID-00097-001-RA-CS.XLSX</t>
  </si>
  <si>
    <t>018-A-PID-00097-002-RA-CS.XLSX</t>
  </si>
  <si>
    <t>018-A-PID-00098-001-RA-CS.XLSX</t>
  </si>
  <si>
    <t>018-A-PID-00099-001-RA-CS.XLSX</t>
  </si>
  <si>
    <t>018-A-PID-00100-001-RA-CS.XLSX</t>
  </si>
  <si>
    <t>018-A-PID-00101-001-RA-CS.XLSX</t>
  </si>
  <si>
    <t>018-A-PID-00102-001-RA-CS.XLSX</t>
  </si>
  <si>
    <t>018-A-PID-00102-002-RA-CS.XLSX</t>
  </si>
  <si>
    <t>018-A-PID-00102-003-RA-CS.XLSX</t>
  </si>
  <si>
    <t>018-A-PID-00103-001-RA-CS.XLSX</t>
  </si>
  <si>
    <t>018-A-PID-00104-001-RA-CS.XLSX</t>
  </si>
  <si>
    <t>018-A-PID-00105-001-RA-CS.XLSX</t>
  </si>
  <si>
    <t>018-A-PID-00105-002-RA-CS.XLSX</t>
  </si>
  <si>
    <t>018-A-PID-00105-003-RA-CS.XLSX</t>
  </si>
  <si>
    <t>018-A-PID-00105-004-RA-CS.XLSX</t>
  </si>
  <si>
    <t>018-A-PID-00105-005-RA-CS.XLSX</t>
  </si>
  <si>
    <t>018-A-PID-00107-001-RA-CS.XLSX</t>
  </si>
  <si>
    <t>018-A-PID-00107-002-RA-CS.XLSX</t>
  </si>
  <si>
    <t>018-A-PID-00107-003-RA-CS.XLSX</t>
  </si>
  <si>
    <t>018-A-PID-00108-001-RA-CS.XLSX</t>
  </si>
  <si>
    <t>018-A-PID-00109-001-RA-CS.XLSX</t>
  </si>
  <si>
    <t>018-A-PID-00109-002-RA-CS.XLSX</t>
  </si>
  <si>
    <t>018-A-PID-00109-003-RA-CS.XLSX</t>
  </si>
  <si>
    <t>018-A-PID-00110-001-RA-CS.XLSX</t>
  </si>
  <si>
    <t>018-A-PID-00111-001-RA-CS.XLSX</t>
  </si>
  <si>
    <t>018-A-PID-00112-001-RA-CS.XLSX</t>
  </si>
  <si>
    <t>018-A-PID-00113-001-RA-CS.XLSX</t>
  </si>
  <si>
    <t>018-A-PID-10001-001-RA-CS.XLSX</t>
  </si>
  <si>
    <t>018-A-PID-10002-001-RA-CS.XLSX</t>
  </si>
  <si>
    <t>018-A-PID-10003-001-RA-CS.XLSX</t>
  </si>
  <si>
    <t>018-A-PID-10004-001-RA-CS.XLSX</t>
  </si>
  <si>
    <t>018-A-PID-10005-001-RA-CS.XLSX</t>
  </si>
  <si>
    <t>018-A-PID-10006-001-RA-CS.XLSX</t>
  </si>
  <si>
    <t>018-A-PID-10007-001-RA-CS.XLSX</t>
  </si>
  <si>
    <t>018-A-PID-10008-001-RA-CS.XLSX</t>
  </si>
  <si>
    <t>018-A-PID-10009-001-RA-CS.XLSX</t>
  </si>
  <si>
    <t>018-A-PID-10010-001-RA-CS.XLSX</t>
  </si>
  <si>
    <t>018-A-PID-10011-001-RA-CS.XLSX</t>
  </si>
  <si>
    <t>018-A-PID-10012-001-RA-CS.XLSX</t>
  </si>
  <si>
    <t>018-A-PID-10013-001-RA-CS.XLSX</t>
  </si>
  <si>
    <t>018-A-PID-10014-001-RA-CS.XLSX</t>
  </si>
  <si>
    <t>018-A-PID-10015-001-RA-CS.XLSX</t>
  </si>
  <si>
    <t>018-A-PID-10016-001-RA-CS.XLSX</t>
  </si>
  <si>
    <t>018-A-PID-10017-001-RA-CS.XLSX</t>
  </si>
  <si>
    <t>018-A-PID-10018-001-RA-CS.XLSX</t>
  </si>
  <si>
    <t>018-A-PID-10019-001-RA-CS.XLSX</t>
  </si>
  <si>
    <t>018-A-PID-10020-001-RA-CS.XLSX</t>
  </si>
  <si>
    <t>018-A-PID-10021-001-RA-CS.XLSX</t>
  </si>
  <si>
    <t>018-A-PID-10022-001-RA-CS.XLSX</t>
  </si>
  <si>
    <t>018-A-PID-10023-001-RA-CS.XLSX</t>
  </si>
  <si>
    <t>018-A-PID-10024-001-RA-CS.XLSX</t>
  </si>
  <si>
    <t>018-A-PID-10025-001-RA-CS.XLSX</t>
  </si>
  <si>
    <t>018-A-PID-10026-001-RA-CS.XLSX</t>
  </si>
  <si>
    <t>018-A-PID-10027-001-RA-CS.XLSX</t>
  </si>
  <si>
    <t>018-A-PID-10028-001-RA-CS.XLSX</t>
  </si>
  <si>
    <t>018-A-PID-10029-001-RA-CS.XLSX</t>
  </si>
  <si>
    <t>018-A-PID-10030-001-RA-CS.XLSX</t>
  </si>
  <si>
    <t>018-A-PID-10031-001-RA-CS.XLSX</t>
  </si>
  <si>
    <t>018-A-PID-10032-001-RA-CS.XLSX</t>
  </si>
  <si>
    <t>018-A-PID-10033-001-RA-CS.XLSX</t>
  </si>
  <si>
    <t>018-A-PID-10034-001-RA-CS.XLSX</t>
  </si>
  <si>
    <t>018-A-PID-10035-001-RA-CS.XLSX</t>
  </si>
  <si>
    <t>018-A-PID-10036-001-RA-CS.XLSX</t>
  </si>
  <si>
    <t>018-A-PID-10037-001-RA-CS.XLSX</t>
  </si>
  <si>
    <t>018-A-PID-10038-001-RA-CS.XLSX</t>
  </si>
  <si>
    <t>018-A-PID-10039-001-RA-CS.XLSX</t>
  </si>
  <si>
    <t>018-A-PID-10040-001-RA-CS.XLSX</t>
  </si>
  <si>
    <t>018-A-PID-10041-001-RA-CS.XLSX</t>
  </si>
  <si>
    <t>018-A-PID-10042-001-RA-CS.XLSX</t>
  </si>
  <si>
    <t>018-A-PID-10043-001-RA-CS.XLSX</t>
  </si>
  <si>
    <t>018-A-PID-10044-001-RA-CS.XLSX</t>
  </si>
  <si>
    <t>018-A-PID-20001-001-RA-CS.XLSX</t>
  </si>
  <si>
    <t>018-A-PID-20002-001-RA-CS.XLSX</t>
  </si>
  <si>
    <t>018-A-PID-20003-001-RA-CS.XLSX</t>
  </si>
  <si>
    <t>018-A-PID-20004-001-RA-CS.XLSX</t>
  </si>
  <si>
    <t>018-A-PID-20005-001-RA-CS.XLSX</t>
  </si>
  <si>
    <t>018-A-PID-20006-001-RA-CS.XLSX</t>
  </si>
  <si>
    <t>018-A-PID-20007-001-RA-CS.XLSX</t>
  </si>
  <si>
    <t>018-A-PID-20008-001-RA-CS.XLSX</t>
  </si>
  <si>
    <t>018-A-PID-20009-001-RA-CS.XLSX</t>
  </si>
  <si>
    <t>018-A-PID-20010-001-RA-CS.XLSX</t>
  </si>
  <si>
    <t>018-A-PID-20011-001-RA-CS.XLSX</t>
  </si>
  <si>
    <t>018-A-PID-20012-001-RA-CS.XLSX</t>
  </si>
  <si>
    <t>018-A-PID-20013-001-RA-CS.XLSX</t>
  </si>
  <si>
    <t>018-A-PID-20014-001-RA-CS.XLSX</t>
  </si>
  <si>
    <t>018-A-PID-20015-001-RA-CS.XLSX</t>
  </si>
  <si>
    <t>018-A-PID-20016-001-RA-CS.XLSX</t>
  </si>
  <si>
    <t>018-A-PID-20017-001-RA-CS.XLSX</t>
  </si>
  <si>
    <t>018-A-PID-20018-001-RA-CS.XLSX</t>
  </si>
  <si>
    <t>018-A-PID-20019-001-RA-CS.XLSX</t>
  </si>
  <si>
    <t>018-A-PID-20020-001-RA-CS.XLSX</t>
  </si>
  <si>
    <t>018-A-PID-20021-001-RA-CS.XLSX</t>
  </si>
  <si>
    <t>018-A-PID-20022-001-RA-CS.XLSX</t>
  </si>
  <si>
    <t>018-A-PID-20023-001-RA-CS.XLSX</t>
  </si>
  <si>
    <t>018-A-PID-20024-001-RA-CS.XLSX</t>
  </si>
  <si>
    <t>018-A-PID-20025-001-RA-CS.XLSX</t>
  </si>
  <si>
    <t>018-A-PID-20026-001-RA-CS.XLSX</t>
  </si>
  <si>
    <t>018-A-PID-20027-001-RA-CS.XLSX</t>
  </si>
  <si>
    <t>018-A-PID-20028-001-RA-CS.XLSX</t>
  </si>
  <si>
    <t>018-A-PID-20029-001-RA-CS.XLSX</t>
  </si>
  <si>
    <t>018-A-PID-20030-001-RA-CS.XLSX</t>
  </si>
  <si>
    <t>018-A-PID-20031-001-RA-CS.XLSX</t>
  </si>
  <si>
    <t>018-A-PID-20032-001-RA-CS.XLSX</t>
  </si>
  <si>
    <t>018-A-PID-20033-001-RA-CS.XLSX</t>
  </si>
  <si>
    <t>018-A-PID-20034-001-RA-CS.XLSX</t>
  </si>
  <si>
    <t>018-A-PID-20035-001-RA-CS.XLSX</t>
  </si>
  <si>
    <t>018-A-PID-20036-001-RA-CS.XLSX</t>
  </si>
  <si>
    <t>018-A-PID-20037-001-RA-CS.XLSX</t>
  </si>
  <si>
    <t>018-A-PID-20038-001-RA-CS.XLSX</t>
  </si>
  <si>
    <t>018-A-PID-20039-001-RA-CS.XLSX</t>
  </si>
  <si>
    <t>018-A-PID-20040-001-RA-CS.XLSX</t>
  </si>
  <si>
    <t>018-A-PID-20041-001-RA-CS.XLSX</t>
  </si>
  <si>
    <t>018-A-PID-20042-001-RA-CS.XLSX</t>
  </si>
  <si>
    <t>018-A-PID-20043-001-RA-CS.XLSX</t>
  </si>
  <si>
    <t>018-A-PID-20044-001-RA-CS.XLSX</t>
  </si>
  <si>
    <t>018-A-PPN-00001-001-RA-CS.XLSX</t>
  </si>
  <si>
    <t>018-A-STS-00001-001-RA-CS.XLSX</t>
  </si>
  <si>
    <t>018-C-DAT-00001-001-RA-CS.XLSX</t>
  </si>
  <si>
    <t>018-C-DAT-00002-001-RA-CS.XLSX</t>
  </si>
  <si>
    <t>018-C-DAT-00003-001-RA-CS.XLSX</t>
  </si>
  <si>
    <t>018-C-DAT-00004-001-RA-CS.XLSX</t>
  </si>
  <si>
    <t>018-C-DAT-00005-001-RA-CS.XLSX</t>
  </si>
  <si>
    <t>018-C-DAT-00006-001-RA-CS.XLSX</t>
  </si>
  <si>
    <t>018-C-DAT-00007-001-RA-CS.XLSX</t>
  </si>
  <si>
    <t>018-C-DAT-00008-001-RA-CS.XLSX</t>
  </si>
  <si>
    <t>018-C-DAT-00009-001-RA-CS.XLSX</t>
  </si>
  <si>
    <t>018-C-DAT-00010-001-RA-CS.XLSX</t>
  </si>
  <si>
    <t>018-C-DAT-00011-001-RA-CS.XLSX</t>
  </si>
  <si>
    <t>018-C-DAT-00012-001-RA-CS.XLSX</t>
  </si>
  <si>
    <t>018-C-DAT-00013-001-RA-CS.XLSX</t>
  </si>
  <si>
    <t>018-C-DAT-00014-001-RA-CS.XLSX</t>
  </si>
  <si>
    <t>018-C-DAT-00015-001-RA-CS.XLSX</t>
  </si>
  <si>
    <t>018-C-DAT-00017-001-RA-CS.XLSX</t>
  </si>
  <si>
    <t>018-C-DAT-00018-001-RA-CS.XLSX</t>
  </si>
  <si>
    <t>018-C-DAT-00019-001-RA-CS.XLSX</t>
  </si>
  <si>
    <t>018-C-DAT-00020-001-RA-CS.XLSX</t>
  </si>
  <si>
    <t>018-C-DAT-00021-001-RA-CS.XLSX</t>
  </si>
  <si>
    <t>018-C-DAT-00022-001-RA-CS.XLSX</t>
  </si>
  <si>
    <t>018-C-DAT-00023-001-RA-CS.XLSX</t>
  </si>
  <si>
    <t>018-C-DAT-00024-001-RA-CS.XLSX</t>
  </si>
  <si>
    <t>018-C-DAT-00025-001-RA-CS.XLSX</t>
  </si>
  <si>
    <t>018-C-DAT-00026-001-RA-CS.XLSX</t>
  </si>
  <si>
    <t>018-C-DAT-00027-001-RA-CS.XLSX</t>
  </si>
  <si>
    <t>018-C-DAT-00028-001-RA-CS.XLSX</t>
  </si>
  <si>
    <t>018-C-DAT-00029-001-RA-CS.XLSX</t>
  </si>
  <si>
    <t>018-C-DAT-00030-001-RA-CS.XLSX</t>
  </si>
  <si>
    <t>018-C-DAT-00031-001-RA-CS.XLSX</t>
  </si>
  <si>
    <t>018-C-DAT-00032-001-RA-CS.XLSX</t>
  </si>
  <si>
    <t>018-C-DAT-00033-001-RA-CS.XLSX</t>
  </si>
  <si>
    <t>018-C-DAT-00034-001-RA-CS.XLSX</t>
  </si>
  <si>
    <t>018-C-DAT-00035-001-RA-CS.XLSX</t>
  </si>
  <si>
    <t>018-C-DAT-00036-001-RA-CS.XLSX</t>
  </si>
  <si>
    <t>018-C-DAT-00037-001-RA-CS.XLSX</t>
  </si>
  <si>
    <t>018-C-DAT-00038-001-RA-CS.XLSX</t>
  </si>
  <si>
    <t>018-C-DAT-00039-001-RA-CS.XLSX</t>
  </si>
  <si>
    <t>018-C-DAT-00040-001-RA-CS.XLSX</t>
  </si>
  <si>
    <t>018-C-DAT-00041-001-RA-CS.XLSX</t>
  </si>
  <si>
    <t>018-C-DAT-00042-001-RA-CS.XLSX</t>
  </si>
  <si>
    <t>018-C-DAT-00043-001-RA-CS.XLSX</t>
  </si>
  <si>
    <t>018-C-DAT-00044-001-RA-CS.XLSX</t>
  </si>
  <si>
    <t>018-C-DAT-00045-001-RA-CS.XLSX</t>
  </si>
  <si>
    <t>018-C-DAT-00046-001-RA-CS.XLSX</t>
  </si>
  <si>
    <t>018-C-DAT-00046-001-RB-CS.XLSX</t>
  </si>
  <si>
    <t>018-C-DAT-00047-001-RA-CS.XLSX</t>
  </si>
  <si>
    <t>018-C-DAT-00047-001-RB-CS.XLSX</t>
  </si>
  <si>
    <t>018-C-DAT-00048-001-RA-CS.XLSX</t>
  </si>
  <si>
    <t>018-C-DAT-00049-001-RA-CS.XLSX</t>
  </si>
  <si>
    <t>018-C-DAT-00050-001-RA-CS.XLSX</t>
  </si>
  <si>
    <t>018-C-DAT-00051-001-RA-CS.XLSX</t>
  </si>
  <si>
    <t>018-C-DAT-00052-001-RA-CS.XLSX</t>
  </si>
  <si>
    <t>018-C-DAT-00053-001-RA-CS.XLSX</t>
  </si>
  <si>
    <t>018-C-DAT-00054-001-RA-CS.XLSX</t>
  </si>
  <si>
    <t>018-C-DAT-00055-001-RA-CS.XLSX</t>
  </si>
  <si>
    <t>018-C-DAT-00056-001-RA-CS.XLSX</t>
  </si>
  <si>
    <t>018-C-DAT-00057-001-RA-CS.XLSX</t>
  </si>
  <si>
    <t>018-C-DAT-00058-001-RA-CS.XLSX</t>
  </si>
  <si>
    <t>018-C-DAT-00059-001-RA-CS.XLSX</t>
  </si>
  <si>
    <t>018-C-DAT-00061-001-RA-CS.XLSX</t>
  </si>
  <si>
    <t>018-C-DAT-00062-001-RA-CS.XLSX</t>
  </si>
  <si>
    <t>018-C-DAT-00063-001-RA-CS.XLSX</t>
  </si>
  <si>
    <t>018-C-DAT-00064-001-RA-CS.XLSX</t>
  </si>
  <si>
    <t>018-C-DAT-00065-001-RA-CS.XLSX</t>
  </si>
  <si>
    <t>018-C-DAT-00066-001-RA-CS.XLSX</t>
  </si>
  <si>
    <t>018-C-DAT-00067-001-RA-CS.XLSX</t>
  </si>
  <si>
    <t>018-C-DAT-00068-001-RA-CS.XLSX</t>
  </si>
  <si>
    <t>018-C-DAT-00069-001-RA-CS.XLSX</t>
  </si>
  <si>
    <t>018-C-DAT-00070-001-RA-CS.XLSX</t>
  </si>
  <si>
    <t>018-C-DAT-00071-001-RA-CS.XLSX</t>
  </si>
  <si>
    <t>018-C-DAT-00072-001-RA-CS.XLSX</t>
  </si>
  <si>
    <t>018-C-DAT-00073-001-RA-CS.XLSX</t>
  </si>
  <si>
    <t>018-C-DAT-00074-001-RA-CS.XLSX</t>
  </si>
  <si>
    <t>018-C-DAT-00075-001-R0-CS.XLSX</t>
  </si>
  <si>
    <t>018-C-DAT-00076-001-R0-CS.XLSX</t>
  </si>
  <si>
    <t>018-C-DAT-00077-001-R0-CS.XLSX</t>
  </si>
  <si>
    <t>018-C-DAT-00078-001-R0-CS.XLSX</t>
  </si>
  <si>
    <t>018-C-DAT-00079-001-R0-CS.XLSX</t>
  </si>
  <si>
    <t>018-C-DAT-00080-001-R0-CS.XLSX</t>
  </si>
  <si>
    <t>018-C-DAT-00081-001-R0-CS.XLSX</t>
  </si>
  <si>
    <t>018-C-DAT-00082-001-R0-CS.XLSX</t>
  </si>
  <si>
    <t>018-C-DAT-00083-001-R0-CS.XLSX</t>
  </si>
  <si>
    <t>018-C-DAT-00084-001-R0-CS.XLSX</t>
  </si>
  <si>
    <t>018-C-DAT-00090-001-RA-CS.XLSX</t>
  </si>
  <si>
    <t>018-C-DAT-00091-001-RA-CS.XLSX</t>
  </si>
  <si>
    <t>018-C-DAT-00092-001-RA-CS.XLSX</t>
  </si>
  <si>
    <t>018-C-DAT-00093-001-RA-CS.XLSX</t>
  </si>
  <si>
    <t>018-C-DAT-00095-001-RA-CS.XLSX</t>
  </si>
  <si>
    <t>018-C-DAT-00096-001-RA-CS.XLSX</t>
  </si>
  <si>
    <t>018-C-DAT-00097-001-RA-CS.XLSX</t>
  </si>
  <si>
    <t>018-C-DAT-00098-001-RA-CS.XLSX</t>
  </si>
  <si>
    <t>018-C-DAT-00099-001-RA-CS.XLSX</t>
  </si>
  <si>
    <t>018-C-DAT-00100-001-RA-CS.XLSX</t>
  </si>
  <si>
    <t>018-C-DAT-00101-001-RA-CS.XLSX</t>
  </si>
  <si>
    <t>018-C-DAT-00102-001-RA-CS.XLSX</t>
  </si>
  <si>
    <t>018-C-DAT-00103-001-RA-CS.XLSX</t>
  </si>
  <si>
    <t>018-C-DAT-00104-001-RA-CS.XLSX</t>
  </si>
  <si>
    <t>018-C-DAT-00105-001-RA-CS.XLSX</t>
  </si>
  <si>
    <t>018-C-DAT-00106-001-RA-CS.XLSX</t>
  </si>
  <si>
    <t>018-C-DAT-00107-001-RA-CS.XLSX</t>
  </si>
  <si>
    <t>018-C-DAT-00108-001-RA-CS.XLSX</t>
  </si>
  <si>
    <t>018-C-DAT-00109-001-RA-CS.XLSX</t>
  </si>
  <si>
    <t>018-C-GAD-00001-001-R0-CS.XLSX</t>
  </si>
  <si>
    <t>018-C-GAD-00001-002-R0-CS.XLSX</t>
  </si>
  <si>
    <t>018-C-GAD-00001-003-R0-CS.XLSX</t>
  </si>
  <si>
    <t>018-C-GAD-00002-001-R0-CS.XLSX</t>
  </si>
  <si>
    <t>018-C-GAD-00002-002-R0-CS.XLSX</t>
  </si>
  <si>
    <t>018-C-GAD-00002-003-R0-CS.XLSX</t>
  </si>
  <si>
    <t>018-C-GAD-00003-001-R0-CS.XLSX</t>
  </si>
  <si>
    <t>018-C-GAD-00003-002-R0-CS.XLSX</t>
  </si>
  <si>
    <t>018-C-GAD-00003-003-R0-CS.XLSX</t>
  </si>
  <si>
    <t>018-C-GAD-00004-001-R0-CS.XLSX</t>
  </si>
  <si>
    <t>018-C-GAD-00004-002-R0-CS.XLSX</t>
  </si>
  <si>
    <t>018-C-GAD-00004-003-R0-CS.XLSX</t>
  </si>
  <si>
    <t>018-C-GAD-00005-001-R0-CS.XLSX</t>
  </si>
  <si>
    <t>018-C-GAD-00005-001-RAP-CS.XLSX</t>
  </si>
  <si>
    <t>018-C-GAD-00005-002-R0-CS.XLSX</t>
  </si>
  <si>
    <t>018-C-GAD-00005-003-R0-CS.XLSX</t>
  </si>
  <si>
    <t>018-C-GAD-00006-001-R0-CS.XLSX</t>
  </si>
  <si>
    <t>018-C-GAD-00006-001-RAP-CS.XLSX</t>
  </si>
  <si>
    <t>018-C-GAD-00006-002-R0-CS.XLSX</t>
  </si>
  <si>
    <t>018-C-GAD-00006-003-R0-CS.XLSX</t>
  </si>
  <si>
    <t>018-C-GAD-00007-001-R0-CS.XLSX</t>
  </si>
  <si>
    <t>018-C-GAD-00007-001-RAP-CS.XLSX</t>
  </si>
  <si>
    <t>018-C-GAD-00007-002-R0-CS.XLSX</t>
  </si>
  <si>
    <t>018-C-GAD-00007-003-R0-CS.XLSX</t>
  </si>
  <si>
    <t>018-C-GAD-00008-001-R0-CS.XLSX</t>
  </si>
  <si>
    <t>018-C-GAD-00008-002-R0-CS.XLSX</t>
  </si>
  <si>
    <t>018-C-GAD-00008-003-R0-CS.XLSX</t>
  </si>
  <si>
    <t>018-C-GAD-00009-001-R0-CS.XLSX</t>
  </si>
  <si>
    <t>018-C-GAD-00009-001-RAP-CS.XLSX</t>
  </si>
  <si>
    <t>018-C-GAD-00009-002-R0-CS.XLSX</t>
  </si>
  <si>
    <t>018-C-GAD-00009-003-R0-CS.XLSX</t>
  </si>
  <si>
    <t>018-C-GAD-00010-001-R0-CS.XLSX</t>
  </si>
  <si>
    <t>018-C-GAD-00010-001-RAP-CS.XLSX</t>
  </si>
  <si>
    <t>018-C-GAD-00010-002-R0-CS.XLSX</t>
  </si>
  <si>
    <t>018-C-GAD-00010-003-R0-CS.XLSX</t>
  </si>
  <si>
    <t>018-C-GAD-00011-001-RAP-CS REP.XLSX</t>
  </si>
  <si>
    <t>018-C-GAD-00011-001-RAP-CS.XLSX</t>
  </si>
  <si>
    <t>018-C-GAD-00012-001-RAP-CS REP.XLSX</t>
  </si>
  <si>
    <t>018-C-GAD-00012-001-RAP-CS.XLSX</t>
  </si>
  <si>
    <t>018-C-GAD-00013-001-RAP-CS REP.XLSX</t>
  </si>
  <si>
    <t>018-C-GAD-00013-001-RAP-CS.XLSX</t>
  </si>
  <si>
    <t>018-C-GAD-00014-001-RAP-CS REP.XLSX</t>
  </si>
  <si>
    <t>018-C-GAD-00014-001-RAP-CS.XLSX</t>
  </si>
  <si>
    <t>018-C-GAD-00015-001-RA-CS.XLSX</t>
  </si>
  <si>
    <t>018-C-GAD-00015-002-RA-CS.XLSX</t>
  </si>
  <si>
    <t>018-C-GAD-00015-003-RA-CS.XLSX</t>
  </si>
  <si>
    <t>018-C-GAD-00016-003-RA-CS.XLSX</t>
  </si>
  <si>
    <t>018-C-GAD-00017-001-RA-CS.XLSX</t>
  </si>
  <si>
    <t>018-C-GAD-00017-002-RA-CS.XLSX</t>
  </si>
  <si>
    <t>018-C-GAD-00017-003-RA-CS.XLSX</t>
  </si>
  <si>
    <t>018-C-GAD-00017-004-RA-CS.XLSX</t>
  </si>
  <si>
    <t>018-C-GAD-00018-001-RA-CS.XLSX</t>
  </si>
  <si>
    <t>018-C-GAD-00018-002-RA-CS.XLSX</t>
  </si>
  <si>
    <t>018-C-GAD-00018-003-RA-CS.XLSX</t>
  </si>
  <si>
    <t>018-C-GAD-00019-001-RA-CS.XLSX</t>
  </si>
  <si>
    <t>018-C-GAD-00019-002-RA-CS.XLSX</t>
  </si>
  <si>
    <t>018-C-GAD-00019-003-RA-CS.XLSX</t>
  </si>
  <si>
    <t>018-C-GAD-00020-001-RA-CS.XLSX</t>
  </si>
  <si>
    <t>018-C-GAD-00020-002-RA-CS.XLSX</t>
  </si>
  <si>
    <t>018-C-GAD-00020-003-RA-CS.XLSX</t>
  </si>
  <si>
    <t>018-C-GAD-00021-001-RA-CS.XLSX</t>
  </si>
  <si>
    <t>018-C-GAD-00021-002-RA-CS.XLSX</t>
  </si>
  <si>
    <t>018-C-GAD-00021-003-RA-CS.XLSX</t>
  </si>
  <si>
    <t>018-C-GAD-00022-001-RA-CS.XLSX</t>
  </si>
  <si>
    <t>018-C-GAD-00022-002-RA-CS.XLSX</t>
  </si>
  <si>
    <t>018-C-GAD-00022-003-RA-CS.XLSX</t>
  </si>
  <si>
    <t>018-C-GAD-00023-001-RA-CS.XLSX</t>
  </si>
  <si>
    <t>018-C-GAD-00023-002-RA-CS.XLSX</t>
  </si>
  <si>
    <t>018-C-GAD-00023-003-RA-CS.XLSX</t>
  </si>
  <si>
    <t>018-C-GAD-00024-001-RA-CS.XLSX</t>
  </si>
  <si>
    <t>018-C-GAD-00024-002-RA-CS.XLSX</t>
  </si>
  <si>
    <t>018-C-GAD-00024-003-RA-CS.XLSX</t>
  </si>
  <si>
    <t>018-C-GAD-00025-001-RA-CS.XLSX</t>
  </si>
  <si>
    <t>018-C-GAD-00025-002-RA-CS.XLSX</t>
  </si>
  <si>
    <t>018-C-GAD-00025-003-RA-CS.XLSX</t>
  </si>
  <si>
    <t>018-C-GAD-00026-001-RA-CS.XLSX</t>
  </si>
  <si>
    <t>018-C-GAD-00026-002-RA-CS.XLSX</t>
  </si>
  <si>
    <t>018-C-GAD-00026-003-RA-CS.XLSX</t>
  </si>
  <si>
    <t>018-C-GAD-00027-001-RA-CS.XLSX</t>
  </si>
  <si>
    <t>018-C-GAD-00027-002-RA-CS.XLSX</t>
  </si>
  <si>
    <t>018-C-GAD-00027-003-RA-CS.XLSX</t>
  </si>
  <si>
    <t>018-C-GAD-00028-001-RA-CS.XLSX</t>
  </si>
  <si>
    <t>018-C-GAD-00028-002-RA-CS.XLSX</t>
  </si>
  <si>
    <t>018-C-GAD-00028-003-RA-CS.XLSX</t>
  </si>
  <si>
    <t>018-C-GAD-00029-002-RA-CS.XLSX</t>
  </si>
  <si>
    <t>018-C-GAD-00029-003-RA-CS.XLSX</t>
  </si>
  <si>
    <t>018-C-GAD-00030-002-RA-CS.XLSX</t>
  </si>
  <si>
    <t>018-C-GAD-00030-003-RA-CS.XLSX</t>
  </si>
  <si>
    <t>018-C-GAD-00031-001-RA-CS.XLSX</t>
  </si>
  <si>
    <t>018-C-GAD-00031-002-RA-CS.XLSX</t>
  </si>
  <si>
    <t>018-C-GAD-00031-003-RA-CS.XLSX</t>
  </si>
  <si>
    <t>018-C-GAD-00032-001-RA-CS.XLSX</t>
  </si>
  <si>
    <t>018-C-GAD-00032-002-RA-CS.XLSX</t>
  </si>
  <si>
    <t>018-C-GAD-00033-001-RA-CS.XLSX</t>
  </si>
  <si>
    <t>018-C-GAD-00033-002-RA-CS.XLSX</t>
  </si>
  <si>
    <t>018-C-GAD-00033-003-RA-CS.XLSX</t>
  </si>
  <si>
    <t>018-C-GAD-00034-001-RA-CS.XLSX</t>
  </si>
  <si>
    <t>018-C-GAD-00034-002-RA-CS.XLSX</t>
  </si>
  <si>
    <t>018-C-GAD-00034-003-RA-CS.XLSX</t>
  </si>
  <si>
    <t>018-C-GAD-00035-001-RA-CS.XLSX</t>
  </si>
  <si>
    <t>018-C-GAD-00035-002-RA-CS.XLSX</t>
  </si>
  <si>
    <t>018-C-GAD-00035-003-RA-CS.XLSX</t>
  </si>
  <si>
    <t>018-C-GAD-00036-001-RA-CS.XLSX</t>
  </si>
  <si>
    <t>018-C-GAD-00036-002-RA-CS.XLSX</t>
  </si>
  <si>
    <t>018-C-GAD-00036-003-RA-CS.XLSX</t>
  </si>
  <si>
    <t>018-C-GAD-00037-001-RA-CS.XLSX</t>
  </si>
  <si>
    <t>018-C-GAD-00037-002-RA-CS.XLSX</t>
  </si>
  <si>
    <t>018-C-GAD-00037-003-RA-CS.XLSX</t>
  </si>
  <si>
    <t>018-C-GAD-00038-001-RA-CS.XLSX</t>
  </si>
  <si>
    <t>018-C-GAD-00038-002-RA-CS.XLSX</t>
  </si>
  <si>
    <t>018-C-GAD-00038-003-RA-CS.XLSX</t>
  </si>
  <si>
    <t>018-C-GAD-00039-001-RA-CS.XLSX</t>
  </si>
  <si>
    <t>018-C-GAD-00039-002-RA-CS.XLSX</t>
  </si>
  <si>
    <t>018-C-GAD-00039-003-RA-CS.XLSX</t>
  </si>
  <si>
    <t>018-C-GAD-00040-001-RA-CS.XLSX</t>
  </si>
  <si>
    <t>018-C-GAD-00040-002-RA-CS.XLSX</t>
  </si>
  <si>
    <t>018-C-GAD-00040-003-RA-CS.XLSX</t>
  </si>
  <si>
    <t>018-C-GAD-00041-001-RA-CS.XLSX</t>
  </si>
  <si>
    <t>018-C-GAD-00041-002-RA-CS.XLSX</t>
  </si>
  <si>
    <t>018-C-GAD-00041-003-RA-CS.XLSX</t>
  </si>
  <si>
    <t>018-C-GAD-00042-001-RA-CS.XLSX</t>
  </si>
  <si>
    <t>018-C-GAD-00042-002-RA-CS.XLSX</t>
  </si>
  <si>
    <t>018-C-GAD-00042-003-RA-CS.XLSX</t>
  </si>
  <si>
    <t>018-C-GAD-00043-001-RA-CS.XLSX</t>
  </si>
  <si>
    <t>018-C-GAD-00043-002-RA-CS.XLSX</t>
  </si>
  <si>
    <t>018-C-GAD-00043-003-RA-CS.XLSX</t>
  </si>
  <si>
    <t>018-C-GAD-00044-001-RA-CS.XLSX</t>
  </si>
  <si>
    <t>018-C-GAD-00044-002-RA-CS.XLSX</t>
  </si>
  <si>
    <t>018-C-GAD-00044-003-RA-CS.XLSX</t>
  </si>
  <si>
    <t>018-C-GAD-00045-001-RA-CS.XLSX</t>
  </si>
  <si>
    <t>018-C-GAD-00045-002-RA-CS.XLSX</t>
  </si>
  <si>
    <t>018-C-GAD-00045-003-RA-CS.XLSX</t>
  </si>
  <si>
    <t>018-C-GAD-00046-001-RA-CS.XLSX</t>
  </si>
  <si>
    <t>018-C-GAD-00046-002-RA-CS.XLSX</t>
  </si>
  <si>
    <t>018-C-GAD-00046-003-RA-CS.XLSX</t>
  </si>
  <si>
    <t>018-C-GAD-00047-001-RA-CS.XLSX</t>
  </si>
  <si>
    <t>018-C-GAD-00047-002-RA-CS.XLSX</t>
  </si>
  <si>
    <t>018-C-GAD-00047-003-RA-CS.XLSX</t>
  </si>
  <si>
    <t>018-C-GAD-00048-001-RA-CS.XLSX</t>
  </si>
  <si>
    <t>018-C-GAD-00048-002-RA-CS.XLSX</t>
  </si>
  <si>
    <t>018-C-GAD-00048-003-RA-CS.XLSX</t>
  </si>
  <si>
    <t>018-C-GAD-00049-001-RA-CS.XLSX</t>
  </si>
  <si>
    <t>018-C-GAD-00049-002-RA-CS.XLSX</t>
  </si>
  <si>
    <t>018-C-GAD-00049-003-RA-CS.XLSX</t>
  </si>
  <si>
    <t>018-C-GAD-00050-001-RA-CS.XLSX</t>
  </si>
  <si>
    <t>018-C-GAD-00050-002-RA-CS.XLSX</t>
  </si>
  <si>
    <t>018-C-GAD-00050-003-RA-CS.XLSX</t>
  </si>
  <si>
    <t>018-C-GAD-00051-001-RA-CS.XLSX</t>
  </si>
  <si>
    <t>018-C-GAD-00051-002-RA-CS.XLSX</t>
  </si>
  <si>
    <t>018-C-GAD-00051-003-RA-CS.XLSX</t>
  </si>
  <si>
    <t>018-C-GAD-00052-001-RA-CS.XLSX</t>
  </si>
  <si>
    <t>018-C-GAD-00052-002-RA-CS.XLSX</t>
  </si>
  <si>
    <t>018-C-GAD-00052-003-RA-CS.XLSX</t>
  </si>
  <si>
    <t>018-C-GAD-00053-001-RA-CS.XLSX</t>
  </si>
  <si>
    <t>018-C-GAD-00053-002-RA-CS.XLSX</t>
  </si>
  <si>
    <t>018-C-GAD-00053-003-RA-CS.XLSX</t>
  </si>
  <si>
    <t>018-C-GAD-00054-001-RA-CS.XLSX</t>
  </si>
  <si>
    <t>018-C-GAD-00054-002-RA-CS.XLSX</t>
  </si>
  <si>
    <t>018-C-GAD-00054-003-RA-CS.XLSX</t>
  </si>
  <si>
    <t>018-C-GAD-00055-001-RA-CS.XLSX</t>
  </si>
  <si>
    <t>018-C-GAD-00055-002-RA-CS.XLSX</t>
  </si>
  <si>
    <t>018-C-GAD-00055-003-RA-CS.XLSX</t>
  </si>
  <si>
    <t>018-C-GAD-00056-001-RA-CS.XLSX</t>
  </si>
  <si>
    <t>018-C-GAD-00056-002-RA-CS.XLSX</t>
  </si>
  <si>
    <t>018-C-GAD-00056-003-RA-CS.XLSX</t>
  </si>
  <si>
    <t>018-C-GAD-00057-001-RA-CS.XLSX</t>
  </si>
  <si>
    <t>018-C-GAD-00057-002-RA-CS.XLSX</t>
  </si>
  <si>
    <t>018-C-GAD-00057-003-RA-CS.XLSX</t>
  </si>
  <si>
    <t>018-C-GAD-00058-001-RA-CS.XLSX</t>
  </si>
  <si>
    <t>018-C-GAD-00058-002-RA-CS.XLSX</t>
  </si>
  <si>
    <t>018-C-GAD-00058-003-RA-CS.XLSX</t>
  </si>
  <si>
    <t>018-C-GAD-00059-001-RA-CS.XLSX</t>
  </si>
  <si>
    <t>018-C-GAD-00059-002-RA-CS.XLSX</t>
  </si>
  <si>
    <t>018-C-GAD-00059-003-RA-CS.XLSX</t>
  </si>
  <si>
    <t>018-C-GAD-00060-001-RA-CS.XLSX</t>
  </si>
  <si>
    <t>018-C-GAD-00060-002-RA-CS.XLSX</t>
  </si>
  <si>
    <t>018-C-GAD-00060-003-RA-CS.XLSX</t>
  </si>
  <si>
    <t>018-C-GAD-00061-001-RA-CS.XLSX</t>
  </si>
  <si>
    <t>018-C-GAD-00061-002-RA-CS.XLSX</t>
  </si>
  <si>
    <t>018-C-GAD-00061-003-RA-CS.XLSX</t>
  </si>
  <si>
    <t>018-C-GAD-00062-001-RA-CS.XLSX</t>
  </si>
  <si>
    <t>018-C-GAD-00062-002-RA-CS.XLSX</t>
  </si>
  <si>
    <t>018-C-GAD-00062-003-RA-CS.XLSX</t>
  </si>
  <si>
    <t>018-C-GAD-00063-001-RA-CS.XLSX</t>
  </si>
  <si>
    <t>018-C-GAD-00063-002-RA-CS.XLSX</t>
  </si>
  <si>
    <t>018-C-GAD-00063-003-RA-CS.XLSX</t>
  </si>
  <si>
    <t>018-C-GAD-00064-001-RA-CS.XLSX</t>
  </si>
  <si>
    <t>018-C-GAD-00064-002-RA-CS.XLSX</t>
  </si>
  <si>
    <t>018-C-GAD-00064-003-RA-CS.XLSX</t>
  </si>
  <si>
    <t>018-C-GAD-00065-001-RA-CS.XLSX</t>
  </si>
  <si>
    <t>018-C-GAD-00065-002-RA-CS.XLSX</t>
  </si>
  <si>
    <t>018-C-GAD-00065-003-RA-CS.XLSX</t>
  </si>
  <si>
    <t>018-C-GAD-00066-001-RA-CS.XLSX</t>
  </si>
  <si>
    <t>018-C-GAD-00066-002-RA-CS.XLSX</t>
  </si>
  <si>
    <t>018-C-GAD-00066-003-RA-CS.XLSX</t>
  </si>
  <si>
    <t>018-C-GAD-00067-001-RA-CS.XLSX</t>
  </si>
  <si>
    <t>018-C-GAD-00067-002-RA-CS.XLSX</t>
  </si>
  <si>
    <t>018-C-GAD-00067-003-RA-CS.XLSX</t>
  </si>
  <si>
    <t>018-C-GAD-00068-001-RA-CS.XLSX</t>
  </si>
  <si>
    <t>018-C-GAD-00068-002-RA-CS.XLSX</t>
  </si>
  <si>
    <t>018-C-GAD-00068-003-RA-CS.XLSX</t>
  </si>
  <si>
    <t>018-C-GAD-00069-001-RA-CS.XLSX</t>
  </si>
  <si>
    <t>018-C-GAD-00069-002-RA-CS.XLSX</t>
  </si>
  <si>
    <t>018-C-GAD-00069-003-RA-CS.XLSX</t>
  </si>
  <si>
    <t>018-C-GAD-00070-001-RA-CS.XLSX</t>
  </si>
  <si>
    <t>018-C-GAD-00070-002-RA-CS.XLSX</t>
  </si>
  <si>
    <t>018-C-GAD-00070-003-RA-CS.XLSX</t>
  </si>
  <si>
    <t>018-C-GAD-00071-001-RA-CS.XLSX</t>
  </si>
  <si>
    <t>018-C-GAD-00071-002-RA-CS.XLSX</t>
  </si>
  <si>
    <t>018-C-GAD-00071-003-RA-CS.XLSX</t>
  </si>
  <si>
    <t>018-C-GAD-00072-001-RA-CS.XLSX</t>
  </si>
  <si>
    <t>018-C-GAD-00072-003-RA-CS.XLSX</t>
  </si>
  <si>
    <t>018-C-GAD-00073-001-RA-CS.XLSX</t>
  </si>
  <si>
    <t>018-C-GAD-00073-002-RA-CS.XLSX</t>
  </si>
  <si>
    <t>018-C-GAD-00073-003-RA-CS.XLSX</t>
  </si>
  <si>
    <t>018-C-GAD-00074-001-RA-CS.XLSX</t>
  </si>
  <si>
    <t>018-C-GAD-00074-002-RA-CS.XLSX</t>
  </si>
  <si>
    <t>018-C-GAD-00074-003-RA-CS.XLSX</t>
  </si>
  <si>
    <t>018-C-GAD-00075-001-RA-CS.XLSX</t>
  </si>
  <si>
    <t>018-C-GAD-00075-002-RA-CS.XLSX</t>
  </si>
  <si>
    <t>018-C-GAD-00075-003-RA-CS.XLSX</t>
  </si>
  <si>
    <t>018-C-GAD-00076-001-RA-CS.XLSX</t>
  </si>
  <si>
    <t>018-C-GAD-00076-002-RA-CS.XLSX</t>
  </si>
  <si>
    <t>018-C-GAD-00076-003-RA-CS.XLSX</t>
  </si>
  <si>
    <t>018-C-GAD-00077-001-RA-CS.XLSX</t>
  </si>
  <si>
    <t>018-C-GAD-00077-002-RA-CS.XLSX</t>
  </si>
  <si>
    <t>018-C-GAD-00077-003-RA-CS.XLSX</t>
  </si>
  <si>
    <t>018-C-GAD-00078-001-RA-CS.XLSX</t>
  </si>
  <si>
    <t>018-C-GAD-00078-002-RA-CS.XLSX</t>
  </si>
  <si>
    <t>018-C-GAD-00078-003-RA-CS.XLSX</t>
  </si>
  <si>
    <t>018-C-GAD-00079-001-RA-CS.XLSX</t>
  </si>
  <si>
    <t>018-C-GAD-00079-002-RA-CS.XLSX</t>
  </si>
  <si>
    <t>018-C-GAD-00079-003-RA-CS.XLSX</t>
  </si>
  <si>
    <t>018-C-GAD-00080-001-RA-CS.XLSX</t>
  </si>
  <si>
    <t>018-C-GAD-00080-002-RA-CS.XLSX</t>
  </si>
  <si>
    <t>018-C-GAD-00080-003-RA-CS.XLSX</t>
  </si>
  <si>
    <t>018-C-GAD-00081-001-RA-CS.XLSX</t>
  </si>
  <si>
    <t>018-C-GAD-00081-003-RA-CS.XLSX</t>
  </si>
  <si>
    <t>018-C-GAD-00082-001-RA-CS.XLSX</t>
  </si>
  <si>
    <t>018-C-GAD-00083-001-RA-CS.XLSX</t>
  </si>
  <si>
    <t>018-C-GAD-00083-002-RA-CS.XLSX</t>
  </si>
  <si>
    <t>018-C-GAD-00083-003-RA-CS.XLSX</t>
  </si>
  <si>
    <t>018-C-GAD-00084-001-RA-CS.XLSX</t>
  </si>
  <si>
    <t>018-C-GAD-00084-002-RA-CS.XLSX</t>
  </si>
  <si>
    <t>018-C-GAD-00084-003-RA-CS.XLSX</t>
  </si>
  <si>
    <t>018-C-GAD-00085-001-RA-CS.XLSX</t>
  </si>
  <si>
    <t>018-C-GAD-00086-001-RA-CS.XLSX</t>
  </si>
  <si>
    <t>018-C-GAD-00086-002-RA-CS.XLSX</t>
  </si>
  <si>
    <t>018-C-GAD-00086-003-RA-CS.XLSX</t>
  </si>
  <si>
    <t>018-E-DAT-00001-001-RAP-CS.XLSX</t>
  </si>
  <si>
    <t>018-E-DAT-00002-001-RAP-CS.XLSX</t>
  </si>
  <si>
    <t>018-E-DAT-00003-001-RAP-CS.XLSX</t>
  </si>
  <si>
    <t>018-E-DAT-00004-001-RAP-CS.XLSX</t>
  </si>
  <si>
    <t>018-E-DAT-00005-001-RAP-CS.XLSX</t>
  </si>
  <si>
    <t>018-E-DAT-00006-001-RAP-CS.XLSX</t>
  </si>
  <si>
    <t>018-E-DAT-00007-001-RAP-CS.XLSX</t>
  </si>
  <si>
    <t>018-E-DAT-00008-001-RAP-CS.XLSX</t>
  </si>
  <si>
    <t>018-E-DAT-00009-001-RAP-CS.XLSX</t>
  </si>
  <si>
    <t>018-E-DAT-00010-001-RAP-CS.XLSX</t>
  </si>
  <si>
    <t>018-E-DAT-00011-001-RAP-CS.XLSX</t>
  </si>
  <si>
    <t>018-E-DAT-00012-001-RAP-CS.XLSX</t>
  </si>
  <si>
    <t>018-E-DAT-00013-001-RA-CS.XLSX</t>
  </si>
  <si>
    <t>018-E-DAT-00014-001-RA-CS.XLSX</t>
  </si>
  <si>
    <t>018-E-DAT-00015-001-RA-CS.XLSX</t>
  </si>
  <si>
    <t>018-E-DAT-00016-001-RA-CS.XLSX</t>
  </si>
  <si>
    <t>018-E-DAT-00018-001-RA-CS.XLSX</t>
  </si>
  <si>
    <t>018-E-DAT-00021-001-RA-CS.XLSX</t>
  </si>
  <si>
    <t>018-E-DAT-00025-001-RA-CS.XLSX</t>
  </si>
  <si>
    <t>018-E-DAT-00026-001-RA-CS.XLSX</t>
  </si>
  <si>
    <t>018-E-DAT-00027-001-RA-CS.XLSX</t>
  </si>
  <si>
    <t>018-E-DAT-00028-001-RA-CS.XLSX</t>
  </si>
  <si>
    <t>018-E-DAT-00029-001-RA-CS.XLSX</t>
  </si>
  <si>
    <t>018-E-DAT-00030-001-RA-CS.XLSX</t>
  </si>
  <si>
    <t>018-E-DAT-00031-001-RA-CS.XLSX</t>
  </si>
  <si>
    <t>018-E-DAT-00032-001-RA-CS.XLSX</t>
  </si>
  <si>
    <t>018-E-DAT-00033-001-RA-CS.XLSX</t>
  </si>
  <si>
    <t>018-E-DAT-00034-001-RA-CS.XLSX</t>
  </si>
  <si>
    <t>018-E-DAT-00035-001-RA-CS.XLSX</t>
  </si>
  <si>
    <t>018-E-DAT-00036-001-RA-CS.XLSX</t>
  </si>
  <si>
    <t>018-E-DAT-00037-001-RA-CS.XLSX</t>
  </si>
  <si>
    <t>018-E-DAT-00038-001-RA-CS.XLSX</t>
  </si>
  <si>
    <t>018-E-DAT-00039-001-RA-CS.XLSX</t>
  </si>
  <si>
    <t>018-E-DAT-00040-001-RA-CS.XLSX</t>
  </si>
  <si>
    <t>018-E-DAT-00041-001-RA-CS.XLSX</t>
  </si>
  <si>
    <t>018-E-DAT-00042-001-RA-CS.XLSX</t>
  </si>
  <si>
    <t>018-E-DAT-00043-001-RA-CS.XLSX</t>
  </si>
  <si>
    <t>018-E-DAT-00044-001-RA-CS.XLSX</t>
  </si>
  <si>
    <t>018-E-DAT-00045-001-RA-CS.XLSX</t>
  </si>
  <si>
    <t>018-E-DAT-00047-001-RA-CS.XLSX</t>
  </si>
  <si>
    <t>018-E-DAT-00048-001-RA-CS.XLSX</t>
  </si>
  <si>
    <t>018-E-DAT-00049-001-RA-CS.XLSX</t>
  </si>
  <si>
    <t>018-E-DAT-00050-001-RA-CS.XLSX</t>
  </si>
  <si>
    <t>018-E-DAT-00051-001-RA-CS.XLSX</t>
  </si>
  <si>
    <t>018-E-DAT-00052-001-RA-CS.XLSX</t>
  </si>
  <si>
    <t>018-E-DAT-00053-001-RA-CS.XLSX</t>
  </si>
  <si>
    <t>018-E-DAT-00054-001-RA-CS.XLSX</t>
  </si>
  <si>
    <t>018-E-DAT-00055-001-RA-CS.XLSX</t>
  </si>
  <si>
    <t>018-E-GAD-00013-001-RA-CS.XLSX</t>
  </si>
  <si>
    <t>018-E-GAD-00013-002-RA-CS.XLSX</t>
  </si>
  <si>
    <t>018-E-GAD-00013-003-RA-CS.XLSX</t>
  </si>
  <si>
    <t>018-E-GAD-00013-004-RA-CS.XLSX</t>
  </si>
  <si>
    <t>018-E-GAD-00013-005-RA-CS.XLSX</t>
  </si>
  <si>
    <t>018-E-GAD-00014-002-RA-CS.XLSX</t>
  </si>
  <si>
    <t>018-E-GAD-00014-003-RA-CS.XLSX</t>
  </si>
  <si>
    <t>018-E-GAD-00014-004-RA-CS.XLSX</t>
  </si>
  <si>
    <t>018-E-GAD-00015-001-RA-CS.XLSX</t>
  </si>
  <si>
    <t>018-E-GAD-00015-003-RA-CS.XLSX</t>
  </si>
  <si>
    <t>018-E-GAD-00015-004-RA-CS.XLSX</t>
  </si>
  <si>
    <t>018-E-GAD-00015-005-RA-CS.XLSX</t>
  </si>
  <si>
    <t>018-E-GAD-00016-002-RA-CS.XLSX</t>
  </si>
  <si>
    <t>018-E-GAD-00016-003-RA-CS.XLSX</t>
  </si>
  <si>
    <t>018-E-GAD-00016-004-RA-CS.XLSX</t>
  </si>
  <si>
    <t>018-E-GAD-00016-005-RA-CS.XLSX</t>
  </si>
  <si>
    <t>018-E-GAD-00017-001-RA-CS.XLSX</t>
  </si>
  <si>
    <t>018-E-GAD-00017-003-RA-CS.XLSX</t>
  </si>
  <si>
    <t>018-E-GAD-00017-004-RA-CS.XLSX</t>
  </si>
  <si>
    <t>018-E-GAD-00017-005-RA-CS.XLSX</t>
  </si>
  <si>
    <t>018-E-GAD-00018-001-RA-CS.XLSX</t>
  </si>
  <si>
    <t>018-E-GAD-00018-002-RA-CS.XLSX</t>
  </si>
  <si>
    <t>018-E-GAD-00018-003-RA-CS.XLSX</t>
  </si>
  <si>
    <t>018-E-GAD-00018-004-RA-CS.XLSX</t>
  </si>
  <si>
    <t>018-E-GAD-00018-005-RA-CS.XLSX</t>
  </si>
  <si>
    <t>018-E-GAD-00019-001-RA-CS.XLSX</t>
  </si>
  <si>
    <t>018-E-GAD-00019-002-RA-CS.XLSX</t>
  </si>
  <si>
    <t>018-E-GAD-00019-003-RA-CS.XLSX</t>
  </si>
  <si>
    <t>018-E-GAD-00019-004-RA-CS.XLSX</t>
  </si>
  <si>
    <t>018-E-GAD-00019-005-RA-CS.XLSX</t>
  </si>
  <si>
    <t>018-E-GAD-00020-002-RA-CS.XLSX</t>
  </si>
  <si>
    <t>018-E-GAD-00020-003-RA-CS.XLSX</t>
  </si>
  <si>
    <t>018-E-GAD-00020-004-RA-CS.XLSX</t>
  </si>
  <si>
    <t>018-E-GAD-00020-005-RA-CS.XLSX</t>
  </si>
  <si>
    <t>018-E-GAD-00021-001-RA-CS.XLSX</t>
  </si>
  <si>
    <t>018-E-GAD-00021-003-RA-CS.XLSX</t>
  </si>
  <si>
    <t>018-E-GAD-00021-004-RA-CS.XLSX</t>
  </si>
  <si>
    <t>018-E-GAD-00021-005-RA-CS.XLSX</t>
  </si>
  <si>
    <t>018-E-GAD-00022-002-RA-CS.XLSX</t>
  </si>
  <si>
    <t>018-E-GAD-00022-003-RA-CS.XLSX</t>
  </si>
  <si>
    <t>018-E-GAD-00022-004-RA-CS.XLSX</t>
  </si>
  <si>
    <t>018-E-GAD-00022-005-RA-CS.XLSX</t>
  </si>
  <si>
    <t>018-E-GAD-00023-001-RA-CS.XLSX</t>
  </si>
  <si>
    <t>018-E-GAD-00023-002-RA-CS.XLSX</t>
  </si>
  <si>
    <t>018-E-GAD-00023-003-RA-CS.XLSX</t>
  </si>
  <si>
    <t>018-E-GAD-00023-004-RA-CS.XLSX</t>
  </si>
  <si>
    <t>018-E-GAD-00023-005-RA-CS.XLSX</t>
  </si>
  <si>
    <t>018-E-GAD-00024-002-RA-CS.XLSX</t>
  </si>
  <si>
    <t>018-E-GAD-00024-003-RA-CS.XLSX</t>
  </si>
  <si>
    <t>018-E-GAD-00024-004-RA-CS.XLSX</t>
  </si>
  <si>
    <t>018-E-GAD-00024-005-RA-CS.XLSX</t>
  </si>
  <si>
    <t>018-E-GAD-00025-002-RA-CS.XLSX</t>
  </si>
  <si>
    <t>018-E-GAD-00025-003-RA-CS.XLSX</t>
  </si>
  <si>
    <t>018-E-GAD-00025-004-RA-CS.XLSX</t>
  </si>
  <si>
    <t>018-E-GAD-00025-005-RA-CS.XLSX</t>
  </si>
  <si>
    <t>018-E-GAD-00026-001-RA-CS.XLSX</t>
  </si>
  <si>
    <t>018-E-GAD-00026-002-RA-CS.XLSX</t>
  </si>
  <si>
    <t>018-E-GAD-00026-003-RA-CS.XLSX</t>
  </si>
  <si>
    <t>018-E-GAD-00026-004-RA-CS.XLSX</t>
  </si>
  <si>
    <t>018-E-GAD-00026-005-RA-CS.XLSX</t>
  </si>
  <si>
    <t>018-E-GAD-00027-001-RA-CS.XLSX</t>
  </si>
  <si>
    <t>018-E-GAD-00027-002-RA-CS.XLSX</t>
  </si>
  <si>
    <t>018-E-GAD-00027-003-RA-CS.XLSX</t>
  </si>
  <si>
    <t>018-E-GAD-00027-004-RA-CS.XLSX</t>
  </si>
  <si>
    <t>018-E-GAD-00027-005-RA-CS.XLSX</t>
  </si>
  <si>
    <t>018-E-GAD-00028-002-RA-CS.XLSX</t>
  </si>
  <si>
    <t>018-E-GAD-00028-003-RA-CS.XLSX</t>
  </si>
  <si>
    <t>018-E-GAD-00028-004-RA-CS.XLSX</t>
  </si>
  <si>
    <t>018-E-GAD-00028-005-RA-CS.XLSX</t>
  </si>
  <si>
    <t>018-E-GAD-00029-002-RA-CS.XLSX</t>
  </si>
  <si>
    <t>018-E-GAD-00029-003-RA-CS.XLSX</t>
  </si>
  <si>
    <t>018-E-GAD-00029-004-RA-CS.XLSX</t>
  </si>
  <si>
    <t>018-E-GAD-00029-005-RA-CS.XLSX</t>
  </si>
  <si>
    <t>018-E-GAD-00030-001-RA-CS.XLSX</t>
  </si>
  <si>
    <t>018-E-GAD-00030-002-RA-CS.XLSX</t>
  </si>
  <si>
    <t>018-E-GAD-00030-003-RA-CS.XLSX</t>
  </si>
  <si>
    <t>018-E-GAD-00030-004-RA-CS.XLSX</t>
  </si>
  <si>
    <t>018-E-GAD-00030-005-RA-CS.XLSX</t>
  </si>
  <si>
    <t>018-E-GAD-00031-001-RA-CS.XLSX</t>
  </si>
  <si>
    <t>018-E-GAD-00031-002-RA-CS.XLSX</t>
  </si>
  <si>
    <t>018-E-GAD-00031-003-RA-CS.XLSX</t>
  </si>
  <si>
    <t>018-E-GAD-00031-004-RA-CS.XLSX</t>
  </si>
  <si>
    <t>018-E-GAD-00031-006-RA-CS.XLSX</t>
  </si>
  <si>
    <t>018-E-GAD-00032-001-RA-CS.XLSX</t>
  </si>
  <si>
    <t>018-E-GAD-00032-002-RA-CS.XLSX</t>
  </si>
  <si>
    <t>018-E-GAD-00032-003-RA-CS.XLSX</t>
  </si>
  <si>
    <t>018-E-GAD-00032-004-RA-CS.XLSX</t>
  </si>
  <si>
    <t>018-E-GAD-00032-005-RA-CS.XLSX</t>
  </si>
  <si>
    <t>018-E-GAD-00033-001-RA-CS.XLSX</t>
  </si>
  <si>
    <t>018-E-GAD-00033-002-RA-CS.XLSX</t>
  </si>
  <si>
    <t>018-E-GAD-00033-005-RA-CS.XLSX</t>
  </si>
  <si>
    <t>018-E-GAD-00033-006-RA-CS.XLSX</t>
  </si>
  <si>
    <t>018-E-GAD-00034-001-RA-CS.XLSX</t>
  </si>
  <si>
    <t>018-E-GAD-00034-002-RA-CS.XLSX</t>
  </si>
  <si>
    <t>018-E-GAD-00034-003-RA-CS.XLSX</t>
  </si>
  <si>
    <t>018-E-GAD-00034-004-RA-CS.XLSX</t>
  </si>
  <si>
    <t>018-E-GAD-00034-005-RA-CS.XLSX</t>
  </si>
  <si>
    <t>018-E-GAD-00035-002-RA-CS.XLSX</t>
  </si>
  <si>
    <t>018-E-GAD-00035-003-RA-CS.XLSX</t>
  </si>
  <si>
    <t>018-E-GAD-00035-004-RA-CS.XLSX</t>
  </si>
  <si>
    <t>018-E-GAD-00035-005-RA-CS.XLSX</t>
  </si>
  <si>
    <t>018-E-GAD-00036-001-RA-CS.XLSX</t>
  </si>
  <si>
    <t>018-E-GAD-00036-002-RA-CS.XLSX</t>
  </si>
  <si>
    <t>018-E-GAD-00036-003-RA-CS.XLSX</t>
  </si>
  <si>
    <t>018-E-GAD-00036-004-RA-CS.XLSX</t>
  </si>
  <si>
    <t>018-E-GAD-00036-005-RA-CS.XLSX</t>
  </si>
  <si>
    <t>018-E-GAD-00037-001-RA-CS.XLSX</t>
  </si>
  <si>
    <t>018-E-GAD-00037-002-RA-CS.XLSX</t>
  </si>
  <si>
    <t>018-E-GAD-00037-003-RA-CS.XLSX</t>
  </si>
  <si>
    <t>018-E-GAD-00037-005-RA-CS.XLSX</t>
  </si>
  <si>
    <t>018-E-GAD-00038-001-RA-CS.XLSX</t>
  </si>
  <si>
    <t>018-E-GAD-00038-002-RA-CS.XLSX</t>
  </si>
  <si>
    <t>018-E-GAD-00038-003-RA-CS.XLSX</t>
  </si>
  <si>
    <t>018-E-GAD-00038-004-RA-CS.XLSX</t>
  </si>
  <si>
    <t>018-E-GAD-00038-005-RA-CS.XLSX</t>
  </si>
  <si>
    <t>018-E-GAD-00039-001-RA-CS.XLSX</t>
  </si>
  <si>
    <t>018-E-GAD-00039-002-RA-CS.XLSX</t>
  </si>
  <si>
    <t>018-E-GAD-00039-003-RA-CS.XLSX</t>
  </si>
  <si>
    <t>018-E-GAD-00039-004-RA-CS.XLSX</t>
  </si>
  <si>
    <t>018-E-GAD-00039-005-RA-CS.XLSX</t>
  </si>
  <si>
    <t>018-E-GAD-00040-001-RA-CS.XLSX</t>
  </si>
  <si>
    <t>018-E-GAD-00040-002-RA-CS.XLSX</t>
  </si>
  <si>
    <t>018-E-GAD-00040-003-RA-CS.XLSX</t>
  </si>
  <si>
    <t>018-E-GAD-00040-004-RA-CS.XLSX</t>
  </si>
  <si>
    <t>018-E-GAD-00040-005-RA-CS.XLSX</t>
  </si>
  <si>
    <t>018-E-GAD-00041-001-RA-CS.XLSX</t>
  </si>
  <si>
    <t>018-E-GAD-00041-002-RA-CS.XLSX</t>
  </si>
  <si>
    <t>018-E-GAD-00041-003-RA-CS.XLSX</t>
  </si>
  <si>
    <t>018-E-GAD-00041-004-RA-CS.XLSX</t>
  </si>
  <si>
    <t>018-E-GAD-00041-005-RA-CS.XLSX</t>
  </si>
  <si>
    <t>018-E-GAD-00042-001-RA-CS.XLSX</t>
  </si>
  <si>
    <t>018-E-GAD-00042-002-RA-CS.XLSX</t>
  </si>
  <si>
    <t>018-E-GAD-00042-003-RA-CS.XLSX</t>
  </si>
  <si>
    <t>018-E-GAD-00042-004-RA-CS.XLSX</t>
  </si>
  <si>
    <t>018-E-GAD-00042-005-RA-CS.XLSX</t>
  </si>
  <si>
    <t>018-E-GAD-00043-001-RA-CS.XLSX</t>
  </si>
  <si>
    <t>018-E-GAD-00043-002-RA-CS.XLSX</t>
  </si>
  <si>
    <t>018-E-GAD-00043-003-RA-CS.XLSX</t>
  </si>
  <si>
    <t>018-E-GAD-00043-004-RA-CS.XLSX</t>
  </si>
  <si>
    <t>018-E-GAD-00043-005-RA-CS.XLSX</t>
  </si>
  <si>
    <t>018-F-DAT-00001-001-RAP-CS.XLSX</t>
  </si>
  <si>
    <t>018-F-DAT-00001-001-RB-CS.XLSX</t>
  </si>
  <si>
    <t>018-F-DAT-00002-001-RAP-CS.XLSX</t>
  </si>
  <si>
    <t>018-F-DAT-00003-001-RAP-CS.XLSX</t>
  </si>
  <si>
    <t>018-F-DAT-00004-001-RAP-CS.XLSX</t>
  </si>
  <si>
    <t>018-G-DAT-00001-001-RAP-CS.XLSX</t>
  </si>
  <si>
    <t>018-G-DAT-00002-001-RAP-CS.XLSX</t>
  </si>
  <si>
    <t>018-G-DAT-00003-001-RAP-CS.XLSX</t>
  </si>
  <si>
    <t>018-G-DAT-00004-001-RAP-CS.XLSX</t>
  </si>
  <si>
    <t>018-G-DAT-00005-001-RA-CS.XLSX</t>
  </si>
  <si>
    <t>018-G-DAT-00005-001-RB-CS.XLSX</t>
  </si>
  <si>
    <t>018-G-DAT-00006-001-RA-CS.XLSX</t>
  </si>
  <si>
    <t>018-G-DAT-00006-001-RB-CS.XLSX</t>
  </si>
  <si>
    <t>018-G-DAT-00007-001-RA-CS.XLSX</t>
  </si>
  <si>
    <t>018-G-DAT-00007-001-RB-CS.XLSX</t>
  </si>
  <si>
    <t>018-G-DAT-00008-001-RA-CS.XLSX</t>
  </si>
  <si>
    <t>018-G-DAT-00008-001-RB-CS.XLSX</t>
  </si>
  <si>
    <t>018-G-DAT-00009-001-RA-CS.XLSX</t>
  </si>
  <si>
    <t>018-G-DAT-00009-001-RB-CS.XLSX</t>
  </si>
  <si>
    <t>018-G-DAT-00010-001-RA-CS.XLSX</t>
  </si>
  <si>
    <t>018-G-DAT-00010-001-RB-CS.XLSX</t>
  </si>
  <si>
    <t>018-G-DAT-00011-001-RA-CS.XLSX</t>
  </si>
  <si>
    <t>018-G-DAT-00012-001-RB-CS.XLSX</t>
  </si>
  <si>
    <t>018-G-DAT-00013-001-RA-CS.XLSX</t>
  </si>
  <si>
    <t>018-G-DAT-00013-001-RB-CS.XLSX</t>
  </si>
  <si>
    <t>018-G-DAT-00014-001-RA-CS.XLSX</t>
  </si>
  <si>
    <t>018-G-DAT-00014-001-RB-CS.XLSX</t>
  </si>
  <si>
    <t>018-G-DAT-00015-001-RA-CS.XLSX</t>
  </si>
  <si>
    <t>018-G-DAT-00015-001-RB-CS.XLSX</t>
  </si>
  <si>
    <t>018-G-DAT-00016-001-RA-CS.XLSX</t>
  </si>
  <si>
    <t>018-G-DAT-00016-001-RB-CS.XLSX</t>
  </si>
  <si>
    <t>018-G-DAT-00017-001-RA-CS.XLSX</t>
  </si>
  <si>
    <t>018-G-DAT-00017-001-RB-CS.XLSX</t>
  </si>
  <si>
    <t>018-G-DAT-00018-001-RA-CS.XLSX</t>
  </si>
  <si>
    <t>018-G-DAT-00018-001-RB-CS.XLSX</t>
  </si>
  <si>
    <t>018-G-DAT-00019-001-RA-CS.XLSX</t>
  </si>
  <si>
    <t>018-G-DAT-00019-001-RB-CS.XLSX</t>
  </si>
  <si>
    <t>018-G-DAT-00020-001-RA-CS.XLSX</t>
  </si>
  <si>
    <t>018-G-DAT-00020-001-RB-CS.XLSX</t>
  </si>
  <si>
    <t>018-G-DAT-00021-001-RA-CS.XLSX</t>
  </si>
  <si>
    <t>018-G-DAT-00021-001-RB-CS.XLSX</t>
  </si>
  <si>
    <t>018-G-DAT-00022-001-RA-CS.XLSX</t>
  </si>
  <si>
    <t>018-G-DAT-00022-001-RB-CS.XLSX</t>
  </si>
  <si>
    <t>018-G-DAT-00023-001-RA-CS.XLSX</t>
  </si>
  <si>
    <t>018-G-DAT-00023-001-RB-CS.XLSX</t>
  </si>
  <si>
    <t>018-G-DAT-00024-001-RA-CS.XLSX</t>
  </si>
  <si>
    <t>018-G-DAT-00024-001-RB-CS.XLSX</t>
  </si>
  <si>
    <t>018-G-DAT-00025-001-RA-CS.XLSX</t>
  </si>
  <si>
    <t>018-G-DAT-00025-001-RB-CS.XLSX</t>
  </si>
  <si>
    <t>018-G-DAT-00026-001-RA-CS.XLSX</t>
  </si>
  <si>
    <t>018-G-DAT-00026-001-RB-CS.XLSX</t>
  </si>
  <si>
    <t>018-G-DAT-00027-001-RA-CS.XLSX</t>
  </si>
  <si>
    <t>018-G-DAT-00027-001-RB-CS.XLSX</t>
  </si>
  <si>
    <t>018-G-DAT-00028-001-RA-CS.XLSX</t>
  </si>
  <si>
    <t>018-G-DAT-00028-001-RB-CS.XLSX</t>
  </si>
  <si>
    <t>018-G-DAT-00029-001-RA-CS.XLSX</t>
  </si>
  <si>
    <t>018-G-DAT-00029-001-RB-CS.XLSX</t>
  </si>
  <si>
    <t>018-G-DAT-00030-001-RA-CS.XLSX</t>
  </si>
  <si>
    <t>018-G-DAT-00030-001-RB-CS.XLSX</t>
  </si>
  <si>
    <t>018-G-DAT-00031-001-RA-CS.XLSX</t>
  </si>
  <si>
    <t>018-G-DAT-00031-001-RB-CS.XLSX</t>
  </si>
  <si>
    <t>018-G-DAT-00032-001-RA-CS.XLSX</t>
  </si>
  <si>
    <t>018-G-DAT-00032-001-RB-CS.XLSX</t>
  </si>
  <si>
    <t>018-G-DAT-00033-001-RB-CS.XLSX</t>
  </si>
  <si>
    <t>018-G-DAT-00034-001-RA-CS.XLSX</t>
  </si>
  <si>
    <t>018-G-DAT-00035-001-RA-CS.XLSX</t>
  </si>
  <si>
    <t>018-G-DAT-00035-001-RB-CS.XLSX</t>
  </si>
  <si>
    <t>018-G-DAT-00036-001-RA-CS.XLSX</t>
  </si>
  <si>
    <t>018-G-DAT-00036-001-RB-CS.XLSX</t>
  </si>
  <si>
    <t>018-G-DAT-00037-001-RA-CS.XLSX</t>
  </si>
  <si>
    <t>018-H-DAT-00001-001-RA-CS.XLSX</t>
  </si>
  <si>
    <t>018-K-DAT-00001-001-RAP-CS.XLSX</t>
  </si>
  <si>
    <t>018-K-DAT-00002-001-RAP-CS.XLSX</t>
  </si>
  <si>
    <t>018-K-DAT-00003-001-RAP-CS.XLSX</t>
  </si>
  <si>
    <t>018-K-DAT-00004-001-RAP-CS.XLSX</t>
  </si>
  <si>
    <t>018-L-INX-00001-001-RA-CS.XLSX</t>
  </si>
  <si>
    <t>018-L-PPN-00001-001-RA-CS.XLSX</t>
  </si>
  <si>
    <t>018-L-PPN-00001-002-RA-CS.XLSX</t>
  </si>
  <si>
    <t>018-P-HAC-00001-001-RA-CS.XLSX</t>
  </si>
  <si>
    <t>018-P-HAC-00001-002-RA-CS.XLSX</t>
  </si>
  <si>
    <t>018-P-HAC-00001-003-RA-CS.XLSX</t>
  </si>
  <si>
    <t>018-P-HAC-00002-001-RA-CS.XLSX</t>
  </si>
  <si>
    <t>018-S-DAT-00001-001-RA-CS.XLSX</t>
  </si>
  <si>
    <t>018-S-DAT-00001-001-RB-CS.XLSX</t>
  </si>
  <si>
    <t>018-S-GAD-00001-001-RA-CS.XLSX</t>
  </si>
  <si>
    <t>019-A-BOD-00001-001-RA-CS.XLSX</t>
  </si>
  <si>
    <t>019-A-EQL-00001-001-RA-CS.XLSX</t>
  </si>
  <si>
    <t>019-A-MSD-00001-001-RA-CS.XLSX</t>
  </si>
  <si>
    <t>019-A-MSD-00001-002-RA-CS.XLSX</t>
  </si>
  <si>
    <t>019-A-MSD-00001-003-RA-CS.XLSX</t>
  </si>
  <si>
    <t>019-A-MSD-00001-004-RA-CS.XLSX</t>
  </si>
  <si>
    <t>019-A-MSD-00001-005-RA-CS.XLSX</t>
  </si>
  <si>
    <t>019-A-MSD-00001-006-RA-CS.XLSX</t>
  </si>
  <si>
    <t>019-A-MSD-00001-007-RA-CS.XLSX</t>
  </si>
  <si>
    <t>019-A-MSD-00001-008-RA-CS.XLSX</t>
  </si>
  <si>
    <t>019-A-MSD-00001-009-RA-CS.XLSX</t>
  </si>
  <si>
    <t>019-A-MSD-00001-010-RA-CS.XLSX</t>
  </si>
  <si>
    <t>019-A-MSD-00001-011-RA-CS.XLSX</t>
  </si>
  <si>
    <t>019-A-MSD-00001-012-RA-CS.XLSX</t>
  </si>
  <si>
    <t>019-A-MSD-00001-013-RA-CS.XLSX</t>
  </si>
  <si>
    <t>019-A-MSD-00001-014-RA-CS.XLSX</t>
  </si>
  <si>
    <t>019-A-MSD-00001-015-RA-CS.XLSX</t>
  </si>
  <si>
    <t>019-A-MSD-00001-016-RA-CS.XLSX</t>
  </si>
  <si>
    <t>019-A-MSD-00001-017-RA-CS.XLSX</t>
  </si>
  <si>
    <t>019-A-MSD-00001-018-RA-CS.XLSX</t>
  </si>
  <si>
    <t>019-A-MSD-00001-019-RA-CS.XLSX</t>
  </si>
  <si>
    <t>019-A-PFD-00001-001-RA-CS.XLSX</t>
  </si>
  <si>
    <t>019-A-PFD-00001-002-RA-CS.XLSX</t>
  </si>
  <si>
    <t>019-A-PFD-00001-003-RA-CS.XLSX</t>
  </si>
  <si>
    <t>019-A-PFD-00001-004-RA-CS.XLSX</t>
  </si>
  <si>
    <t>019-A-PFD-00001-005-RA-CS.XLSX</t>
  </si>
  <si>
    <t>019-A-PFD-00001-006-RA-CS.XLSX</t>
  </si>
  <si>
    <t>019-A-PFD-00001-007-RA-CS.XLSX</t>
  </si>
  <si>
    <t>019-A-PFD-00001-008-RA-CS.XLSX</t>
  </si>
  <si>
    <t>019-C-GAD-00003-001-RAP-CS REP.XLSX</t>
  </si>
  <si>
    <t>019-C-GAD-00003-001-RAP-CS.XLSX</t>
  </si>
  <si>
    <t>019-C-GAD-00004-001-RAP-CS REP.XLSX</t>
  </si>
  <si>
    <t>019-C-GAD-00004-001-RAP-CS.XLSX</t>
  </si>
  <si>
    <t>019-C-GAD-00006-001-RAP-CS REP.XLSX</t>
  </si>
  <si>
    <t>019-C-GAD-00006-001-RAP-CS.XLSX</t>
  </si>
  <si>
    <t>019-C-GAD-00008-001-RAP-CS REP.XLSX</t>
  </si>
  <si>
    <t>019-C-GAD-00008-001-RAP-CS.XLSX</t>
  </si>
  <si>
    <t>019-C-GAD-00009-001-RAP-CS REP.XLSX</t>
  </si>
  <si>
    <t>019-C-GAD-00009-001-RAP-CS.XLSX</t>
  </si>
  <si>
    <t>019-C-GAD-00010-001-RAP-CS REP.XLSX</t>
  </si>
  <si>
    <t>019-C-GAD-00010-001-RAP-CS.XLSX</t>
  </si>
  <si>
    <t>019-C-GAD-00011-001-RAP-CS.XLSX</t>
  </si>
  <si>
    <t>019-C-GAD-00014-001-RAP-CS.XLSX</t>
  </si>
  <si>
    <t>019-C-GAD-00028-001-RAP-CS.XLSX</t>
  </si>
  <si>
    <t>019-C-GAD-00029-001-RAP-CS.XLSX</t>
  </si>
  <si>
    <t>019-C-GAD-10001-001-RAP-CS.XLSX</t>
  </si>
  <si>
    <t>019-C-GAD-10002-001-RAP-CS.XLSX</t>
  </si>
  <si>
    <t>019-C-GAD-10003-001-RAP-CS REP.XLSX</t>
  </si>
  <si>
    <t>019-C-GAD-10003-001-RAP-CS.XLSX</t>
  </si>
  <si>
    <t>019-C-GAD-10004-001-RAP-CS.XLSX</t>
  </si>
  <si>
    <t>019-C-GAD-10005-001-RAP-CS.XLSX</t>
  </si>
  <si>
    <t>019-C-GAD-10006-001-RAP-CS REP.XLSX</t>
  </si>
  <si>
    <t>019-C-GAD-10006-001-RAP-CS.XLSX</t>
  </si>
  <si>
    <t>019-C-GAD-10007-001-RAP-CS.XLSX</t>
  </si>
  <si>
    <t>019-C-GAD-10008-001-RAP-CS.XLSX</t>
  </si>
  <si>
    <t>019-C-GAD-10009-001-RAP-CS.XLSX</t>
  </si>
  <si>
    <t>019-C-GAD-10010-001-RAP-CS REP.XLSX</t>
  </si>
  <si>
    <t>019-C-GAD-10010-001-RAP-CS.XLSX</t>
  </si>
  <si>
    <t>019-C-GAD-30001-001-RAP-CS REP.XLSX</t>
  </si>
  <si>
    <t>019-C-GAD-30001-001-RAP-CS.XLSX</t>
  </si>
  <si>
    <t>019-C-GAD-30002-001-RAP-CS REP.XLSX</t>
  </si>
  <si>
    <t>019-C-GAD-30002-001-RAP-CS.XLSX</t>
  </si>
  <si>
    <t>019-E-DAT-00001-001-RA-CS.XLSX</t>
  </si>
  <si>
    <t>019-E-DAT-00001-001-RAP-CS.XLSX</t>
  </si>
  <si>
    <t>019-E-DAT-00002-001-RAP-CS REP.XLSX</t>
  </si>
  <si>
    <t>019-E-DAT-00002-001-RAP-CS.XLSX</t>
  </si>
  <si>
    <t>019-E-DAT-00003-001-RAP-CS REP.XLSX</t>
  </si>
  <si>
    <t>019-E-DAT-00003-001-RAP-CS.XLSX</t>
  </si>
  <si>
    <t>019-E-DAT-00004-001-RAP-CS REP.XLSX</t>
  </si>
  <si>
    <t>019-E-DAT-00004-001-RAP-CS.XLSX</t>
  </si>
  <si>
    <t>019-E-DAT-00005-001-RAP-CS.XLSX</t>
  </si>
  <si>
    <t>019-E-DAT-00006-001-RAP-CS.XLSX</t>
  </si>
  <si>
    <t>019-E-DAT-00007-001-RAP-CS.XLSX</t>
  </si>
  <si>
    <t>019-E-DAT-00008-001-RAP-CS.XLSX</t>
  </si>
  <si>
    <t>019-E-DAT-00009-001-RAP-CS.XLSX</t>
  </si>
  <si>
    <t>019-E-DAT-00010-001-RAP-CS.XLSX</t>
  </si>
  <si>
    <t>019-E-DAT-00013-001-RA-CS.XLSX</t>
  </si>
  <si>
    <t>019-E-DAT-00014-001-RAP-CS.XLSX</t>
  </si>
  <si>
    <t>019-E-DAT-00015-001-RAP-CS.XLSX</t>
  </si>
  <si>
    <t>019-E-DAT-00041-001-RAP-CS.XLSX</t>
  </si>
  <si>
    <t>019-E-DAT-00045-001-RAP-CS.XLSX</t>
  </si>
  <si>
    <t>019-E-DAT-00046-001-RAP-CS.XLSX</t>
  </si>
  <si>
    <t>019-E-DAT-00047-001-RAP-CS.XLSX</t>
  </si>
  <si>
    <t>019-E-GAD-00013-001-RAP-CS.XLSX</t>
  </si>
  <si>
    <t>019-E-GAD-00014-001-RAP-CS.XLSX</t>
  </si>
  <si>
    <t>019-E-GAD-00015-001-RAP-CS.XLSX</t>
  </si>
  <si>
    <t>019-E-GAD-00026-001-RAP-CS.XLSX</t>
  </si>
  <si>
    <t>019-E-GAD-00027-001-RAP-CS.XLSX</t>
  </si>
  <si>
    <t>019-E-GAD-00028-001-RAP-CS.XLSX</t>
  </si>
  <si>
    <t>019-F-DAT-00001-001-RAP-CS.XLSX</t>
  </si>
  <si>
    <t>019-F-DAT-00002-001-RAP-CS.XLSX</t>
  </si>
  <si>
    <t>019-F-DAT-00003-001-RAP-CS.XLSX</t>
  </si>
  <si>
    <t>019-G-DAT-00001-001-RAP-CS.XLSX</t>
  </si>
  <si>
    <t>019-G-DAT-00002-001-RAP-CS.XLSX</t>
  </si>
  <si>
    <t>019-G-DAT-00003-001-RAP-CS.XLSX</t>
  </si>
  <si>
    <t>019-G-DAT-00004-001-RAP-CS.XLSX</t>
  </si>
  <si>
    <t>019-G-DAT-00005-001-RAP-CS.XLSX</t>
  </si>
  <si>
    <t>019-G-DAT-00006-001-RAP-CS.XLSX</t>
  </si>
  <si>
    <t>019-G-DAT-00007-001-RAP-CS.XLSX</t>
  </si>
  <si>
    <t>019-G-DAT-00008-001-RAP-CS.XLSX</t>
  </si>
  <si>
    <t>019-G-DAT-00009-001-RAP-CS.XLSX</t>
  </si>
  <si>
    <t>019-G-DAT-00010-001-RAP-CS.XLSX</t>
  </si>
  <si>
    <t>019-G-DAT-00028-001-RAP-CS.XLSX</t>
  </si>
  <si>
    <t>019-H-DAT-00001-001-RAP-CS.XLSX</t>
  </si>
  <si>
    <t>019-K-DAT-00001-001-RAP-CS.XLSX</t>
  </si>
  <si>
    <t>019-K-DAT-00002-001-RAP-CS.XLSX</t>
  </si>
  <si>
    <t>019-K-DAT-00003-001-RAP-CS.XLSX</t>
  </si>
  <si>
    <t>021-A-BOD-00001-001-RA-CS.XLSX</t>
  </si>
  <si>
    <t>021-A-CAL-00001-001-RA-CS.XLSX</t>
  </si>
  <si>
    <t>021-A-EQL-00001-001-RA-CS.XLSX</t>
  </si>
  <si>
    <t>021-A-MSD-00001-001-RA-CS.XLSX</t>
  </si>
  <si>
    <t>021-A-MSD-00001-003-RA-CS.XLSX</t>
  </si>
  <si>
    <t>021-A-PID-00001-001-RA-CS.XLSX</t>
  </si>
  <si>
    <t>021-A-PID-00002-001-RA-CS.XLSX</t>
  </si>
  <si>
    <t>021-A-PID-00003-001-RA-CS.XLSX</t>
  </si>
  <si>
    <t>021-A-PID-00004-001-RA-CS.XLSX</t>
  </si>
  <si>
    <t>021-A-PID-00005-001-RA-CS.XLSX</t>
  </si>
  <si>
    <t>021-A-PID-00006-001-RA-CS.XLSX</t>
  </si>
  <si>
    <t>021-A-PID-00007-001-RA-CS.XLSX</t>
  </si>
  <si>
    <t>021-A-PID-00008-001-RA-CS.XLSX</t>
  </si>
  <si>
    <t>021-A-PID-00009-001-RA-CS.XLSX</t>
  </si>
  <si>
    <t>021-A-PID-00010-001-RA-CS.XLSX</t>
  </si>
  <si>
    <t>021-A-PID-00011-001-RA-CS.XLSX</t>
  </si>
  <si>
    <t>021-A-PID-00012-001-RA-CS.XLSX</t>
  </si>
  <si>
    <t>021-A-PID-00013-001-RA-CS.XLSX</t>
  </si>
  <si>
    <t>021-A-PID-00014-001-RA-CS.XLSX</t>
  </si>
  <si>
    <t>021-A-PID-00015-001-RA-CS.XLSX</t>
  </si>
  <si>
    <t>021-A-PID-00016-001-RA-CS.XLSX</t>
  </si>
  <si>
    <t>021-A-PID-00017-001-RA-CS.XLSX</t>
  </si>
  <si>
    <t>021-A-PID-00018-001-RA-CS.XLSX</t>
  </si>
  <si>
    <t>021-A-PID-00019-001-RA-CS.XLSX</t>
  </si>
  <si>
    <t>021-A-PID-00020-001-RA-CS.XLSX</t>
  </si>
  <si>
    <t>021-A-PID-00021-001-RA-CS.XLSX</t>
  </si>
  <si>
    <t>021-A-PID-00022-001-RA-CS.XLSX</t>
  </si>
  <si>
    <t>021-A-PID-00023-001-RA-CS.XLSX</t>
  </si>
  <si>
    <t>021-A-PID-00024-001-RA-CS.XLSX</t>
  </si>
  <si>
    <t>021-A-PID-00025-001-RA-CS.XLSX</t>
  </si>
  <si>
    <t>021-A-PID-00026-001-RA-CS.XLSX</t>
  </si>
  <si>
    <t>021-A-PID-00027-001-RA-CS.XLSX</t>
  </si>
  <si>
    <t>021-A-PID-00028-001-RA-CS.XLSX</t>
  </si>
  <si>
    <t>021-A-PID-00029-001-RA-CS.XLSX</t>
  </si>
  <si>
    <t>021-A-PID-00030-001-RA-CS.XLSX</t>
  </si>
  <si>
    <t>021-A-PID-00031-001-RA-CS.XLSX</t>
  </si>
  <si>
    <t>021-A-PID-00032-001-RA-CS.XLSX</t>
  </si>
  <si>
    <t>021-A-PID-00033-001-RA-CS.XLSX</t>
  </si>
  <si>
    <t>021-A-PID-00034-001-RA-CS.XLSX</t>
  </si>
  <si>
    <t>021-A-PID-00035-001-RA-CS.XLSX</t>
  </si>
  <si>
    <t>021-A-PID-00036-001-RA-CS.XLSX</t>
  </si>
  <si>
    <t>021-A-PID-00037-001-RA-CS.XLSX</t>
  </si>
  <si>
    <t>021-A-PID-00038-001-RA-CS.XLSX</t>
  </si>
  <si>
    <t>021-A-PID-00039-001-RA-CS.XLSX</t>
  </si>
  <si>
    <t>021-A-PID-00040-001-RA-CS.XLSX</t>
  </si>
  <si>
    <t>021-A-PID-00040-002-RA-CS.XLSX</t>
  </si>
  <si>
    <t>021-A-PID-00041-001-RA-CS.XLSX</t>
  </si>
  <si>
    <t>021-A-PID-00041-002-RA-CS.XLSX</t>
  </si>
  <si>
    <t>021-A-PID-00042-001-RA-CS.XLSX</t>
  </si>
  <si>
    <t>021-A-PID-00042-002-RA-CS.XLSX</t>
  </si>
  <si>
    <t>021-A-PID-00043-001-RA-CS.XLSX</t>
  </si>
  <si>
    <t>021-A-PID-00044-001-RA-CS.XLSX</t>
  </si>
  <si>
    <t>021-A-PID-00044-002-RA-CS.XLSX</t>
  </si>
  <si>
    <t>021-A-PID-00045-001-RA-CS.XLSX</t>
  </si>
  <si>
    <t>021-A-PID-00046-001-RA-CS.XLSX</t>
  </si>
  <si>
    <t>021-A-PID-00047-001-RA-CS.XLSX</t>
  </si>
  <si>
    <t>021-A-PID-00048-001-RA-CS.XLSX</t>
  </si>
  <si>
    <t>021-A-PID-00049-001-RA-CS.XLSX</t>
  </si>
  <si>
    <t>021-A-PID-00050-001-RA-CS.XLSX</t>
  </si>
  <si>
    <t>021-A-PID-00051-001-RA-CS.XLSX</t>
  </si>
  <si>
    <t>021-A-PID-00052-001-RA-CS.XLSX</t>
  </si>
  <si>
    <t>021-A-PID-00053-001-RA-CS.XLSX</t>
  </si>
  <si>
    <t>021-A-PID-00054-001-RA-CS.XLSX</t>
  </si>
  <si>
    <t>021-A-PID-00056-001-RA-CS.XLSX</t>
  </si>
  <si>
    <t>021-A-PID-00056-002-RA-CS.XLSX</t>
  </si>
  <si>
    <t>021-A-PID-00056-003-RA-CS.XLSX</t>
  </si>
  <si>
    <t>021-A-PID-00057-001-RA-CS.XLSX</t>
  </si>
  <si>
    <t>021-A-PID-00058-001-RA-CS.XLSX</t>
  </si>
  <si>
    <t>021-A-PID-00058-002-RA-CS.XLSX</t>
  </si>
  <si>
    <t>021-A-PID-00058-003-RA-CS.XLSX</t>
  </si>
  <si>
    <t>021-A-PID-00058-004-RA-CS.XLSX</t>
  </si>
  <si>
    <t>021-A-PID-00059-001-RA-CS.XLSX</t>
  </si>
  <si>
    <t>021-A-PID-00060-001-RA-CS.XLSX</t>
  </si>
  <si>
    <t>021-A-PID-00061-001-RA-CS.XLSX</t>
  </si>
  <si>
    <t>021-A-PID-00062-001-RA-CS.XLSX</t>
  </si>
  <si>
    <t>021-A-PPN-00001-001-RA-CS.XLSX</t>
  </si>
  <si>
    <t>021-A-STS-00001-001-RA-CS.XLSX</t>
  </si>
  <si>
    <t>021-C-DAT-00001-001-RA-CS.XLSX</t>
  </si>
  <si>
    <t>021-C-DAT-00002-001-RA-CS.XLSX</t>
  </si>
  <si>
    <t>021-C-DAT-00003-001-RA-CS.XLSX</t>
  </si>
  <si>
    <t>021-C-DAT-00004-001-RA-CS.XLSX</t>
  </si>
  <si>
    <t>021-C-DAT-00006-001-RA-CS.XLSX</t>
  </si>
  <si>
    <t>021-C-DAT-00007-001-RA-CS.XLSX</t>
  </si>
  <si>
    <t>021-C-DAT-00008-001-RA-CS.XLSX</t>
  </si>
  <si>
    <t>021-C-DAT-00009-001-RA-CS.XLSX</t>
  </si>
  <si>
    <t>021-C-DAT-00010-001-RA-CS.XLSX</t>
  </si>
  <si>
    <t>021-C-DAT-00011-001-RA-CS.XLSX</t>
  </si>
  <si>
    <t>021-C-DAT-00012-001-R0-CS.XLSX</t>
  </si>
  <si>
    <t>021-C-DAT-00013-001-RA-CS.XLSX</t>
  </si>
  <si>
    <t>021-C-DAT-00014-001-RA-CS.XLSX</t>
  </si>
  <si>
    <t>021-C-DAT-00015-001-RA-CS.XLSX</t>
  </si>
  <si>
    <t>021-C-DAT-00016-001-RA-CS.XLSX</t>
  </si>
  <si>
    <t>021-C-DAT-00017-001-RA-CS.XLSX</t>
  </si>
  <si>
    <t>021-C-DAT-00018-001-RA-CS.XLSX</t>
  </si>
  <si>
    <t>021-C-DAT-00019-001-RA-CS.XLSX</t>
  </si>
  <si>
    <t>021-C-DAT-00020-001-RA-CS.XLSX</t>
  </si>
  <si>
    <t>021-C-DAT-00021-001-RA-CS.XLSX</t>
  </si>
  <si>
    <t>021-C-DAT-00022-001-RA-CS.XLSX</t>
  </si>
  <si>
    <t>021-C-DAT-00023-001-RA-CS.XLSX</t>
  </si>
  <si>
    <t>021-C-DAT-00024-001-RA-CS.XLSX</t>
  </si>
  <si>
    <t>021-C-DAT-00025-001-RA-CS.XLSX</t>
  </si>
  <si>
    <t>021-C-DAT-00026-001-RA-CS.XLSX</t>
  </si>
  <si>
    <t>021-C-DAT-00027-001-RA-CS.XLSX</t>
  </si>
  <si>
    <t>021-C-DAT-00028-001-RA-CS.XLSX</t>
  </si>
  <si>
    <t>021-C-GAD-00001-001-R0-CS.XLSX</t>
  </si>
  <si>
    <t>021-C-GAD-00001-002-R0-CS.XLSX</t>
  </si>
  <si>
    <t>021-C-GAD-00001-003-R0-CS.XLSX</t>
  </si>
  <si>
    <t>021-C-GAD-00002-003-RA-CS.XLSX</t>
  </si>
  <si>
    <t>021-C-GAD-00003-001-RA-CS.XLSX</t>
  </si>
  <si>
    <t>021-C-GAD-00003-003-RA-CS.XLSX</t>
  </si>
  <si>
    <t>021-C-GAD-00004-001-RA-CS.XLSX</t>
  </si>
  <si>
    <t>021-C-GAD-00004-003-RA-CS.XLSX</t>
  </si>
  <si>
    <t>021-C-GAD-00007-001-RA-CS.XLSX</t>
  </si>
  <si>
    <t>021-C-GAD-00007-002-RA-CS.XLSX</t>
  </si>
  <si>
    <t>021-C-GAD-00007-003-RA-CS.XLSX</t>
  </si>
  <si>
    <t>021-C-GAD-00008-001-RA-CS.XLSX</t>
  </si>
  <si>
    <t>021-C-GAD-00008-002-RA-CS.XLSX</t>
  </si>
  <si>
    <t>021-C-GAD-00008-003-RA-CS.XLSX</t>
  </si>
  <si>
    <t>021-C-GAD-00009-001-RA-CS.XLSX</t>
  </si>
  <si>
    <t>021-C-GAD-00009-002-RA-CS.XLSX</t>
  </si>
  <si>
    <t>021-C-GAD-00009-003-RA-CS.XLSX</t>
  </si>
  <si>
    <t>021-C-GAD-00010-001-RA-CS.XLSX</t>
  </si>
  <si>
    <t>021-C-GAD-00010-002-RA-CS.XLSX</t>
  </si>
  <si>
    <t>021-C-GAD-00010-003-RA-CS.XLSX</t>
  </si>
  <si>
    <t>021-C-GAD-00011-001-RA-CS.XLSX</t>
  </si>
  <si>
    <t>021-C-GAD-00011-002-RA-CS.XLSX</t>
  </si>
  <si>
    <t>021-C-GAD-00011-003-RA-CS.XLSX</t>
  </si>
  <si>
    <t>021-C-GAD-00012-001-RA-CS.XLSX</t>
  </si>
  <si>
    <t>021-C-GAD-00012-002-RA-CS.XLSX</t>
  </si>
  <si>
    <t>021-C-GAD-00012-003-RA-CS.XLSX</t>
  </si>
  <si>
    <t>021-C-GAD-00013-001-RA-CS.XLSX</t>
  </si>
  <si>
    <t>021-C-GAD-00014-001-RA-CS.XLSX</t>
  </si>
  <si>
    <t>021-C-GAD-00014-002-RA-CS.XLSX</t>
  </si>
  <si>
    <t>021-C-GAD-00014-003-RA-CS.XLSX</t>
  </si>
  <si>
    <t>021-C-GAD-00015-001-RA-CS.XLSX</t>
  </si>
  <si>
    <t>021-C-GAD-00015-003-RA-CS.XLSX</t>
  </si>
  <si>
    <t>021-C-GAD-00016-001-RA-CS.XLSX</t>
  </si>
  <si>
    <t>021-C-GAD-00017-001-RA-CS.XLSX</t>
  </si>
  <si>
    <t>021-C-GAD-00017-003-RA-CS.XLSX</t>
  </si>
  <si>
    <t>021-C-GAD-00018-001-RA-CS.XLSX</t>
  </si>
  <si>
    <t>021-C-GAD-00019-001-RA-CS.XLSX</t>
  </si>
  <si>
    <t>021-C-GAD-00019-003-RA-CS.XLSX</t>
  </si>
  <si>
    <t>021-C-GAD-00020-001-RA-CS.XLSX</t>
  </si>
  <si>
    <t>021-C-GAD-00020-003-RA-CS.XLSX</t>
  </si>
  <si>
    <t>021-C-GAD-00021-001-RA-CS.XLSX</t>
  </si>
  <si>
    <t>021-C-GAD-00021-003-RA-CS.XLSX</t>
  </si>
  <si>
    <t>021-C-GAD-00022-001-RA-CS.XLSX</t>
  </si>
  <si>
    <t>021-C-GAD-00022-003-RA-CS.XLSX</t>
  </si>
  <si>
    <t>021-C-GAD-00023-001-RA-CS.XLSX</t>
  </si>
  <si>
    <t>021-C-GAD-00023-003-RA-CS.XLSX</t>
  </si>
  <si>
    <t>021-C-GAD-00024-001-RA-CS.XLSX</t>
  </si>
  <si>
    <t>021-C-GAD-00024-003-RA-CS.XLSX</t>
  </si>
  <si>
    <t>021-C-GAD-00025-001-RA-CS.XLSX</t>
  </si>
  <si>
    <t>021-C-GAD-00032-001-RA-CS.XLSX</t>
  </si>
  <si>
    <t>021-C-GAD-00032-002-RA-CS.XLSX</t>
  </si>
  <si>
    <t>021-E-DAT-00001-001-RAP-CS.XLSX</t>
  </si>
  <si>
    <t>021-E-DAT-00002-001-RAP-CS.XLSX</t>
  </si>
  <si>
    <t>021-E-DAT-00003-001-RAP-CS.XLSX</t>
  </si>
  <si>
    <t>021-E-DAT-00004-001-RAP-CS.XLSX</t>
  </si>
  <si>
    <t>021-E-DAT-00005-001-RA-CS.XLSX</t>
  </si>
  <si>
    <t>021-E-DAT-00006-001-RA-CS.XLSX</t>
  </si>
  <si>
    <t>021-E-DAT-00008-001-RA-CS.XLSX</t>
  </si>
  <si>
    <t>021-E-DAT-00009-001-RA-CS.XLSX</t>
  </si>
  <si>
    <t>021-E-DAT-00010-001-RA-CS.XLSX</t>
  </si>
  <si>
    <t>021-E-DAT-00011-001-RA-CS.XLSX</t>
  </si>
  <si>
    <t>021-E-DAT-00012-001-RA-CS.XLSX</t>
  </si>
  <si>
    <t>021-E-DAT-00013-001-RA-CS.XLSX</t>
  </si>
  <si>
    <t>021-E-DAT-00014-001-RA-CS.XLSX</t>
  </si>
  <si>
    <t>021-E-DAT-00015-001-RA-CS.XLSX</t>
  </si>
  <si>
    <t>021-E-DAT-00016-001-RA-CS.XLSX</t>
  </si>
  <si>
    <t>021-E-DAT-00017-001-RA-CS.XLSX</t>
  </si>
  <si>
    <t>021-E-DAT-00017-001-RB-CS.XLSX</t>
  </si>
  <si>
    <t>021-E-DAT-00018-001-RA-CS.XLSX</t>
  </si>
  <si>
    <t>021-E-DAT-00019-001-RA-CS.XLSX</t>
  </si>
  <si>
    <t>021-E-GAD-00008-002-RA-CS.XLSX</t>
  </si>
  <si>
    <t>021-E-GAD-00008-003-RA-CS.XLSX</t>
  </si>
  <si>
    <t>021-E-GAD-00008-004-RA-CS.XLSX</t>
  </si>
  <si>
    <t>021-E-GAD-00008-005-RA-CS.XLSX</t>
  </si>
  <si>
    <t>021-E-GAD-00009-002-RA-CS.XLSX</t>
  </si>
  <si>
    <t>021-E-GAD-00009-003-RA-CS.XLSX</t>
  </si>
  <si>
    <t>021-E-GAD-00009-004-RA-CS.XLSX</t>
  </si>
  <si>
    <t>021-E-GAD-00009-005-RA-CS.XLSX</t>
  </si>
  <si>
    <t>021-E-GAD-00010-002-RA-CS.XLSX</t>
  </si>
  <si>
    <t>021-E-GAD-00010-003-RA-CS.XLSX</t>
  </si>
  <si>
    <t>021-E-GAD-00010-004-RA-CS.XLSX</t>
  </si>
  <si>
    <t>021-E-GAD-00010-005-RA-CS.XLSX</t>
  </si>
  <si>
    <t>021-E-GAD-00011-002-RA-CS.XLSX</t>
  </si>
  <si>
    <t>021-E-GAD-00011-003-RA-CS.XLSX</t>
  </si>
  <si>
    <t>021-E-GAD-00011-004-RA-CS.XLSX</t>
  </si>
  <si>
    <t>021-E-GAD-00011-005-RA-CS.XLSX</t>
  </si>
  <si>
    <t>021-E-GAD-00012-001-RA-CS.XLSX</t>
  </si>
  <si>
    <t>021-E-GAD-00012-002-RA-CS.XLSX</t>
  </si>
  <si>
    <t>021-E-GAD-00012-004-RA-CS.XLSX</t>
  </si>
  <si>
    <t>021-E-GAD-00012-005-RA-CS.XLSX</t>
  </si>
  <si>
    <t>021-E-GAD-00013-001-RA-CS.XLSX</t>
  </si>
  <si>
    <t>021-E-GAD-00013-003-RA-CS.XLSX</t>
  </si>
  <si>
    <t>021-E-GAD-00013-004-RA-CS.XLSX</t>
  </si>
  <si>
    <t>021-E-GAD-00013-005-RA-CS.XLSX</t>
  </si>
  <si>
    <t>021-F-DAT-00001-001-RA-CS.XLSX</t>
  </si>
  <si>
    <t>021-G-DAT-00001-001-RAP-CS.XLSX</t>
  </si>
  <si>
    <t>021-G-DAT-00002-001-RA-CS.XLSX</t>
  </si>
  <si>
    <t>021-G-DAT-00002-001-RB-CS.XLSX</t>
  </si>
  <si>
    <t>021-G-DAT-00003-001-RA-CS.XLSX</t>
  </si>
  <si>
    <t>021-G-DAT-00003-001-RB-CS.XLSX</t>
  </si>
  <si>
    <t>021-G-DAT-00004-001-RA-CS.XLSX</t>
  </si>
  <si>
    <t>021-G-DAT-00004-001-RB-CS.XLSX</t>
  </si>
  <si>
    <t>021-G-DAT-00005-001-RA-CS.XLSX</t>
  </si>
  <si>
    <t>021-G-DAT-00005-001-RB-CS.XLSX</t>
  </si>
  <si>
    <t>021-G-DAT-00006-001-RA-CS.XLSX</t>
  </si>
  <si>
    <t>021-G-DAT-00006-001-RB-CS.XLSX</t>
  </si>
  <si>
    <t>021-G-DAT-00007-001-RA-CS.XLSX</t>
  </si>
  <si>
    <t>021-G-DAT-00007-001-RB-CS.XLSX</t>
  </si>
  <si>
    <t>021-G-DAT-00008-001-RA-CS.XLSX</t>
  </si>
  <si>
    <t>021-G-DAT-00008-001-RB-CS.XLSX</t>
  </si>
  <si>
    <t>021-G-DAT-00009-001-RA-CS.XLSX</t>
  </si>
  <si>
    <t>021-G-DAT-00009-001-RB-CS.XLSX</t>
  </si>
  <si>
    <t>021-G-DAT-00010-001-RA-CS.XLSX</t>
  </si>
  <si>
    <t>021-G-DAT-00010-001-RB-CS.XLSX</t>
  </si>
  <si>
    <t>021-G-DAT-00011-001-RA-CS.XLSX</t>
  </si>
  <si>
    <t>021-G-DAT-00011-001-RB-CS.XLSX</t>
  </si>
  <si>
    <t>021-G-DAT-00012-001-RA-CS.XLSX</t>
  </si>
  <si>
    <t>021-G-DAT-00012-001-RB-CS.XLSX</t>
  </si>
  <si>
    <t>021-H-DAT-00001-001-RA-CS.XLSX</t>
  </si>
  <si>
    <t>021-K-DAT-00001-001-RAP-CS.XLSX</t>
  </si>
  <si>
    <t>021-K-DAT-00002-001-RAP-CS.XLSX</t>
  </si>
  <si>
    <t>021-L-INX-00002-001-RA-CS.XLSX</t>
  </si>
  <si>
    <t>021-L-PPN-00001-001-RA-CS.XLSX</t>
  </si>
  <si>
    <t>021-L-PPN-00002-001-RA-CS.XLSX</t>
  </si>
  <si>
    <t>021-P-HAC-00001-001-RA-CS.XLSX</t>
  </si>
  <si>
    <t>021-P-INX-00004-001-RA-CS.XLSX</t>
  </si>
  <si>
    <t>021-S-DAT-00001-001-RAP-CS REP.XLSX</t>
  </si>
  <si>
    <t>021-S-DAT-00001-001-RAP-CS.XLSX</t>
  </si>
  <si>
    <t>021-S-GAD-00001-001-RA-CS.XLSX</t>
  </si>
  <si>
    <t>022-A-PID-00001-011-R9A-CS.XLSX</t>
  </si>
  <si>
    <t>022-A-PID-00001-012-R9A-CS.XLSX</t>
  </si>
  <si>
    <t>022-A-PID-00001-020-R9A-CS.XLSX</t>
  </si>
  <si>
    <t>022-A-PID-00001-021-R9A-CS.XLSX</t>
  </si>
  <si>
    <t>022-A-PID-00001-023-R9A-CS.XLSX</t>
  </si>
  <si>
    <t>023-A-BOD-00001-001-RB-CS.XLSX</t>
  </si>
  <si>
    <t>023-A-CAL-00001-001-RA-CS.XLSX</t>
  </si>
  <si>
    <t>023-A-CAL-00003-001-RA-CS.XLSX</t>
  </si>
  <si>
    <t>023-A-EQL-00001-001-RA-CS.XLSX</t>
  </si>
  <si>
    <t>023-A-MSD-00001-001-RA-CS.XLSX</t>
  </si>
  <si>
    <t>023-A-MSD-00001-002-RA-CS.XLSX</t>
  </si>
  <si>
    <t>023-A-PFD-00001-001-RA-CS.XLSX</t>
  </si>
  <si>
    <t>023-A-PFD-00001-002-RA-CS.XLSX</t>
  </si>
  <si>
    <t>023-A-PFD-00001-003-RA-CS.XLSX</t>
  </si>
  <si>
    <t>023-A-PID-00001-001-RA-CS.XLSX</t>
  </si>
  <si>
    <t>023-A-PID-00002-001-RA-CS.XLSX</t>
  </si>
  <si>
    <t>023-A-PID-00003-001-RA-CS.XLSX</t>
  </si>
  <si>
    <t>023-A-PID-00004-001-RA-CS.XLSX</t>
  </si>
  <si>
    <t>023-A-PID-00005-001-RA-CS.XLSX</t>
  </si>
  <si>
    <t>023-A-PID-00006-001-RA-CS.XLSX</t>
  </si>
  <si>
    <t>023-A-PID-00007-001-RA-CS.XLSX</t>
  </si>
  <si>
    <t>023-A-PID-00008-001-RA-CS.XLSX</t>
  </si>
  <si>
    <t>023-A-PID-00009-001-RA-CS.XLSX</t>
  </si>
  <si>
    <t>023-A-PID-00010-001-RA-CS.XLSX</t>
  </si>
  <si>
    <t>023-A-PID-00011-001-RA-CS.XLSX</t>
  </si>
  <si>
    <t>023-A-PID-00012-001-RA-CS.XLSX</t>
  </si>
  <si>
    <t>023-A-PID-00013-001-RA-CS.XLSX</t>
  </si>
  <si>
    <t>023-A-PID-00014-001-RA-CS.XLSX</t>
  </si>
  <si>
    <t>023-A-PID-00015-001-RA-CS.XLSX</t>
  </si>
  <si>
    <t>023-A-PID-00016-001-RA-CS.XLSX</t>
  </si>
  <si>
    <t>023-A-PID-00017-001-RA-CS.XLSX</t>
  </si>
  <si>
    <t>023-A-PID-00018-001-RA-CS.XLSX</t>
  </si>
  <si>
    <t>023-A-STS-00001-001-RA-CS.XLSX</t>
  </si>
  <si>
    <t>023-C-DAT-00001-001-RA-CS.XLSX</t>
  </si>
  <si>
    <t>023-C-DAT-00002-001-RA-CS.XLSX</t>
  </si>
  <si>
    <t>023-C-DAT-00003-001-RA-CS.XLSX</t>
  </si>
  <si>
    <t>023-C-DAT-00004-001-RA-CS.XLSX</t>
  </si>
  <si>
    <t>023-C-DAT-00005-001-RA-CS.XLSX</t>
  </si>
  <si>
    <t>023-C-DAT-00006-001-RA-CS.XLSX</t>
  </si>
  <si>
    <t>023-C-DAT-00007-001-RA-CS.XLSX</t>
  </si>
  <si>
    <t>023-C-GAD-00001-003-RA-CS.XLSX</t>
  </si>
  <si>
    <t>023-C-GAD-00002-001-RA-CS.XLSX</t>
  </si>
  <si>
    <t>023-C-GAD-00002-002-RA-CS.XLSX</t>
  </si>
  <si>
    <t>023-C-GAD-00002-003-RA-CS.XLSX</t>
  </si>
  <si>
    <t>023-C-GAD-00003-001-RA-CS.XLSX</t>
  </si>
  <si>
    <t>023-C-GAD-00003-002-RA-CS.XLSX</t>
  </si>
  <si>
    <t>023-C-GAD-00003-003-RA-CS.XLSX</t>
  </si>
  <si>
    <t>023-C-GAD-00004-001-RA-CS.XLSX</t>
  </si>
  <si>
    <t>023-C-GAD-00004-002-RA-CS.XLSX</t>
  </si>
  <si>
    <t>023-C-GAD-00004-003-RA-CS.XLSX</t>
  </si>
  <si>
    <t>023-C-GAD-00005-001-RA-CS.XLSX</t>
  </si>
  <si>
    <t>023-C-GAD-00005-002-RA-CS.XLSX</t>
  </si>
  <si>
    <t>023-C-GAD-00005-003-RA-CS.XLSX</t>
  </si>
  <si>
    <t>023-C-GAD-00006-001-RA-CS.XLSX</t>
  </si>
  <si>
    <t>023-C-GAD-00006-002-RA-CS.XLSX</t>
  </si>
  <si>
    <t>023-C-GAD-00006-003-RA-CS.XLSX</t>
  </si>
  <si>
    <t>023-E-DAT-00001-001-RA-CS.XLSX</t>
  </si>
  <si>
    <t>023-E-DAT-00002-001-RA-CS.XLSX</t>
  </si>
  <si>
    <t>023-E-DAT-00004-001-RA-CS.XLSX</t>
  </si>
  <si>
    <t>023-E-DAT-00005-001-RA-CS.XLSX</t>
  </si>
  <si>
    <t>023-E-DAT-00006-001-RA-CS.XLSX</t>
  </si>
  <si>
    <t>023-E-GAD-00002-001-RA-CS.XLSX</t>
  </si>
  <si>
    <t>023-E-GAD-00002-002-RA-CS.XLSX</t>
  </si>
  <si>
    <t>023-E-GAD-00002-003-RA-CS.XLSX</t>
  </si>
  <si>
    <t>023-E-GAD-00002-004-RA-CS.XLSX</t>
  </si>
  <si>
    <t>023-E-GAD-00002-005-RA-CS.XLSX</t>
  </si>
  <si>
    <t>023-E-GAD-00003-001-RA-CS.XLSX</t>
  </si>
  <si>
    <t>023-E-GAD-00003-002-RA-CS.XLSX</t>
  </si>
  <si>
    <t>023-E-GAD-00003-003-RA-CS.XLSX</t>
  </si>
  <si>
    <t>023-E-GAD-00003-004-RA-CS.XLSX</t>
  </si>
  <si>
    <t>023-E-GAD-00003-005-RA-CS.XLSX</t>
  </si>
  <si>
    <t>023-E-GAD-00004-001-RA-CS.XLSX</t>
  </si>
  <si>
    <t>023-E-GAD-00004-002-RA-CS.XLSX</t>
  </si>
  <si>
    <t>023-E-GAD-00004-003-RA-CS.XLSX</t>
  </si>
  <si>
    <t>023-E-GAD-00004-004-RA-CS.XLSX</t>
  </si>
  <si>
    <t>023-E-GAD-00004-005-RA-CS.XLSX</t>
  </si>
  <si>
    <t>023-E-GAD-00005-001-RA-CS.XLSX</t>
  </si>
  <si>
    <t>023-E-GAD-00005-002-RA-CS.XLSX</t>
  </si>
  <si>
    <t>023-E-GAD-00005-003-RA-CS.XLSX</t>
  </si>
  <si>
    <t>023-E-GAD-00005-004-RA-CS.XLSX</t>
  </si>
  <si>
    <t>023-E-GAD-00005-005-RA-CS.XLSX</t>
  </si>
  <si>
    <t>023-E-GAD-00006-001-RA-CS.XLSX</t>
  </si>
  <si>
    <t>023-E-GAD-00006-002-RA-CS.XLSX</t>
  </si>
  <si>
    <t>023-E-GAD-00006-003-RA-CS.XLSX</t>
  </si>
  <si>
    <t>023-E-GAD-00006-004-RA-CS.XLSX</t>
  </si>
  <si>
    <t>023-E-GAD-00006-005-RA-CS.XLSX</t>
  </si>
  <si>
    <t>023-E-GAD-00007-001-RA-CS.XLSX</t>
  </si>
  <si>
    <t>023-E-GAD-00007-002-RA-CS.XLSX</t>
  </si>
  <si>
    <t>023-E-GAD-00007-003-RA-CS.XLSX</t>
  </si>
  <si>
    <t>023-E-GAD-00007-004-RA-CS.XLSX</t>
  </si>
  <si>
    <t>023-E-GAD-00007-005-RA-CS.XLSX</t>
  </si>
  <si>
    <t>023-G-DAT-00001-001-RA-CS.XLSX</t>
  </si>
  <si>
    <t>023-G-DAT-00001-001-RB-CS.XLSX</t>
  </si>
  <si>
    <t>023-G-DAT-00002-001-RA-CS.XLSX</t>
  </si>
  <si>
    <t>023-G-DAT-00002-001-RB-CS.XLSX</t>
  </si>
  <si>
    <t>023-J-INX-00002-001-RA-CS.XLSX</t>
  </si>
  <si>
    <t>023-K-DAT-00001-001-RAP-CS.XLSX</t>
  </si>
  <si>
    <t>023-K-DAT-00002-001-RAP-CS.XLSX</t>
  </si>
  <si>
    <t>023-L-INX-00001-001-RA-CS.XLSX</t>
  </si>
  <si>
    <t>023-L-INX-00002-001-RA-CS.XLSX</t>
  </si>
  <si>
    <t>023-P-INX-00004-001-RA-CS.XLSX</t>
  </si>
  <si>
    <t>023-S-DAT-00001-001-RA-CS.XLSX</t>
  </si>
  <si>
    <t>023-S-DAT-00001-001-RB-CS.XLSX</t>
  </si>
  <si>
    <t>036-A-BOD-00001-001-RA-CS.XLSX</t>
  </si>
  <si>
    <t>036-A-PFD-00001-001-RA-CS.XLSX</t>
  </si>
  <si>
    <t>036-A-PFD-00001-002-RA-CS.XLSX</t>
  </si>
  <si>
    <t>036-A-PFD-00001-003-RA-CS.XLSX</t>
  </si>
  <si>
    <t>036-E-DAT-00001-001-RAP-CS REP.XLSX</t>
  </si>
  <si>
    <t>036-E-DAT-00001-001-RAP-CS.XLSX</t>
  </si>
  <si>
    <t>036-E-DAT-00002-001-RAP-CS REP.XLSX</t>
  </si>
  <si>
    <t>036-E-DAT-00002-001-RAP-CS.XLSX</t>
  </si>
  <si>
    <t>037-A-PFD-00001-001-RA-CS.XLSX</t>
  </si>
  <si>
    <t>037-A-PFD-00001-002-RA-CS.XLSX</t>
  </si>
  <si>
    <t>037-A-PFD-00001-003-RA-CS.XLSX</t>
  </si>
  <si>
    <t>037-E-DAT-00001-001-RAP-CS REP.XLSX</t>
  </si>
  <si>
    <t>037-E-DAT-00001-001-RAP-CS.XLSX</t>
  </si>
  <si>
    <t>037-E-DAT-00002-001-RAP-CS REP.XLSX</t>
  </si>
  <si>
    <t>037-E-DAT-00002-001-RAP-CS.XLSX</t>
  </si>
  <si>
    <t>041-A-MSD-00001-001-RA-CS.XLSX</t>
  </si>
  <si>
    <t>041-A-MSD-00001-002-RA-CS.XLSX</t>
  </si>
  <si>
    <t>041-A-MSD-00001-003-RA-CS.XLSX</t>
  </si>
  <si>
    <t>041-A-MSD-00001-004-RA-CS.XLSX</t>
  </si>
  <si>
    <t>041-A-PFD-00001-001-RA-CS.XLSX</t>
  </si>
  <si>
    <t>041-A-PFD-00001-002-RA-CS.XLSX</t>
  </si>
  <si>
    <t>041-A-PFD-00001-003-RA-CS.XLSX</t>
  </si>
  <si>
    <t>041-A-PFD-00001-004-RA-CS.XLSX</t>
  </si>
  <si>
    <t>041-A-PFD-00001-005-RA-CS.XLSX</t>
  </si>
  <si>
    <t>041-A-PFD-00001-006-RA-CS.XLSX</t>
  </si>
  <si>
    <t>041-E-DAT-00001-001-RAP-CS REP.XLSX</t>
  </si>
  <si>
    <t>041-E-DAT-00001-001-RAP-CS.XLSX</t>
  </si>
  <si>
    <t>041-E-DAT-00002-001-RA-CS.XLSX</t>
  </si>
  <si>
    <t>041-E-DAT-00003-001-RA-CS.XLSX</t>
  </si>
  <si>
    <t>041-E-DAT-00004-001-RA-CS.XLSX</t>
  </si>
  <si>
    <t>041-F-DAT-00001-001-RAP-CS.XLSX</t>
  </si>
  <si>
    <t>041-F-DAT-00002-001-RAP-CS.XLSX</t>
  </si>
  <si>
    <t>041-F-DAT-00003-001-RAP-CS.XLSX</t>
  </si>
  <si>
    <t>041-F-DAT-00004-001-RAP-CS.XLSX</t>
  </si>
  <si>
    <t>042-A-MSD-00001-001-RA-CS.XLSX</t>
  </si>
  <si>
    <t>042-A-MSD-00001-002-RA-CS.XLSX</t>
  </si>
  <si>
    <t>042-A-PFD-00001-001-RA-CS.XLSX</t>
  </si>
  <si>
    <t>042-A-PFD-00001-002-RA-CS.XLSX</t>
  </si>
  <si>
    <t>042-A-PFD-00001-003-RA-CS.XLSX</t>
  </si>
  <si>
    <t>042-A-PFD-00001-004-RA-CS.XLSX</t>
  </si>
  <si>
    <t>042-E-DAT-00001-001-RAP-CS REP.XLSX</t>
  </si>
  <si>
    <t>042-E-DAT-00001-001-RAP-CS.XLSX</t>
  </si>
  <si>
    <t>042-E-DAT-00002-001-RA-CS.XLSX</t>
  </si>
  <si>
    <t>042-E-DAT-00003-001-RA-CS.XLSX</t>
  </si>
  <si>
    <t>042-E-DAT-00004-001-RA-CS.XLSX</t>
  </si>
  <si>
    <t>042-F-DAT-00001-001-RAP-CS REP.XLSX</t>
  </si>
  <si>
    <t>042-F-DAT-00001-001-RAP-CS.XLSX</t>
  </si>
  <si>
    <t>042-F-DAT-00002-001-RAP-CS REP.XLSX</t>
  </si>
  <si>
    <t>042-F-DAT-00002-001-RAP-CS.XLSX</t>
  </si>
  <si>
    <t>042-F-DAT-00003-001-RAP-CS REP.XLSX</t>
  </si>
  <si>
    <t>042-F-DAT-00003-001-RAP-CS.XLSX</t>
  </si>
  <si>
    <t>042-F-DAT-00004-001-RAP-CS REP.XLSX</t>
  </si>
  <si>
    <t>042-F-DAT-00004-001-RAP-CS.XLSX</t>
  </si>
  <si>
    <t>043-A-MSD-00001-001-RA-CS.XLSX</t>
  </si>
  <si>
    <t>043-A-MSD-00001-002-RA-CS.XLSX</t>
  </si>
  <si>
    <t>043-A-PFD-00001-001-RA-CS.XLSX</t>
  </si>
  <si>
    <t>043-A-PFD-00001-002-RA-CS.XLSX</t>
  </si>
  <si>
    <t>043-A-PFD-00001-003-RA-CS.XLSX</t>
  </si>
  <si>
    <t>043-A-PFD-00001-004-RA-CS.XLSX</t>
  </si>
  <si>
    <t>043-E-DAT-00001-001-RAP-CS REP.XLSX</t>
  </si>
  <si>
    <t>043-E-DAT-00001-001-RAP-CS.XLSX</t>
  </si>
  <si>
    <t>043-E-DAT-00002-001-RA-CS.XLSX</t>
  </si>
  <si>
    <t>043-E-DAT-00003-001-RA-CS.XLSX</t>
  </si>
  <si>
    <t>043-E-DAT-00004-001-RA-CS.XLSX</t>
  </si>
  <si>
    <t>043-F-DAT-00001-001-RAP-CS REP.XLSX</t>
  </si>
  <si>
    <t>043-F-DAT-00001-001-RAP-CS.XLSX</t>
  </si>
  <si>
    <t>043-F-DAT-00002-001-RAP-CS REP.XLSX</t>
  </si>
  <si>
    <t>043-F-DAT-00003-001-RAP-CS REP.XLSX</t>
  </si>
  <si>
    <t>043-F-DAT-00003-001-RAP-CS.XLSX</t>
  </si>
  <si>
    <t>043-F-DAT-00004-001-RAP-CS REP.XLSX</t>
  </si>
  <si>
    <t>043-F-DAT-00004-001-RAP-CS.XLSX</t>
  </si>
  <si>
    <t>044-A-PFD-00001-001-RA-CS.XLSX</t>
  </si>
  <si>
    <t>044-A-PFD-00001-002-RA-CS.XLSX</t>
  </si>
  <si>
    <t>044-A-PFD-00001-003-RA-CS.XLSX</t>
  </si>
  <si>
    <t>044-A-PFD-00001-004-RA-CS.XLSX</t>
  </si>
  <si>
    <t>044-A-PFD-00001-005-RA-CS.XLSX</t>
  </si>
  <si>
    <t>044-A-PFD-00001-006-RA-CS.XLSX</t>
  </si>
  <si>
    <t>044-A-PFD-00001-007-RA-CS.XLSX</t>
  </si>
  <si>
    <t>044-A-PFD-00001-008-RA-CS.XLSX</t>
  </si>
  <si>
    <t>044-A-PFD-00001-009-RA-CS.XLSX</t>
  </si>
  <si>
    <t>044-A-PFD-00001-010-RA-CS.XLSX</t>
  </si>
  <si>
    <t>044-E-DAT-00001-001-RAP-CS REP.XLSX</t>
  </si>
  <si>
    <t>044-E-DAT-00001-001-RAP-CS.XLSX</t>
  </si>
  <si>
    <t>044-E-DAT-00002-001-RAP-CS REP.XLSX</t>
  </si>
  <si>
    <t>044-E-DAT-00002-001-RAP-CS.XLSX</t>
  </si>
  <si>
    <t>044-E-DAT-00003-001-RAP-CS REP.XLSX</t>
  </si>
  <si>
    <t>044-E-DAT-00003-001-RAP-CS.XLSX</t>
  </si>
  <si>
    <t>044-E-DAT-00004-001-RAP-CS REP.XLSX</t>
  </si>
  <si>
    <t>044-E-DAT-00004-001-RAP-CS.XLSX</t>
  </si>
  <si>
    <t>044-E-DAT-00005-001-RAP-CS REP.XLSX</t>
  </si>
  <si>
    <t>044-E-DAT-00005-001-RAP-CS.XLSX</t>
  </si>
  <si>
    <t>044-E-DAT-00006-001-RAP-CS REP.XLSX</t>
  </si>
  <si>
    <t>044-E-DAT-00006-001-RAP-CS.XLSX</t>
  </si>
  <si>
    <t>044-F-DAT-00001-001-RAP-CS REP.XLSX</t>
  </si>
  <si>
    <t>044-F-DAT-00001-001-RAP-CS.XLSX</t>
  </si>
  <si>
    <t>045-A-MSD-00001-001-RA-CS.XLSX</t>
  </si>
  <si>
    <t>045-A-MSD-00001-002-RA-CS.XLSX</t>
  </si>
  <si>
    <t>045-A-MSD-00001-003-RA-CS.XLSX</t>
  </si>
  <si>
    <t>045-A-MSD-00001-004-RA-CS.XLSX</t>
  </si>
  <si>
    <t>045-A-PFD-00001-001-RA-CS.XLSX</t>
  </si>
  <si>
    <t>045-A-PFD-00001-002-RA-CS.XLSX</t>
  </si>
  <si>
    <t>045-A-PFD-00001-003-RA-CS.XLSX</t>
  </si>
  <si>
    <t>045-A-PFD-00001-004-RA-CS.XLSX</t>
  </si>
  <si>
    <t>045-A-PFD-00001-005-RA-CS.XLSX</t>
  </si>
  <si>
    <t>045-A-PFD-00001-006-RA-CS.XLSX</t>
  </si>
  <si>
    <t>045-A-PFD-00001-007-RA-CS.XLSX</t>
  </si>
  <si>
    <t>045-E-DAT-00001-001-RAP-CS REP.XLSX</t>
  </si>
  <si>
    <t>045-E-DAT-00001-001-RAP-CS.XLSX</t>
  </si>
  <si>
    <t>045-E-DAT-00002-001-RAP-CS REP.XLSX</t>
  </si>
  <si>
    <t>045-E-DAT-00002-001-RAP-CS.XLSX</t>
  </si>
  <si>
    <t>045-E-DAT-00003-001-RAP-CS REP.XLSX</t>
  </si>
  <si>
    <t>045-E-DAT-00003-001-RAP-CS.XLSX</t>
  </si>
  <si>
    <t>045-F-DAT-00001-001-RAP-CS.XLSX</t>
  </si>
  <si>
    <t>046-A-MSD-00001-001-RA-CS.XLSX</t>
  </si>
  <si>
    <t>046-A-MSD-00001-002-RA-CS.XLSX</t>
  </si>
  <si>
    <t>046-E-DAT-00001-001-RAP-CS REP.XLSX</t>
  </si>
  <si>
    <t>046-E-DAT-00001-001-RAP-CS.XLSX</t>
  </si>
  <si>
    <t>046-E-DAT-00002-001-RAP-CS REP.XLSX</t>
  </si>
  <si>
    <t>046-E-DAT-00002-001-RAP-CS.XLSX</t>
  </si>
  <si>
    <t>047-A-MSD-00001-001-RA-CS.XLSX</t>
  </si>
  <si>
    <t>047-A-MSD-00001-002-RA-CS.XLSX</t>
  </si>
  <si>
    <t>047-E-DAT-00001-001-RAP-CS REP.XLSX</t>
  </si>
  <si>
    <t>047-E-DAT-00001-001-RAP-CS.XLSX</t>
  </si>
  <si>
    <t>047-E-DAT-00002-001-RAP-CS REP.XLSX</t>
  </si>
  <si>
    <t>047-E-DAT-00002-001-RAP-CS.XLSX</t>
  </si>
  <si>
    <t>048-A-PFD-00001-001-RA-CS.XLSX</t>
  </si>
  <si>
    <t>048-A-PFD-00001-002-RA-CS.XLSX</t>
  </si>
  <si>
    <t>048-A-PFD-00001-003-RA-CS.XLSX</t>
  </si>
  <si>
    <t>048-A-PFD-00001-004-RA-CS.XLSX</t>
  </si>
  <si>
    <t>048-E-DAT-00001-001-RAP-CS REP.XLSX</t>
  </si>
  <si>
    <t>048-E-DAT-00001-001-RAP-CS.XLSX</t>
  </si>
  <si>
    <t>048-E-DAT-00002-001-RAP-CS REP.XLSX</t>
  </si>
  <si>
    <t>048-E-DAT-00002-001-RAP-CS.XLSX</t>
  </si>
  <si>
    <t>048-E-DAT-00003-001-RAP-CS REP.XLSX</t>
  </si>
  <si>
    <t>048-E-DAT-00003-001-RAP-CS.XLSX</t>
  </si>
  <si>
    <t>048-E-DAT-00004-001-RAP-CS REP.XLSX</t>
  </si>
  <si>
    <t>048-E-DAT-00004-001-RAP-CS.XLSX</t>
  </si>
  <si>
    <t>049-A-PFD-00001-001-RA-CS.XLSX</t>
  </si>
  <si>
    <t>049-A-PFD-00001-002-RA-CS.XLSX</t>
  </si>
  <si>
    <t>049-A-PFD-00001-003-RA-CS.XLSX</t>
  </si>
  <si>
    <t>049-E-DAT-00001-001-RAP-CS REP.XLSX</t>
  </si>
  <si>
    <t>049-E-DAT-00001-001-RAP-CS.XLSX</t>
  </si>
  <si>
    <t>049-E-DAT-00002-001-RAP-CS REP.XLSX</t>
  </si>
  <si>
    <t>049-E-DAT-00002-001-RAP-CS.XLSX</t>
  </si>
  <si>
    <t>050-A-BOD-50002-001-RA-CS.XLSX</t>
  </si>
  <si>
    <t>050-A-CAL-50001-001-RA-CS.XLSX</t>
  </si>
  <si>
    <t>050-A-CAL-55001-001-RB-CS.XLSX</t>
  </si>
  <si>
    <t>050-A-EQL-55001-001-R0-CS.XLSX</t>
  </si>
  <si>
    <t>050-A-EQL-55001-001-RA-CS REP.XLSX</t>
  </si>
  <si>
    <t>050-A-EQL-55001-001-RA-CS.XLSX</t>
  </si>
  <si>
    <t>050-A-MSD-50001-001-RA-CS.XLSX</t>
  </si>
  <si>
    <t>050-A-MSD-50001-007-RA-CS.XLSX</t>
  </si>
  <si>
    <t>050-A-MSD-50001-008-RA-CS.XLSX</t>
  </si>
  <si>
    <t>050-A-MSD-50001-012-RA-CS.XLSX</t>
  </si>
  <si>
    <t>050-A-MSD-50001-013-RA-CS.XLSX</t>
  </si>
  <si>
    <t>050-A-PFD-50001-001-RA-CS.XLSX</t>
  </si>
  <si>
    <t>050-A-PFD-50001-002-RA-CS.XLSX</t>
  </si>
  <si>
    <t>050-A-PFD-50001-003-RA-CS.XLSX</t>
  </si>
  <si>
    <t>050-A-PFD-50001-004-RA-CS.XLSX</t>
  </si>
  <si>
    <t>050-A-PFD-50001-005-RA-CS.XLSX</t>
  </si>
  <si>
    <t>050-A-PFD-50001-007-RA-CS.XLSX</t>
  </si>
  <si>
    <t>050-A-PFD-50001-008-RA-CS.XLSX</t>
  </si>
  <si>
    <t>050-A-PFD-50001-009-RA-CS.XLSX</t>
  </si>
  <si>
    <t>050-A-PFD-50001-010-RA-CS.XLSX</t>
  </si>
  <si>
    <t>050-A-PFD-50001-011-RA-CS.XLSX</t>
  </si>
  <si>
    <t>050-A-PFD-50001-012-RA-CS.XLSX</t>
  </si>
  <si>
    <t>050-A-PFD-50001-013-RA-CS.XLSX</t>
  </si>
  <si>
    <t>050-A-PFD-50001-014-RA-CS.XLSX</t>
  </si>
  <si>
    <t>050-A-PFD-50001-015-RA-CS.XLSX</t>
  </si>
  <si>
    <t>050-A-PFD-50001-016-RA-CS.XLSX</t>
  </si>
  <si>
    <t>050-A-PFD-50001-017-RA-CS.XLSX</t>
  </si>
  <si>
    <t>050-A-PFD-50001-018-RA-CS.XLSX</t>
  </si>
  <si>
    <t>050-A-PFD-50001-019-RA-CS.XLSX</t>
  </si>
  <si>
    <t>050-A-PFD-50001-020-RA-CS.XLSX</t>
  </si>
  <si>
    <t>050-A-PFD-50001-021-RA-CS.XLSX</t>
  </si>
  <si>
    <t>050-A-PFD-50001-022-RA-CS.XLSX</t>
  </si>
  <si>
    <t>050-A-PFD-50001-023-RA-CS.XLSX</t>
  </si>
  <si>
    <t>050-A-PID-00001-001-R8A-CS.XLSX</t>
  </si>
  <si>
    <t>050-A-PID-00001-002-R8A-CS.XLSX</t>
  </si>
  <si>
    <t>050-A-PID-00001-003-R8A-CS.XLSX</t>
  </si>
  <si>
    <t>050-A-PID-00002-001-R6A-CS.XLSX</t>
  </si>
  <si>
    <t>050-A-PID-00002-002-R6A-CS.XLSX</t>
  </si>
  <si>
    <t>050-A-PID-00002-007-R6A-CS.XLSX</t>
  </si>
  <si>
    <t>050-A-PID-00004-004-R6A-CS.XLSX</t>
  </si>
  <si>
    <t>050-A-PID-00004-005-R6A-CS.XLSX</t>
  </si>
  <si>
    <t>050-A-PID-00008-003-R5A-CS.XLSX</t>
  </si>
  <si>
    <t>050-A-PID-00008-005-R5A-CS.XLSX</t>
  </si>
  <si>
    <t>050-A-PID-00009-001-R6A-CS.XLSX</t>
  </si>
  <si>
    <t>050-A-PID-00009-002-R6A-CS.XLSX</t>
  </si>
  <si>
    <t>050-A-PID-00010-001-R6A-CS.XLSX</t>
  </si>
  <si>
    <t>050-A-PID-00012-001-R5A-CS.XLSX</t>
  </si>
  <si>
    <t>050-A-PID-00012-004-R5A-CS.XLSX</t>
  </si>
  <si>
    <t>050-A-PID-00012-006-R5A-CS.XLSX</t>
  </si>
  <si>
    <t>050-A-PID-00012-008-R5A-CS.XLSX</t>
  </si>
  <si>
    <t>050-A-PID-00013-001-R5A-CS.XLSX</t>
  </si>
  <si>
    <t>050-A-PID-00014-001-R5A-CS.XLSX</t>
  </si>
  <si>
    <t>050-A-PID-00014-006-R5A-CS.XLSX</t>
  </si>
  <si>
    <t>050-A-PID-00014-010-R5A-CS.XLSX</t>
  </si>
  <si>
    <t>050-A-PID-00030-001-R1A-CS.XLSX</t>
  </si>
  <si>
    <t>050-A-PID-00031-001-R1A-CS.XLSX</t>
  </si>
  <si>
    <t>050-A-PID-00032-001-R1A-CS.XLSX</t>
  </si>
  <si>
    <t>050-A-PID-50001-001-RA-CS.XLSX</t>
  </si>
  <si>
    <t>050-A-PID-50002-001-RA-CS.XLSX</t>
  </si>
  <si>
    <t>050-A-PID-50003-001-RA-CS.XLSX</t>
  </si>
  <si>
    <t>050-A-PID-50004-001-RA-CS.XLSX</t>
  </si>
  <si>
    <t>050-A-PID-50005-001-RA-CS.XLSX</t>
  </si>
  <si>
    <t>050-A-PID-50006-001-RA-CS.XLSX</t>
  </si>
  <si>
    <t>050-A-PID-50007-001-RA-CS.XLSX</t>
  </si>
  <si>
    <t>050-A-PID-50008-001-RA-CS.XLSX</t>
  </si>
  <si>
    <t>050-A-PID-50009-001-RA-CS.XLSX</t>
  </si>
  <si>
    <t>050-A-PID-50010-001-RA-CS.XLSX</t>
  </si>
  <si>
    <t>050-A-PID-50011-001-RA-CS.XLSX</t>
  </si>
  <si>
    <t>050-A-PID-50012-001-RA-CS.XLSX</t>
  </si>
  <si>
    <t>050-A-PID-55001-001-RA-CS REP.XLSX</t>
  </si>
  <si>
    <t>050-A-PID-55001-001-RA-CS.XLSX</t>
  </si>
  <si>
    <t>050-A-PID-55002-001-RA-CS REP.XLSX</t>
  </si>
  <si>
    <t>050-A-PID-55002-001-RA-CS.XLSX</t>
  </si>
  <si>
    <t>050-A-PID-55003-001-RA-CS REP.XLSX</t>
  </si>
  <si>
    <t>050-A-PID-55003-001-RA-CS.XLSX</t>
  </si>
  <si>
    <t>050-A-PID-55004-001-RA-CS REP.XLSX</t>
  </si>
  <si>
    <t>050-A-PID-55004-001-RA-CS.XLSX</t>
  </si>
  <si>
    <t>050-A-PID-55005-001-RA-CS REP.XLSX</t>
  </si>
  <si>
    <t>050-A-PID-55005-001-RA-CS.XLSX</t>
  </si>
  <si>
    <t>050-A-PID-55006-001-RA-CS REP.XLSX</t>
  </si>
  <si>
    <t>050-A-PID-55006-001-RA-CS.XLSX</t>
  </si>
  <si>
    <t>050-A-PID-55007-001-RA-CS REP.XLSX</t>
  </si>
  <si>
    <t>050-A-PID-55007-001-RA-CS.XLSX</t>
  </si>
  <si>
    <t>050-A-PID-55010-001-RA-CS.XLSX</t>
  </si>
  <si>
    <t>050-A-PID-55011-001-RA-CS.XLSX</t>
  </si>
  <si>
    <t>050-A-PID-55011-002-RA-CS.XLSX</t>
  </si>
  <si>
    <t>050-A-PID-55011-003-RA-CS.XLSX</t>
  </si>
  <si>
    <t>050-A-PID-55011-004-RA-CS.XLSX</t>
  </si>
  <si>
    <t>050-A-PID-55011-005-RA-CS.XLSX</t>
  </si>
  <si>
    <t>050-A-PID-55011-006-RA-CS.XLSX</t>
  </si>
  <si>
    <t>050-A-PID-55012-001-RA-CS.XLSX</t>
  </si>
  <si>
    <t>050-A-PID-55012-002-RA-CS.XLSX</t>
  </si>
  <si>
    <t>050-A-PID-55012-003-RA-CS.XLSX</t>
  </si>
  <si>
    <t>050-A-PID-55012-004-RA-CS.XLSX</t>
  </si>
  <si>
    <t>050-A-STS-50001-001-RA-CS.XLSX</t>
  </si>
  <si>
    <t>050-A-STS-55001-001-RA-CS.XLSX</t>
  </si>
  <si>
    <t>050-D-DAT-55001-001-R0-CS.XLSX</t>
  </si>
  <si>
    <t>050-D-DAT-55001-001-RA-CS.XLSX</t>
  </si>
  <si>
    <t>050-D-DAT-55001-001-RB-CS.XLSX</t>
  </si>
  <si>
    <t>050-D-DAT-55003-001-R0-CS.XLSX</t>
  </si>
  <si>
    <t>050-D-DAT-55003-001-RA-CS.XLSX</t>
  </si>
  <si>
    <t>050-D-DAT-55003-001-RB-CS.XLSX</t>
  </si>
  <si>
    <t>050-D-GAD-55001-001-RA-CS.XLSX</t>
  </si>
  <si>
    <t>050-D-GAD-55001-001-RB-CS.XLSX</t>
  </si>
  <si>
    <t>050-D-GAD-55001-002-RA-CS.XLSX</t>
  </si>
  <si>
    <t>050-D-GAD-55001-002-RB-CS.XLSX</t>
  </si>
  <si>
    <t>050-D-GAD-55001-003-RA-CS.XLSX</t>
  </si>
  <si>
    <t>050-D-GAD-55001-003-RB-CS.XLSX</t>
  </si>
  <si>
    <t>050-D-GAD-55001-004-RA-CS.XLSX</t>
  </si>
  <si>
    <t>050-D-GAD-55001-004-RB-CS.XLSX</t>
  </si>
  <si>
    <t>050-D-GAD-55002-001-RA-CS.XLSX</t>
  </si>
  <si>
    <t>050-D-GAD-55002-001-RB-CS.XLSX</t>
  </si>
  <si>
    <t>050-D-GAD-55002-002-RA-CS.XLSX</t>
  </si>
  <si>
    <t>050-D-GAD-55002-002-RB-CS.XLSX</t>
  </si>
  <si>
    <t>050-D-GAD-55002-003-RA-CS.XLSX</t>
  </si>
  <si>
    <t>050-D-GAD-55002-003-RB-CS.XLSX</t>
  </si>
  <si>
    <t>050-D-GAD-55002-004-RA-CS.XLSX</t>
  </si>
  <si>
    <t>050-D-GAD-55002-004-RB-CS.XLSX</t>
  </si>
  <si>
    <t>050-D-GAD-55003-001-RA-CS.XLSX</t>
  </si>
  <si>
    <t>050-D-GAD-55003-001-RB-CS.XLSX</t>
  </si>
  <si>
    <t>050-D-GAD-55003-002-RA-CS.XLSX</t>
  </si>
  <si>
    <t>050-D-GAD-55003-002-RB-CS.XLSX</t>
  </si>
  <si>
    <t>050-D-GAD-55003-003-RA-CS.XLSX</t>
  </si>
  <si>
    <t>050-D-GAD-55003-004-RA-CS.XLSX</t>
  </si>
  <si>
    <t>050-D-GAD-55003-004-RB-CS.XLSX</t>
  </si>
  <si>
    <t>050-D-GAD-55004-001-RA-CS.XLSX</t>
  </si>
  <si>
    <t>050-D-GAD-55004-001-RB-CS.XLSX</t>
  </si>
  <si>
    <t>050-D-GAD-55004-002-RA-CS.XLSX</t>
  </si>
  <si>
    <t>050-D-GAD-55004-002-RB-CS.XLSX</t>
  </si>
  <si>
    <t>050-D-GAD-55004-003-RA-CS.XLSX</t>
  </si>
  <si>
    <t>050-D-GAD-55004-004-RA-CS.XLSX</t>
  </si>
  <si>
    <t>050-D-GAD-55004-004-RB-CS.XLSX</t>
  </si>
  <si>
    <t>050-G-DAT-50001-001-RA-CS.XLSX</t>
  </si>
  <si>
    <t>050-G-DAT-50001-001-RB-CS.XLSX</t>
  </si>
  <si>
    <t>050-G-DAT-50002-001-RA-CS.XLSX</t>
  </si>
  <si>
    <t>050-G-DAT-50002-001-RB-CS.XLSX</t>
  </si>
  <si>
    <t>050-G-DAT-50003-001-RA-CS.XLSX</t>
  </si>
  <si>
    <t>050-G-DAT-50003-001-RB-CS.XLSX</t>
  </si>
  <si>
    <t>050-G-DAT-50004-001-RA-CS.XLSX</t>
  </si>
  <si>
    <t>050-G-DAT-50004-001-RB-CS.XLSX</t>
  </si>
  <si>
    <t>050-G-DAT-50005-001-RA-CS.XLSX</t>
  </si>
  <si>
    <t>050-G-DAT-50005-001-RB-CS.XLSX</t>
  </si>
  <si>
    <t>050-G-DAT-55001-001-RA-CS.XLSX</t>
  </si>
  <si>
    <t>050-G-DAT-55001-001-RAP-CS.XLSX</t>
  </si>
  <si>
    <t>050-G-DAT-55002-001-RA-CS.XLSX</t>
  </si>
  <si>
    <t>050-G-DAT-55003-001-RA-CS.XLSX</t>
  </si>
  <si>
    <t>050-G-DAT-55003-001-RB-CS.XLSX</t>
  </si>
  <si>
    <t>050-G-DAT-55004-001-RA-CS.XLSX</t>
  </si>
  <si>
    <t>050-G-DAT-55004-001-RB-CS.XLSX</t>
  </si>
  <si>
    <t>050-G-DAT-55005-001-RB-CS.XLSX</t>
  </si>
  <si>
    <t>050-G-DAT-55006-001-RB-CS.XLSX</t>
  </si>
  <si>
    <t>050-J-INX-55002-001-RA-CS.XLSX</t>
  </si>
  <si>
    <t>050-K-DAT-55001-001-RA-CS.XLSX</t>
  </si>
  <si>
    <t>050-K-DAT-55001-001-RB-CS.XLSX</t>
  </si>
  <si>
    <t>050-K-DAT-55002-001-RA-CS.XLSX</t>
  </si>
  <si>
    <t>050-K-DAT-55002-001-RB-CS.XLSX</t>
  </si>
  <si>
    <t>050-K-DAT-55003-001-RA-CS.XLSX</t>
  </si>
  <si>
    <t>050-K-DAT-55003-001-RB-CS.XLSX</t>
  </si>
  <si>
    <t>050-K-DAT-55004-001-RB-CS.XLSX</t>
  </si>
  <si>
    <t>050-K-DAT-55006-001-RA-CS.XLSX</t>
  </si>
  <si>
    <t>050-L-INX-50001-001-RA-CS.XLSX</t>
  </si>
  <si>
    <t>050-L-PPN-55001-001-RA-CS.XLSX</t>
  </si>
  <si>
    <t>050-L-PPN-55001-002-RA-CS.XLSX</t>
  </si>
  <si>
    <t>050-M-GAD-55441-001-RA-CS.XLSX</t>
  </si>
  <si>
    <t>050-P-HAC-55001-002-RA-CS.XLSX</t>
  </si>
  <si>
    <t>050-P-INX-55001-001-RA-CS.XLSX</t>
  </si>
  <si>
    <t>050-P-INX-55004-001-RA-CS.XLSX</t>
  </si>
  <si>
    <t>050-Q-PED-55690-001-RA-CS.XLSX</t>
  </si>
  <si>
    <t>050-Q-PED-55690-003-RA-CS.XLSX</t>
  </si>
  <si>
    <t>050-Q-PED-55690-004-RA-CS.XLSX</t>
  </si>
  <si>
    <t>050-Q-PED-55691-001-RA-CS.XLSX</t>
  </si>
  <si>
    <t>050-Q-PED-55691-002-RA-CS.XLSX</t>
  </si>
  <si>
    <t>050-Q-PED-55691-003-RA-CS.XLSX</t>
  </si>
  <si>
    <t>050-Q-PED-55691-004-RA-CS.XLSX</t>
  </si>
  <si>
    <t>050-S-BLD-55001-001-RA-CS.XLSX</t>
  </si>
  <si>
    <t>050-S-DAT-55004-001-RB-CS.XLSX</t>
  </si>
  <si>
    <t>050-S-GAD-55003-001-RA-CS.XLSX</t>
  </si>
  <si>
    <t>050-S-GAD-55003-002-RA-CS.XLSX</t>
  </si>
  <si>
    <t>050-S-PED-55810-001-RA-CS.XLSX</t>
  </si>
  <si>
    <t>050-S-PED-55811-001-RA-CS.XLSX</t>
  </si>
  <si>
    <t>050-T-CAL-50001-001-RA-CS.XLSX</t>
  </si>
  <si>
    <t>051-A-BOD-00001-001-RA-CS.XLSX</t>
  </si>
  <si>
    <t>051-A-BOD-00002-001-RA-CS.XLSX</t>
  </si>
  <si>
    <t>051-A-CAL-00001-001-RA-CS.XLSX</t>
  </si>
  <si>
    <t>051-A-MSD-00001-001-RA-CS.XLSX</t>
  </si>
  <si>
    <t>051-A-MSD-00001-002-RA-CS.XLSX</t>
  </si>
  <si>
    <t>051-A-MSD-00001-003-RA-CS.XLSX</t>
  </si>
  <si>
    <t>051-A-MSD-00001-004-RA-CS.XLSX</t>
  </si>
  <si>
    <t>051-A-MSD-00001-005-RA-CS.XLSX</t>
  </si>
  <si>
    <t>051-A-MSD-00001-006-RA-CS.XLSX</t>
  </si>
  <si>
    <t>051-A-MSD-00001-007-RA-CS.XLSX</t>
  </si>
  <si>
    <t>051-A-MSD-00001-008-RA-CS.XLSX</t>
  </si>
  <si>
    <t>051-A-MSD-00002-001-RA-CS.XLSX</t>
  </si>
  <si>
    <t>051-A-MSD-00002-002-RA-CS.XLSX</t>
  </si>
  <si>
    <t>051-A-PID-00001-001-RA-CS.XLSX</t>
  </si>
  <si>
    <t>051-A-PID-00002-001-RA-CS.XLSX</t>
  </si>
  <si>
    <t>051-A-PID-00003-001-RA-CS.XLSX</t>
  </si>
  <si>
    <t>051-A-PID-00004-001-RA-CS.XLSX</t>
  </si>
  <si>
    <t>051-A-PID-00005-001-RA-CS.XLSX</t>
  </si>
  <si>
    <t>051-A-PID-00006-001-RA-CS.XLSX</t>
  </si>
  <si>
    <t>051-A-PID-00007-001-RA-CS.XLSX</t>
  </si>
  <si>
    <t>051-A-PID-00008-001-RA-CS.XLSX</t>
  </si>
  <si>
    <t>051-A-PID-00009-001-RA-CS.XLSX</t>
  </si>
  <si>
    <t>051-A-PID-00010-001-RA-CS.XLSX</t>
  </si>
  <si>
    <t>051-A-PID-00011-001-RA-CS.XLSX</t>
  </si>
  <si>
    <t>051-A-PID-00012-001-RA-CS.XLSX</t>
  </si>
  <si>
    <t>051-A-PID-00013-001-RA-CS.XLSX</t>
  </si>
  <si>
    <t>051-A-PID-00014-001-RA-CS.XLSX</t>
  </si>
  <si>
    <t>051-A-PID-00015-001-RA-CS.XLSX</t>
  </si>
  <si>
    <t>051-A-PID-00016-001-RA-CS.XLSX</t>
  </si>
  <si>
    <t>051-A-PID-00017-001-RA-CS.XLSX</t>
  </si>
  <si>
    <t>051-A-PID-00018-001-RA-CS.XLSX</t>
  </si>
  <si>
    <t>051-A-PID-00019-001-RA-CS.XLSX</t>
  </si>
  <si>
    <t>051-A-PID-00020-001-RA-CS.XLSX</t>
  </si>
  <si>
    <t>051-A-PID-00021-001-RA-CS.XLSX</t>
  </si>
  <si>
    <t>051-A-PID-00022-001-RA-CS.XLSX</t>
  </si>
  <si>
    <t>051-A-PID-00023-001-RA-CS.XLSX</t>
  </si>
  <si>
    <t>051-A-PID-00024-001-RA-CS.XLSX</t>
  </si>
  <si>
    <t>051-A-PID-00025-001-RA-CS.XLSX</t>
  </si>
  <si>
    <t>051-A-PID-00026-001-RA-CS.XLSX</t>
  </si>
  <si>
    <t>051-A-PID-00027-001-RA-CS.XLSX</t>
  </si>
  <si>
    <t>051-A-PID-00028-001-RA-CS.XLSX</t>
  </si>
  <si>
    <t>051-A-PID-00029-001-RA-CS.XLSX</t>
  </si>
  <si>
    <t>051-A-PID-00030-001-RA-CS.XLSX</t>
  </si>
  <si>
    <t>051-A-PID-00031-001-RA-CS.XLSX</t>
  </si>
  <si>
    <t>051-A-PID-00032-001-RA-CS.XLSX</t>
  </si>
  <si>
    <t>051-A-PID-00033-001-RA-CS.XLSX</t>
  </si>
  <si>
    <t>051-A-PID-00034-001-RA-CS.XLSX</t>
  </si>
  <si>
    <t>051-A-PID-00035-001-RA-CS.XLSX</t>
  </si>
  <si>
    <t>051-A-PID-00036-001-RA-CS.XLSX</t>
  </si>
  <si>
    <t>051-A-PID-00037-001-RA-CS.XLSX</t>
  </si>
  <si>
    <t>051-A-PID-00038-001-RA-CS.XLSX</t>
  </si>
  <si>
    <t>051-A-PID-00039-001-RA-CS.XLSX</t>
  </si>
  <si>
    <t>051-A-PID-00039-002-RA-CS.XLSX</t>
  </si>
  <si>
    <t>051-A-PID-00039-003-RA-CS.XLSX</t>
  </si>
  <si>
    <t>051-A-PID-00039-004-RA-CS.XLSX</t>
  </si>
  <si>
    <t>051-A-PID-00040-001-RA-CS.XLSX</t>
  </si>
  <si>
    <t>051-A-PID-00041-001-RA-CS.XLSX</t>
  </si>
  <si>
    <t>051-A-PID-00042-001-RA-CS.XLSX</t>
  </si>
  <si>
    <t>051-A-PID-00043-001-RA-CS.XLSX</t>
  </si>
  <si>
    <t>051-A-PID-00044-001-RA-CS.XLSX</t>
  </si>
  <si>
    <t>051-A-PID-00045-001-RA-CS.XLSX</t>
  </si>
  <si>
    <t>051-A-PID-00046-001-RA-CS.XLSX</t>
  </si>
  <si>
    <t>051-A-PPN-00001-001-RA-CS.XLSX</t>
  </si>
  <si>
    <t>051-A-PPN-00001-002-RA-CS.XLSX</t>
  </si>
  <si>
    <t>051-A-STS-00001-001-RA-CS.XLSX</t>
  </si>
  <si>
    <t>051-C-DAT-00001-001-RA-CS.XLSX</t>
  </si>
  <si>
    <t>051-C-DAT-00003-001-RA-CS.XLSX</t>
  </si>
  <si>
    <t>051-C-DAT-00004-001-RA-CS.XLSX</t>
  </si>
  <si>
    <t>051-C-GAD-00001-001-RA-CS.XLSX</t>
  </si>
  <si>
    <t>051-C-GAD-00001-002-RA-CS.XLSX</t>
  </si>
  <si>
    <t>051-C-GAD-00001-003-RA-CS.XLSX</t>
  </si>
  <si>
    <t>051-C-GAD-00003-001-RA-CS.XLSX</t>
  </si>
  <si>
    <t>051-C-GAD-00003-002-RA-CS.XLSX</t>
  </si>
  <si>
    <t>051-C-GAD-00003-003-RA-CS.XLSX</t>
  </si>
  <si>
    <t>051-C-GAD-00004-001-RA-CS.XLSX</t>
  </si>
  <si>
    <t>051-C-GAD-00004-002-RA-CS.XLSX</t>
  </si>
  <si>
    <t>051-C-GAD-00004-003-RA-CS.XLSX</t>
  </si>
  <si>
    <t>051-E-DAT-00002-001-RA-CS.XLSX</t>
  </si>
  <si>
    <t>051-G-DAT-00001-001-RA-CS.XLSX</t>
  </si>
  <si>
    <t>051-G-DAT-00001-001-RB-CS.XLSX</t>
  </si>
  <si>
    <t>051-K-DAT-00001-001-RAP-CS.XLSX</t>
  </si>
  <si>
    <t>051-S-GAD-00001-001-RA-CS.XLSX</t>
  </si>
  <si>
    <t>056-A-BOD-00001-001-RA-CS.XLSX</t>
  </si>
  <si>
    <t>056-A-BOD-50002-001-RA-CS.XLSX</t>
  </si>
  <si>
    <t>056-A-CAL-50002-001-RA-CS.XLSX</t>
  </si>
  <si>
    <t>056-A-MSD-50001-001-RA-CS.XLSX</t>
  </si>
  <si>
    <t>056-A-MSD-50001-002-RA-CS.XLSX</t>
  </si>
  <si>
    <t>056-A-MSD-50001-003-RA-CS.XLSX</t>
  </si>
  <si>
    <t>056-A-MSD-50001-004-RA-CS.XLSX</t>
  </si>
  <si>
    <t>056-A-MSD-50001-006-RA-CS.XLSX</t>
  </si>
  <si>
    <t>056-A-MSD-50001-007-RA-CS.XLSX</t>
  </si>
  <si>
    <t>056-A-MSD-50001-008-RA-CS.XLSX</t>
  </si>
  <si>
    <t>056-A-PFD-50001-001-RA-CS.XLSX</t>
  </si>
  <si>
    <t>056-A-PFD-50001-002-RA-CS.XLSX</t>
  </si>
  <si>
    <t>056-A-PFD-50001-003-RA-CS.XLSX</t>
  </si>
  <si>
    <t>056-A-PFD-50001-004-RA-CS.XLSX</t>
  </si>
  <si>
    <t>056-A-PFD-50001-005-RA-CS.XLSX</t>
  </si>
  <si>
    <t>056-A-PFD-50001-006-RA-CS.XLSX</t>
  </si>
  <si>
    <t>056-A-PFD-50001-007-RA-CS.XLSX</t>
  </si>
  <si>
    <t>056-A-PFD-50001-008-RA-CS.XLSX</t>
  </si>
  <si>
    <t>056-A-PFD-50001-009-RA-CS.XLSX</t>
  </si>
  <si>
    <t>056-A-PFD-50001-010-RA-CS.XLSX</t>
  </si>
  <si>
    <t>056-A-PID-00003-001-R5A-CS.XLSX</t>
  </si>
  <si>
    <t>056-A-PID-00003-002-RA-CS.XLSX</t>
  </si>
  <si>
    <t>056-A-PID-00004-001-R2A-CS.XLSX</t>
  </si>
  <si>
    <t>056-A-PID-00008-001-R12A-CS.XLSX</t>
  </si>
  <si>
    <t>056-A-PID-00009-001-R4A-CS.XLSX</t>
  </si>
  <si>
    <t>056-A-PID-00009-002-R4A-CS.XLSX</t>
  </si>
  <si>
    <t>056-A-PID-00010-001-R4A-CS.XLSX</t>
  </si>
  <si>
    <t>056-A-PID-00010-002-R4A-CS.XLSX</t>
  </si>
  <si>
    <t>056-A-PID-00010-003-R4A-CS.XLSX</t>
  </si>
  <si>
    <t>056-A-PID-00011-002-R4A-CS.XLSX</t>
  </si>
  <si>
    <t>056-A-PID-00013-001-R4A-CS.XLSX</t>
  </si>
  <si>
    <t>056-A-PID-00013-002-R4A-CS.XLSX</t>
  </si>
  <si>
    <t>056-A-PID-00013-003-R4A-CS.XLSX</t>
  </si>
  <si>
    <t>056-A-PID-00014-001-R4A-CS.XLSX</t>
  </si>
  <si>
    <t>056-A-PID-00014-002-R4A-CS.XLSX</t>
  </si>
  <si>
    <t>056-A-PID-00014-003-RA-CS.XLSX</t>
  </si>
  <si>
    <t>056-A-PID-00015-001-R6A-CS.XLSX</t>
  </si>
  <si>
    <t>056-A-PID-00015-002-R6A-CS.XLSX</t>
  </si>
  <si>
    <t>056-A-PID-00015-003-R6A-CS.XLSX</t>
  </si>
  <si>
    <t>056-A-PID-00015-004-R6A-CS.XLSX</t>
  </si>
  <si>
    <t>056-A-PID-00015-005-R6A-CS.XLSX</t>
  </si>
  <si>
    <t>056-A-PID-00015-007-R6A-CS.XLSX</t>
  </si>
  <si>
    <t>056-A-PID-00015-008-RA-CS.XLSX</t>
  </si>
  <si>
    <t>056-A-PID-00016-001-R4A-CS.XLSX</t>
  </si>
  <si>
    <t>056-A-PID-00017-001-R5A-CS.XLSX</t>
  </si>
  <si>
    <t>056-A-PID-00018-001-R5A-CS.XLSX</t>
  </si>
  <si>
    <t>056-A-PID-00018-003-R5A-CS.XLSX</t>
  </si>
  <si>
    <t>056-A-PID-00019-001-R4A-CS.XLSX</t>
  </si>
  <si>
    <t>056-A-PID-00019-002-RA-CS.XLSX</t>
  </si>
  <si>
    <t>056-A-PID-00020-001-R4A-CS.XLSX</t>
  </si>
  <si>
    <t>056-A-PID-00021-001-R4A-CS.XLSX</t>
  </si>
  <si>
    <t>056-A-PID-00023-001-R4A-CS.XLSX</t>
  </si>
  <si>
    <t>056-A-PPN-50001-001-RA-CS.XLSX</t>
  </si>
  <si>
    <t>056-A-STS-50001-001-RA-CS.XLSX</t>
  </si>
  <si>
    <t>056-C-DAT-50001-001-RA-CS.XLSX</t>
  </si>
  <si>
    <t>056-G-DAT-50001-001-RA-CS.XLSX</t>
  </si>
  <si>
    <t>056-G-DAT-50001-001-RB-CS.XLSX</t>
  </si>
  <si>
    <t>056-G-DAT-50002-001-RA-CS.XLSX</t>
  </si>
  <si>
    <t>056-G-DAT-50002-001-RB-CS.XLSX</t>
  </si>
  <si>
    <t>056-G-DAT-50003-001-RA-CS.XLSX</t>
  </si>
  <si>
    <t>056-G-DAT-50003-001-RB-CS.XLSX</t>
  </si>
  <si>
    <t>056-G-DAT-50004-001-RA-CS.XLSX</t>
  </si>
  <si>
    <t>056-G-DAT-50004-001-RB-CS.XLSX</t>
  </si>
  <si>
    <t>056-J-INX-50002-001-RA-CS.XLSX</t>
  </si>
  <si>
    <t>056-L-INX-50001-001-RA-CS.XLSX</t>
  </si>
  <si>
    <t>058-A-BOD-50001-001-RA-CS.XLSX</t>
  </si>
  <si>
    <t>058-A-BOD-50002-001-RA-CS.XLSX</t>
  </si>
  <si>
    <t>058-A-CAL-50001-001-RA-CS.XLSX</t>
  </si>
  <si>
    <t>058-A-CAL-50002-001-RA-CS.XLSX</t>
  </si>
  <si>
    <t>058-A-EQL-50001-001-RA-CS.XLSX</t>
  </si>
  <si>
    <t>058-A-MSD-00002-001-R11A-CS.XLSX</t>
  </si>
  <si>
    <t>058-A-MSD-50001-001-RA-CS.XLSX</t>
  </si>
  <si>
    <t>058-A-MSD-50001-002-RA-CS.XLSX</t>
  </si>
  <si>
    <t>058-A-PFD-00002-001-R11A-CS.XLSX</t>
  </si>
  <si>
    <t>058-A-PFD-50001-001-RA-CS.XLSX</t>
  </si>
  <si>
    <t>058-A-PFD-50001-002-RA-CS.XLSX</t>
  </si>
  <si>
    <t>058-A-PFD-50001-003-RA-CS.XLSX</t>
  </si>
  <si>
    <t>058-A-PFD-50001-004-RA-CS.XLSX</t>
  </si>
  <si>
    <t>058-A-PID-00001-001-R4A-CS.XLSX</t>
  </si>
  <si>
    <t>058-A-PID-00001-010-R7A-CS.XLSX</t>
  </si>
  <si>
    <t>058-A-PID-50001-001-RA-CS.XLSX</t>
  </si>
  <si>
    <t>058-A-PID-50001-002-RA-CS.XLSX</t>
  </si>
  <si>
    <t>058-A-PID-50002-001-RA-CS.XLSX</t>
  </si>
  <si>
    <t>058-A-PID-50003-001-RA-CS.XLSX</t>
  </si>
  <si>
    <t>058-A-PID-50003-002-RA-CS.XLSX</t>
  </si>
  <si>
    <t>058-A-PID-50004-001-RA-CS.XLSX</t>
  </si>
  <si>
    <t>058-A-PID-50005-001-RA-CS.XLSX</t>
  </si>
  <si>
    <t>058-A-PID-50005-002-RA-CS.XLSX</t>
  </si>
  <si>
    <t>058-A-PID-50006-001-RA-CS.XLSX</t>
  </si>
  <si>
    <t>058-A-PID-50007-001-RA-CS.XLSX</t>
  </si>
  <si>
    <t>058-A-PID-50008-001-RA-CS.XLSX</t>
  </si>
  <si>
    <t>058-A-PID-50008-002-RA-CS.XLSX</t>
  </si>
  <si>
    <t>058-A-PID-50009-001-RA-CS.XLSX</t>
  </si>
  <si>
    <t>058-A-PID-50009-002-RA-CS.XLSX</t>
  </si>
  <si>
    <t>058-A-PID-50010-001-RA-CS.XLSX</t>
  </si>
  <si>
    <t>058-A-PID-50011-001-RA-CS.XLSX</t>
  </si>
  <si>
    <t>058-A-PPN-50001-001-RA-CS.XLSX</t>
  </si>
  <si>
    <t>058-A-STS-50001-001-RA-CS.XLSX</t>
  </si>
  <si>
    <t>058-C-DAT-50003-001-RA-CS.XLSX</t>
  </si>
  <si>
    <t>058-C-GAD-50003-001-RA-CS.XLSX</t>
  </si>
  <si>
    <t>058-C-GAD-50003-002-RA-CS.XLSX</t>
  </si>
  <si>
    <t>058-C-GAD-50003-003-RA-CS.XLSX</t>
  </si>
  <si>
    <t>058-L-INX-50001-001-RA-CS.XLSX</t>
  </si>
  <si>
    <t>061-A-BOD-50002-001-RA-CS.XLSX</t>
  </si>
  <si>
    <t>061-A-EQL-50001-001-RA-CS.XLSX</t>
  </si>
  <si>
    <t>061-A-MSD-50001-001-RA-CS.XLSX</t>
  </si>
  <si>
    <t>061-A-MSD-50001-002-RA-CS.XLSX</t>
  </si>
  <si>
    <t>061-A-MSD-50001-003-RA-CS.XLSX</t>
  </si>
  <si>
    <t>061-A-MSD-50001-004-RA-CS.XLSX</t>
  </si>
  <si>
    <t>061-A-MSD-50001-005-RA-CS.XLSX</t>
  </si>
  <si>
    <t>061-A-MSD-50001-006-RA-CS.XLSX</t>
  </si>
  <si>
    <t>061-A-MSD-50001-007-RA-CS.XLSX</t>
  </si>
  <si>
    <t>061-A-MSD-50001-008-RA-CS.XLSX</t>
  </si>
  <si>
    <t>061-A-MSD-50001-009-RA-CS.XLSX</t>
  </si>
  <si>
    <t>061-A-MSD-50001-010-RA-CS.XLSX</t>
  </si>
  <si>
    <t>061-A-MSD-50001-011-RA-CS.XLSX</t>
  </si>
  <si>
    <t>061-A-MSD-50001-012-RA-CS.XLSX</t>
  </si>
  <si>
    <t>061-A-PFD-50001-001-RA-CS.XLSX</t>
  </si>
  <si>
    <t>061-A-PFD-50001-002-RA-CS.XLSX</t>
  </si>
  <si>
    <t>061-A-PFD-50001-003-RA-CS.XLSX</t>
  </si>
  <si>
    <t>061-A-PFD-50001-004-RA-CS.XLSX</t>
  </si>
  <si>
    <t>061-A-PFD-50001-005-RA-CS.XLSX</t>
  </si>
  <si>
    <t>061-A-PFD-50001-006-RA-CS.XLSX</t>
  </si>
  <si>
    <t>061-A-PFD-50001-007-RA-CS.XLSX</t>
  </si>
  <si>
    <t>061-A-PFD-50001-008-RA-CS.XLSX</t>
  </si>
  <si>
    <t>061-A-PFD-50001-009-RA-CS.XLSX</t>
  </si>
  <si>
    <t>061-A-PFD-50001-010-RA-CS.XLSX</t>
  </si>
  <si>
    <t>061-A-PFD-50001-011-RA-CS.XLSX</t>
  </si>
  <si>
    <t>061-A-PFD-50001-012-RA-CS.XLSX</t>
  </si>
  <si>
    <t>061-A-PFD-50001-013-RA-CS.XLSX</t>
  </si>
  <si>
    <t>061-A-PID-00003-001-R6A-CS.XLSX</t>
  </si>
  <si>
    <t>061-A-PID-00004-001-R6A-CS.XLSX</t>
  </si>
  <si>
    <t>061-A-PID-00004-002-R5A-CS.XLSX</t>
  </si>
  <si>
    <t>061-A-PID-00005-001-R5A-CS.XLSX</t>
  </si>
  <si>
    <t>061-A-PID-00005-003-RA-CS.XLSX</t>
  </si>
  <si>
    <t>061-A-PID-00006-001-R5A-CS.XLSX</t>
  </si>
  <si>
    <t>061-A-PID-00006-002-R4A-CS.XLSX</t>
  </si>
  <si>
    <t>061-A-PID-00007-001-R5A-CS.XLSX</t>
  </si>
  <si>
    <t>061-A-PID-00007-002-R4A-CS.XLSX</t>
  </si>
  <si>
    <t>061-A-PID-00007-003-R4A-CS.XLSX</t>
  </si>
  <si>
    <t>061-A-PID-00007-004-R4A-CS.XLSX</t>
  </si>
  <si>
    <t>061-A-PID-00008-001-R4A-CS.XLSX</t>
  </si>
  <si>
    <t>061-A-PID-00008-002-R4A-CS.XLSX</t>
  </si>
  <si>
    <t>061-A-PID-00013-001-R5A-CS.XLSX</t>
  </si>
  <si>
    <t>061-A-PID-00014-001-R4A-CS.XLSX</t>
  </si>
  <si>
    <t>061-A-PID-00015-001-R1A-CS.XLSX</t>
  </si>
  <si>
    <t>061-A-PID-50014-001-RA-CS.XLSX</t>
  </si>
  <si>
    <t>061-A-PID-50015-001-RA-CS.XLSX</t>
  </si>
  <si>
    <t>061-A-PID-50016-001-RA-CS.XLSX</t>
  </si>
  <si>
    <t>061-A-PID-50017-001-RA-CS.XLSX</t>
  </si>
  <si>
    <t>061-A-PID-50018-001-RA-CS.XLSX</t>
  </si>
  <si>
    <t>061-A-PID-50019-001-RA-CS.XLSX</t>
  </si>
  <si>
    <t>061-A-PID-50020-001-RA-CS.XLSX</t>
  </si>
  <si>
    <t>061-A-PID-50021-001-RA-CS.XLSX</t>
  </si>
  <si>
    <t>061-A-PID-50022-001-RA-CS.XLSX</t>
  </si>
  <si>
    <t>061-A-PID-50023-001-RA-CS.XLSX</t>
  </si>
  <si>
    <t>061-A-PID-50024-001-RA-CS.XLSX</t>
  </si>
  <si>
    <t>061-A-PID-50025-001-RA-CS.XLSX</t>
  </si>
  <si>
    <t>061-A-PID-50026-001-RA-CS.XLSX</t>
  </si>
  <si>
    <t>061-A-STS-50001-001-RA-CS.XLSX</t>
  </si>
  <si>
    <t>061-C-DAT-50001-001-RA-CS.XLSX</t>
  </si>
  <si>
    <t>061-C-DAT-50002-001-RA-CS.XLSX</t>
  </si>
  <si>
    <t>061-C-GAD-50001-001-RA-CS.XLSX</t>
  </si>
  <si>
    <t>061-C-GAD-50001-002-RA-CS.XLSX</t>
  </si>
  <si>
    <t>061-C-GAD-50001-003-RA-CS.XLSX</t>
  </si>
  <si>
    <t>061-C-GAD-50002-001-RA-CS.XLSX</t>
  </si>
  <si>
    <t>061-C-GAD-50002-002-RA-CS.XLSX</t>
  </si>
  <si>
    <t>061-C-GAD-50002-003-RA-CS.XLSX</t>
  </si>
  <si>
    <t>061-G-DAT-50001-001-RA-CS.XLSX</t>
  </si>
  <si>
    <t>061-G-DAT-50001-001-RB-CS.XLSX</t>
  </si>
  <si>
    <t>061-S-DAT-50001-001-RA-CS.XLSX</t>
  </si>
  <si>
    <t>061-S-DAT-50002-001-RA-CS.XLSX</t>
  </si>
  <si>
    <t>061-S-DAT-50003-001-RA-CS.XLSX</t>
  </si>
  <si>
    <t>061-S-DAT-50004-001-RA-CS.XLSX</t>
  </si>
  <si>
    <t>061-S-DAT-50005-001-RA-CS.XLSX</t>
  </si>
  <si>
    <t>061-S-DAT-50006-001-RA-CS.XLSX</t>
  </si>
  <si>
    <t>061-S-DAT-50007-001-RA-CS.XLSX</t>
  </si>
  <si>
    <t>061-S-DAT-50008-001-RA-CS.XLSX</t>
  </si>
  <si>
    <t>061-S-DAT-50009-001-RA-CS.XLSX</t>
  </si>
  <si>
    <t>061-S-DAT-50010-001-RA-CS.XLSX</t>
  </si>
  <si>
    <t>061-S-DAT-50011-001-RA-CS.XLSX</t>
  </si>
  <si>
    <t>061-S-DAT-50012-001-RA-CS.XLSX</t>
  </si>
  <si>
    <t>061-S-DAT-50013-001-RA-CS.XLSX</t>
  </si>
  <si>
    <t>061-S-DAT-50014-001-RA-CS.XLSX</t>
  </si>
  <si>
    <t>061-S-DAT-50015-001-RA-CS.XLSX</t>
  </si>
  <si>
    <t>061-S-DAT-50016-001-RA-CS.XLSX</t>
  </si>
  <si>
    <t>061-S-DAT-50017-001-RA-CS.XLSX</t>
  </si>
  <si>
    <t>061-S-DAT-50018-001-RA-CS.XLSX</t>
  </si>
  <si>
    <t>061-S-DAT-50019-001-RA-CS.XLSX</t>
  </si>
  <si>
    <t>073-L-INX-50001-001-RA-CS.XLSX</t>
  </si>
  <si>
    <t>079-A-BOD-00002-001-RA-CS.XLSX</t>
  </si>
  <si>
    <t>079-A-CAL-00001-001-RA-CS.XLSX</t>
  </si>
  <si>
    <t>079-A-MSD-00001-001-RA-CS.XLSX</t>
  </si>
  <si>
    <t>079-A-PFD-00001-001-RA-CS.XLSX</t>
  </si>
  <si>
    <t>079-A-PFD-00001-002-RA-CS.XLSX</t>
  </si>
  <si>
    <t>079-A-PFD-00001-003-RA-CS.XLSX</t>
  </si>
  <si>
    <t>079-A-PID-00001-001-RA-CS.XLSX</t>
  </si>
  <si>
    <t>079-A-PID-00002-001-RA-CS.XLSX</t>
  </si>
  <si>
    <t>079-A-PID-00003-001-RA-CS.XLSX</t>
  </si>
  <si>
    <t>079-A-PID-00004-001-RA-CS.XLSX</t>
  </si>
  <si>
    <t>079-A-PID-00005-001-RA-CS.XLSX</t>
  </si>
  <si>
    <t>079-A-PID-00006-001-RA-CS.XLSX</t>
  </si>
  <si>
    <t>079-A-PID-00007-001-RA-CS.XLSX</t>
  </si>
  <si>
    <t>079-A-PID-00008-001-RA-CS.XLSX</t>
  </si>
  <si>
    <t>079-A-PID-00010-001-RA-CS.XLSX</t>
  </si>
  <si>
    <t>079-A-STS-00001-001-RA-CS.XLSX</t>
  </si>
  <si>
    <t>079-C-DAT-00001-001-RA-CS.XLSX</t>
  </si>
  <si>
    <t>079-C-DAT-00002-001-RA-CS.XLSX</t>
  </si>
  <si>
    <t>079-C-GAD-00001-001-RA-CS.XLSX</t>
  </si>
  <si>
    <t>079-C-GAD-00001-002-RA-CS.XLSX</t>
  </si>
  <si>
    <t>079-C-GAD-00001-003-RA-CS.XLSX</t>
  </si>
  <si>
    <t>079-C-GAD-00002-001-RA-CS.XLSX</t>
  </si>
  <si>
    <t>079-C-GAD-00002-002-RA-CS.XLSX</t>
  </si>
  <si>
    <t>079-C-GAD-00002-003-RA-CS.XLSX</t>
  </si>
  <si>
    <t>079-G-DAT-00001-001-RA-CS.XLSX</t>
  </si>
  <si>
    <t>079-G-DAT-00001-001-RB-CS.XLSX</t>
  </si>
  <si>
    <t>079-G-DAT-00002-001-RA-CS.XLSX</t>
  </si>
  <si>
    <t>079-G-DAT-00002-001-RB-CS.XLSX</t>
  </si>
  <si>
    <t>079-G-DAT-00002-001-RC-CS.XLSX</t>
  </si>
  <si>
    <t>079-L-INX-00001-001-RA-CS.XLSX</t>
  </si>
  <si>
    <t>081-A-BOD-50002-001-RA-CS.XLSX</t>
  </si>
  <si>
    <t>081-A-CAL-50001-001-RA-CS.XLSX</t>
  </si>
  <si>
    <t>081-A-PFD-50001-001-RA-CS.XLSX</t>
  </si>
  <si>
    <t>081-A-PFD-50001-002-RA-CS.XLSX</t>
  </si>
  <si>
    <t>081-A-PID-00001-001-R2A-CS.XLSX</t>
  </si>
  <si>
    <t>081-A-PID-00001-002-R2A-CS.XLSX</t>
  </si>
  <si>
    <t>081-A-PID-00001-003-RA-CS.XLSX</t>
  </si>
  <si>
    <t>081-A-PID-00002-001-RA-CS.XLSX</t>
  </si>
  <si>
    <t>081-A-STS-50001-001-RA-CS.XLSX</t>
  </si>
  <si>
    <t>081-C-DAT-50001-001-RA-CS.XLSX</t>
  </si>
  <si>
    <t>081-C-GAD-50001-001-RA-CS.XLSX</t>
  </si>
  <si>
    <t>081-C-GAD-50001-002-RA-CS.XLSX</t>
  </si>
  <si>
    <t>081-C-GAD-50001-003-RA-CS.XLSX</t>
  </si>
  <si>
    <t>081-G-DAT-00001-001-RA-CS.XLSX</t>
  </si>
  <si>
    <t>081-G-DAT-50001-001-RB-CS.XLSX</t>
  </si>
  <si>
    <t>082-A-BOD-00002-001-RA-CS.XLSX</t>
  </si>
  <si>
    <t>082-A-EQL-00001-001-RA-CS.XLSX</t>
  </si>
  <si>
    <t>082-A-HZR-00001-001-R0-CS.XLSX</t>
  </si>
  <si>
    <t>082-A-MSD-00001-001-RA-CS.XLSX</t>
  </si>
  <si>
    <t>082-A-MSD-00001-002-RA-CS.XLSX</t>
  </si>
  <si>
    <t>082-A-PID-00001-001-RA-CS.XLSX</t>
  </si>
  <si>
    <t>082-A-PID-00002-001-RA-CS.XLSX</t>
  </si>
  <si>
    <t>082-A-PID-00003-001-RA-CS.XLSX</t>
  </si>
  <si>
    <t>082-A-PID-00004-001-RA-CS.XLSX</t>
  </si>
  <si>
    <t>082-A-PID-00005-001-RA-CS.XLSX</t>
  </si>
  <si>
    <t>082-A-PID-00006-001-RA-CS.XLSX</t>
  </si>
  <si>
    <t>082-A-PID-00007-001-RA-CS.XLSX</t>
  </si>
  <si>
    <t>082-A-PID-00008-001-RA-CS.XLSX</t>
  </si>
  <si>
    <t>082-A-PID-00009-001-RA-CS.XLSX</t>
  </si>
  <si>
    <t>082-A-PID-00010-001-RA-CS.XLSX</t>
  </si>
  <si>
    <t>082-A-PID-00011-001-RA-CS.XLSX</t>
  </si>
  <si>
    <t>082-A-PID-00012-001-RA-CS.XLSX</t>
  </si>
  <si>
    <t>082-A-PPN-00001-001-RA-CS.XLSX</t>
  </si>
  <si>
    <t>082-A-STS-00001-001-RA-CS.XLSX</t>
  </si>
  <si>
    <t>082-C-DAT-00001-001-RA-CS.XLSX</t>
  </si>
  <si>
    <t>082-C-DAT-00002-001-RA-CS.XLSX</t>
  </si>
  <si>
    <t>082-C-GAD-00001-001-RA-CS.XLSX</t>
  </si>
  <si>
    <t>082-C-GAD-00001-002-RA-CS.XLSX</t>
  </si>
  <si>
    <t>082-C-GAD-00001-003-RA-CS.XLSX</t>
  </si>
  <si>
    <t>082-C-GAD-00002-001-RA-CS.XLSX</t>
  </si>
  <si>
    <t>082-C-GAD-00002-002-RA-CS.XLSX</t>
  </si>
  <si>
    <t>082-C-GAD-00002-003-RA-CS.XLSX</t>
  </si>
  <si>
    <t>082-G-DAT-00001-001-RA-CS.XLSX</t>
  </si>
  <si>
    <t>082-G-DAT-00001-001-RB-CS.XLSX</t>
  </si>
  <si>
    <t>082-G-DAT-00002-001-RA-CS.XLSX</t>
  </si>
  <si>
    <t>082-G-DAT-00002-001-RB-CS.XLSX</t>
  </si>
  <si>
    <t>082-S-GAD-00001-001-RA-CS.XLSX</t>
  </si>
  <si>
    <t>083-A-BOD-00001-001-RA-CS.XLSX</t>
  </si>
  <si>
    <t>083-A-PFD-00001-001-RA-CS.XLSX</t>
  </si>
  <si>
    <t>083-S-DAT-00001-001-RAP-CS.XLSX</t>
  </si>
  <si>
    <t>085-A-EQL-00001-001-RA-CS.XLSX</t>
  </si>
  <si>
    <t>085-A-PFD-00001-001-RA-CS.XLSX</t>
  </si>
  <si>
    <t>085-A-PFD-00001-002-RA-CS.XLSX</t>
  </si>
  <si>
    <t>085-A-PFD-00001-003-RA-CS.XLSX</t>
  </si>
  <si>
    <t>085-A-PFD-00001-004-RA-CS.XLSX</t>
  </si>
  <si>
    <t>085-A-PFD-00001-005-RA-CS.XLSX</t>
  </si>
  <si>
    <t>085-A-PFD-00001-006-RA-CS.XLSX</t>
  </si>
  <si>
    <t>085-A-PFD-00001-007-RA-CS.XLSX</t>
  </si>
  <si>
    <t>085-A-PFD-00001-008-RA-CS.XLSX</t>
  </si>
  <si>
    <t>085-A-PFD-00001-009-RA-CS.XLSX</t>
  </si>
  <si>
    <t>085-A-PFD-00001-010-RA-CS.XLSX</t>
  </si>
  <si>
    <t>085-A-PFD-00001-011-RA-CS.XLSX</t>
  </si>
  <si>
    <t>085-A-PFD-00001-012-RA-CS.XLSX</t>
  </si>
  <si>
    <t>085-A-PFD-00001-013-RA-CS.XLSX</t>
  </si>
  <si>
    <t>085-E-DAT-00001-001-RAP-CS.XLSX</t>
  </si>
  <si>
    <t>085-E-DAT-00002-001-RAP-CS.XLSX</t>
  </si>
  <si>
    <t>085-G-DAT-00001-001-RAP-CS.XLSX</t>
  </si>
  <si>
    <t>085-G-DAT-00002-001-RAP-CS.XLSX</t>
  </si>
  <si>
    <t>085-S-DAT-00012-001-RAP-CS.XLSX</t>
  </si>
  <si>
    <t>085-S-DAT-00013-001-RAP-CS.XLSX</t>
  </si>
  <si>
    <t>085-S-DAT-00014-001-RAP-CS REP.XLSX</t>
  </si>
  <si>
    <t>085-S-DAT-00014-001-RAP-CS.XLSX</t>
  </si>
  <si>
    <t>085-S-DAT-00015-001-RAP-CS.XLSX</t>
  </si>
  <si>
    <t>087-A-PFD-00001-001-RA-CS.XLSX</t>
  </si>
  <si>
    <t>087-A-PFD-00001-002-RA-CS.XLSX</t>
  </si>
  <si>
    <t>087-A-PFD-00001-003-RA-CS.XLSX</t>
  </si>
  <si>
    <t>088-A-MSD-00001-001-RA-CS.XLSX</t>
  </si>
  <si>
    <t>088-A-PFD-00001-001-RA-CS.XLSX</t>
  </si>
  <si>
    <t>088-A-PFD-00001-002-RA-CS.XLSX</t>
  </si>
  <si>
    <t>088-E-DAT-00001-001-RAP-CS REP.XLSX</t>
  </si>
  <si>
    <t>088-E-DAT-00001-001-RAP-CS.XLSX</t>
  </si>
  <si>
    <t>094-A-BOD-00001-001-RA-CS.XLSX</t>
  </si>
  <si>
    <t>094-A-MSD-00001-001-RA-CS.XLSX</t>
  </si>
  <si>
    <t>094-A-MSD-00001-002-RA-CS.XLSX</t>
  </si>
  <si>
    <t>094-A-MSD-00001-003-RA-CS.XLSX</t>
  </si>
  <si>
    <t>094-A-MSD-00001-004-RA-CS.XLSX</t>
  </si>
  <si>
    <t>094-A-MSD-00001-005-RA-CS.XLSX</t>
  </si>
  <si>
    <t>094-A-MSD-00001-006-RA-CS.XLSX</t>
  </si>
  <si>
    <t>094-A-PFD-00001-001-RA-CS.XLSX</t>
  </si>
  <si>
    <t>094-A-PFD-00001-002-RA-CS.XLSX</t>
  </si>
  <si>
    <t>094-A-PFD-00001-003-RA-CS.XLSX</t>
  </si>
  <si>
    <t>094-A-PFD-00001-004-RA-CS.XLSX</t>
  </si>
  <si>
    <t>094-A-PFD-00001-005-RA-CS.XLSX</t>
  </si>
  <si>
    <t>094-A-PFD-00001-006-RA-CS.XLSX</t>
  </si>
  <si>
    <t>094-A-PFD-00001-007-RA-CS.XLSX</t>
  </si>
  <si>
    <t>098-A-BOD-00001-001-RA-CS.XLSX</t>
  </si>
  <si>
    <t>098-A-BOD-00001-001-RB-CS.XLSX</t>
  </si>
  <si>
    <t>098-A-MSD-00001-001-RA-CS.XLSX</t>
  </si>
  <si>
    <t>098-A-MSD-00001-002-RA-CS.XLSX</t>
  </si>
  <si>
    <t>098-A-MSD-00001-003-RA-CS.XLSX</t>
  </si>
  <si>
    <t>098-A-MSD-00001-004-RA-CS.XLSX</t>
  </si>
  <si>
    <t>098-A-MSD-00001-005-RA-CS.XLSX</t>
  </si>
  <si>
    <t>098-A-PFD-00001-001-RA-CS.XLSX</t>
  </si>
  <si>
    <t>098-A-PFD-00001-002-RA-CS.XLSX</t>
  </si>
  <si>
    <t>098-A-PFD-00001-003-RA-CS.XLSX</t>
  </si>
  <si>
    <t>098-E-DAT-00001-001-RAP-CS REP.XLSX</t>
  </si>
  <si>
    <t>098-E-DAT-00001-001-RAP-CS.XLSX</t>
  </si>
  <si>
    <t>098-F-DAT-00001-001-RAP-CS.XLSX</t>
  </si>
  <si>
    <t>098-F-DAT-00002-001-RAP-CS.XLSX</t>
  </si>
  <si>
    <t>098-F-DAT-00003-001-RAP-CS.XLSX</t>
  </si>
  <si>
    <t>098-F-DAT-00004-001-RAP-CS REP.XLSX</t>
  </si>
  <si>
    <t>098-F-DAT-00004-001-RAP-CS.XLSX</t>
  </si>
  <si>
    <t>098-K-DAT-00001-001-RAP-CS.XLSX</t>
  </si>
  <si>
    <t>099-E-DAT-00001-001-RAP-CS.XLSX</t>
  </si>
  <si>
    <t>099-F-DAT-00001-001-RAP-CS.XLSX</t>
  </si>
  <si>
    <t>099-F-DAT-00002-001-RAP-CS.XLSX</t>
  </si>
  <si>
    <t>099-F-DAT-00003-001-RAP-CS.XLSX</t>
  </si>
  <si>
    <t>099-F-DAT-00004-001-RAP-CS.XLSX</t>
  </si>
  <si>
    <t>099-K-DAT-00001-001-RAP-CS.XLSX</t>
  </si>
  <si>
    <t>180-A-EQL-00001-001-RA-CS.XLSX</t>
  </si>
  <si>
    <t>180-A-PID-00001-001-RA-CS.XLSX</t>
  </si>
  <si>
    <t>180-A-STS-00001-001-RA-CS.XLSX</t>
  </si>
  <si>
    <t>180-L-INX-00001-001-RA-CS.XLSX</t>
  </si>
  <si>
    <t>310-A-MSD-00001-001-RA-CS.XLSX</t>
  </si>
  <si>
    <t>310-A-MSD-00001-002-RA-CS.XLSX</t>
  </si>
  <si>
    <t>310-A-PFD-00001-001-RA-CS.XLSX</t>
  </si>
  <si>
    <t>310-A-PFD-00001-002-RA-CS.XLSX</t>
  </si>
  <si>
    <t>310-A-PFD-00001-003-RA-CS.XLSX</t>
  </si>
  <si>
    <t>310-A-PFD-00001-004-RA-CS.XLSX</t>
  </si>
  <si>
    <t>310-F-DAT-00001-001-RAP-CS.XLSX</t>
  </si>
  <si>
    <t>311-A-MSD-00001-001-RA-CS.XLSX</t>
  </si>
  <si>
    <t>311-A-MSD-00001-002-RA-CS.XLSX</t>
  </si>
  <si>
    <t>311-A-PFD-00001-001-RA-CS.XLSX</t>
  </si>
  <si>
    <t>311-A-PFD-00001-002-RA-CS.XLSX</t>
  </si>
  <si>
    <t>311-A-PFD-00001-003-RA-CS.XLSX</t>
  </si>
  <si>
    <t>311-F-DAT-00001-001-RAP-CS.XLSX</t>
  </si>
  <si>
    <t>341-A-BOD-00001-001-RA-CS.XLSX</t>
  </si>
  <si>
    <t>341-A-PFD-00001-001-RA-CS.XLSX</t>
  </si>
  <si>
    <t>341-A-PFD-00001-002-RA-CS.XLSX</t>
  </si>
  <si>
    <t>341-A-PFD-00001-003-RA-CS.XLSX</t>
  </si>
  <si>
    <t>341-A-PFD-00001-004-RA-CS.XLSX</t>
  </si>
  <si>
    <t>341-A-PFD-00001-005-RA-CS.XLSX</t>
  </si>
  <si>
    <t>341-K-DAT-00001-001-RA-CS.XLSX</t>
  </si>
  <si>
    <t>341-S-DAT-00001-001-RA-CS.XLSX</t>
  </si>
  <si>
    <t>356-A-BOD-00001-001-RA-CS.XLSX</t>
  </si>
  <si>
    <t>356-S-DAT-80002-001-RAP-CS.XLSX</t>
  </si>
  <si>
    <t>357-S-DAT-80002-001-RAP-CS.XLSX</t>
  </si>
  <si>
    <t>358-S-DAT-80002-001-RAP-CS REP.XLSX</t>
  </si>
  <si>
    <t>358-S-DAT-80002-001-RAP-CS.XLSX</t>
  </si>
  <si>
    <t>371-A-BOD-50001-001-RA-CS.XLSX</t>
  </si>
  <si>
    <t>371-A-BOD-50002-001-RA-CS.XLSX</t>
  </si>
  <si>
    <t>371-A-BOD-55001-001-RA-CS.XLSX</t>
  </si>
  <si>
    <t>371-A-EQL-50001-001-RA-CS.XLSX</t>
  </si>
  <si>
    <t>371-A-MSD-50001-001-RA-CS.XLSX</t>
  </si>
  <si>
    <t>371-A-MSD-50001-002-RA-CS.XLSX</t>
  </si>
  <si>
    <t>371-A-PFD-50001-001-RA-CS.XLSX</t>
  </si>
  <si>
    <t>371-A-PFD-50001-002-RA-CS.XLSX</t>
  </si>
  <si>
    <t>371-A-PFD-50001-003-RA-CS.XLSX</t>
  </si>
  <si>
    <t>371-A-PFD-50001-004-RA-CS.XLSX</t>
  </si>
  <si>
    <t>371-A-PID-00001-001-R3A-CS.XLSX</t>
  </si>
  <si>
    <t>371-A-PID-00027-007-R4A-CS.XLSX</t>
  </si>
  <si>
    <t>371-A-PID-50001-001-RA-CS.XLSX</t>
  </si>
  <si>
    <t>371-A-PID-50002-001-RA-CS.XLSX</t>
  </si>
  <si>
    <t>371-A-PID-50003-001-RA-CS.XLSX</t>
  </si>
  <si>
    <t>371-A-STS-50001-001-RA-CS.XLSX</t>
  </si>
  <si>
    <t>371-A-STS-80001-001-RA-CS.XLSX</t>
  </si>
  <si>
    <t>371-C-DAT-50001-001-RA-CS.XLSX</t>
  </si>
  <si>
    <t>371-C-DAT-55001-001-RA-CS.XLSX</t>
  </si>
  <si>
    <t>371-C-GAD-50001-001-RA-CS.XLSX</t>
  </si>
  <si>
    <t>371-C-GAD-50001-002-RA-CS.XLSX</t>
  </si>
  <si>
    <t>371-C-GAD-50001-003-RA-CS.XLSX</t>
  </si>
  <si>
    <t>371-C-GAD-55001-003-RA-CS - COPIA.XLSX</t>
  </si>
  <si>
    <t>371-C-GAD-55001-003-RA-CS.XLSX</t>
  </si>
  <si>
    <t>371-E-DAT-50002-001-RA-CS.XLSX</t>
  </si>
  <si>
    <t>371-E-DAT-55001-001-RAP-CS REP.XLSX</t>
  </si>
  <si>
    <t>371-E-DAT-55001-001-RAP-CS.XLSX</t>
  </si>
  <si>
    <t>371-G-DAT-50001-001-RA-CS.XLSX</t>
  </si>
  <si>
    <t>371-G-DAT-55001-001-RA-CS.XLSX</t>
  </si>
  <si>
    <t>371-S-DAT-55001-001-RA-CS.XLSX</t>
  </si>
  <si>
    <t>372-A-BOD-54001-001-RA-CS.XLSX</t>
  </si>
  <si>
    <t>372-A-CAL-57001-001-RB-CS.XLSX</t>
  </si>
  <si>
    <t>372-A-EQL-50001-001-RA-CS.XLSX</t>
  </si>
  <si>
    <t>372-A-EQL-57001-001-R0-CS.XLSX</t>
  </si>
  <si>
    <t>372-A-EQL-57001-001-RA-CS.XLSX</t>
  </si>
  <si>
    <t>372-A-MSD-54001-001-RA-CS.XLSX</t>
  </si>
  <si>
    <t>372-A-MSD-54001-002-RA-CS.XLSX</t>
  </si>
  <si>
    <t>372-A-MSD-54001-003-RA-CS.XLSX</t>
  </si>
  <si>
    <t>372-A-MSD-54001-004-RA-CS.XLSX</t>
  </si>
  <si>
    <t>372-A-MSD-54001-005-RA-CS.XLSX</t>
  </si>
  <si>
    <t>372-A-MSD-54001-006-RA-CS.XLSX</t>
  </si>
  <si>
    <t>372-A-MSD-54001-007-RA-CS.XLSX</t>
  </si>
  <si>
    <t>372-A-MSD-54001-008-RA-CS.XLSX</t>
  </si>
  <si>
    <t>372-A-MSD-54001-009-RA-CS.XLSX</t>
  </si>
  <si>
    <t>372-A-MSD-54001-010-RA-CS.XLSX</t>
  </si>
  <si>
    <t>372-A-MSD-54001-011-RA-CS.XLSX</t>
  </si>
  <si>
    <t>372-A-MSD-54001-012-RA-CS.XLSX</t>
  </si>
  <si>
    <t>372-A-MSD-54001-013-RA-CS.XLSX</t>
  </si>
  <si>
    <t>372-A-MSD-54002-001-RA-CS.XLSX</t>
  </si>
  <si>
    <t>372-A-MSD-54002-002-RA-CS.XLSX</t>
  </si>
  <si>
    <t>372-A-MSD-54002-003-RA-CS.XLSX</t>
  </si>
  <si>
    <t>372-A-PFD-54001-001-RA-CS REP.XLSX</t>
  </si>
  <si>
    <t>372-A-PFD-54001-001-RA-CS.XLSX</t>
  </si>
  <si>
    <t>372-A-PFD-54001-001-RB-CS.XLSX</t>
  </si>
  <si>
    <t>372-A-PFD-54001-002-RA-CS.XLSX</t>
  </si>
  <si>
    <t>372-A-PFD-54001-003-RA-CS.XLSX</t>
  </si>
  <si>
    <t>372-A-PFD-54001-004-RA-CS.XLSX</t>
  </si>
  <si>
    <t>372-A-PFD-54001-005-RA-CS.XLSX</t>
  </si>
  <si>
    <t>372-A-PFD-54001-006-RA-CS.XLSX</t>
  </si>
  <si>
    <t>372-A-PFD-54001-007-RA-CS.XLSX</t>
  </si>
  <si>
    <t>372-A-PFD-54001-008-RA-CS.XLSX</t>
  </si>
  <si>
    <t>372-A-PFD-54001-009-RA-CS.XLSX</t>
  </si>
  <si>
    <t>372-A-PFD-54001-010-RA-CS.XLSX</t>
  </si>
  <si>
    <t>372-A-PFD-54001-010-RB-CS.XLSX</t>
  </si>
  <si>
    <t>372-A-PFD-54001-011-RA-CS.XLSX</t>
  </si>
  <si>
    <t>372-A-PFD-54001-011-RB-CS.XLSX</t>
  </si>
  <si>
    <t>372-A-PFD-54001-012-RA-CS.XLSX</t>
  </si>
  <si>
    <t>372-A-PFD-54001-013-RA-CS.XLSX</t>
  </si>
  <si>
    <t>372-A-PFD-54001-014-RA-CS.XLSX</t>
  </si>
  <si>
    <t>372-A-PFD-54001-015-RA-CS.XLSX</t>
  </si>
  <si>
    <t>372-A-PFD-54001-016-RA-CS.XLSX</t>
  </si>
  <si>
    <t>372-A-PFD-54001-017-RA-CS.XLSX</t>
  </si>
  <si>
    <t>372-A-PFD-54002-001-RA-CS REP.XLSX</t>
  </si>
  <si>
    <t>372-A-PFD-54002-001-RA-CS.XLSX</t>
  </si>
  <si>
    <t>372-A-PFD-54002-001-RB-CS.XLSX</t>
  </si>
  <si>
    <t>372-A-PFD-54002-002-RA-CS REP.XLSX</t>
  </si>
  <si>
    <t>372-A-PFD-54002-002-RA-CS.XLSX</t>
  </si>
  <si>
    <t>372-A-PFD-54002-002-RB-CS.XLSX</t>
  </si>
  <si>
    <t>372-A-PFD-54002-003-RA-CS.XLSX</t>
  </si>
  <si>
    <t>372-A-PFD-54002-003-RB-CS.XLSX</t>
  </si>
  <si>
    <t>372-A-PID-00001-003-R2A-CS.XLSX</t>
  </si>
  <si>
    <t>372-A-PID-00001-006-R4A-CS.XLSX</t>
  </si>
  <si>
    <t>372-A-PID-00003-001-R4A-CS.XLSX</t>
  </si>
  <si>
    <t>372-A-PID-00003-002-R4A-CS.XLSX</t>
  </si>
  <si>
    <t>372-A-PID-00004-001-R5A-CS.XLSX</t>
  </si>
  <si>
    <t>372-A-PID-00004-002-R5A-CS.XLSX</t>
  </si>
  <si>
    <t>372-A-PID-50001-001-RA-CS.XLSX</t>
  </si>
  <si>
    <t>372-A-PID-50002-001-RA-CS.XLSX</t>
  </si>
  <si>
    <t>372-A-PID-57001-001-RA-CS.XLSX</t>
  </si>
  <si>
    <t>372-A-PID-57002-001-RA-CS.XLSX</t>
  </si>
  <si>
    <t>372-A-PID-57003-001-RA-CS.XLSX</t>
  </si>
  <si>
    <t>372-A-PID-57004-001-RA-CS.XLSX</t>
  </si>
  <si>
    <t>372-A-PID-57005-001-RA-CS.XLSX</t>
  </si>
  <si>
    <t>372-A-PID-57006-001-RA-CS.XLSX</t>
  </si>
  <si>
    <t>372-A-STS-50001-001-RA-CS.XLSX</t>
  </si>
  <si>
    <t>372-A-STS-57001-001-RA-CS.XLSX</t>
  </si>
  <si>
    <t>372-C-DAT-50001-001-RA-CS.XLSX</t>
  </si>
  <si>
    <t>372-C-DAT-55002-001-RA-CS.XLSX</t>
  </si>
  <si>
    <t>372-C-DAT-55003-001-RA-CS.XLSX</t>
  </si>
  <si>
    <t>372-C-DAT-55006-001-RA-CS.XLSX</t>
  </si>
  <si>
    <t>372-C-DAT-55007-001-RA-CS.XLSX</t>
  </si>
  <si>
    <t>372-C-GAD-50001-001-RA-CS.XLSX</t>
  </si>
  <si>
    <t>372-C-GAD-50001-002-RA-CS.XLSX</t>
  </si>
  <si>
    <t>372-C-GAD-50001-003-RA-CS.XLSX</t>
  </si>
  <si>
    <t>372-C-GAD-55002-003-RA-CS.XLSX</t>
  </si>
  <si>
    <t>372-C-GAD-55003-003-RA-CS.XLSX</t>
  </si>
  <si>
    <t>372-D-DAT-57079-001-RA-CS.XLSX</t>
  </si>
  <si>
    <t>372-D-DAT-57079-001-RB-CS REP.XLSX</t>
  </si>
  <si>
    <t>372-D-GAD-55001-001-RA-CS.XLSX</t>
  </si>
  <si>
    <t>372-D-GAD-55001-002-RA-CS.XLSX</t>
  </si>
  <si>
    <t>372-D-GAD-55001-003-RA-CS.XLSX</t>
  </si>
  <si>
    <t>372-D-GAD-55002-001-RA-CS.XLSX</t>
  </si>
  <si>
    <t>372-D-GAD-55002-002-RA-CS.XLSX</t>
  </si>
  <si>
    <t>372-D-GAD-55002-003-RA-CS.XLSX</t>
  </si>
  <si>
    <t>372-D-GAD-55003-001-RA-CS.XLSX</t>
  </si>
  <si>
    <t>372-D-GAD-55003-002-RA-CS.XLSX</t>
  </si>
  <si>
    <t>372-D-GAD-55003-003-RA-CS.XLSX</t>
  </si>
  <si>
    <t>372-D-GAD-57079-001-RA-CS.XLSX</t>
  </si>
  <si>
    <t>372-D-GAD-57079-001-RB-CS.XLSX</t>
  </si>
  <si>
    <t>372-D-GAD-57079-002-RA-CS.XLSX</t>
  </si>
  <si>
    <t>372-D-GAD-57079-002-RB-CS.XLSX</t>
  </si>
  <si>
    <t>372-D-GAD-57079-003-RA-CS.XLSX</t>
  </si>
  <si>
    <t>372-D-GAD-57079-003-RB-CS.XLSX</t>
  </si>
  <si>
    <t>372-D-GAD-57079-004-RA-CS.XLSX</t>
  </si>
  <si>
    <t>372-D-GAD-57079-004-RB-CS.XLSX</t>
  </si>
  <si>
    <t>372-E-DAT-55001-001-RA-CS.XLSX</t>
  </si>
  <si>
    <t>372-E-DAT-55002-001-RA-CS.XLSX</t>
  </si>
  <si>
    <t>372-E-DAT-55003-001-RA-CS.XLSX</t>
  </si>
  <si>
    <t>372-E-DAT-55004-001-RA-CS.XLSX</t>
  </si>
  <si>
    <t>372-G-DAT-50001-001-RA-CS.XLSX</t>
  </si>
  <si>
    <t>372-G-DAT-50001-001-RB-CS.XLSX</t>
  </si>
  <si>
    <t>372-G-DAT-50002-001-RA-CS.XLSX</t>
  </si>
  <si>
    <t>372-G-DAT-50002-001-RB-CS.XLSX</t>
  </si>
  <si>
    <t>372-G-DAT-54001-001-RA-CS REP.XLSX</t>
  </si>
  <si>
    <t>372-G-DAT-54001-001-RA-CS.XLSX</t>
  </si>
  <si>
    <t>372-G-DAT-54002-001-RA-CS REP.XLSX</t>
  </si>
  <si>
    <t>372-G-DAT-54002-001-RA-CS.XLSX</t>
  </si>
  <si>
    <t>372-G-DAT-54003-001-RA-CS REP.XLSX</t>
  </si>
  <si>
    <t>372-G-DAT-54003-001-RA-CS.XLSX</t>
  </si>
  <si>
    <t>372-G-DAT-54004-001-RA-CS REP.XLSX</t>
  </si>
  <si>
    <t>372-G-DAT-54004-001-RA-CS.XLSX</t>
  </si>
  <si>
    <t>372-G-DAT-54005-001-RA-CS REP.XLSX</t>
  </si>
  <si>
    <t>372-G-DAT-54005-001-RA-CS.XLSX</t>
  </si>
  <si>
    <t>372-G-DAT-54006-001-RA-CS REP.XLSX</t>
  </si>
  <si>
    <t>372-G-DAT-54006-001-RA-CS.XLSX</t>
  </si>
  <si>
    <t>372-G-DAT-54007-001-RA-CS REP.XLSX</t>
  </si>
  <si>
    <t>372-G-DAT-54007-001-RA-CS.XLSX</t>
  </si>
  <si>
    <t>372-G-DAT-54008-001-RA-CS REP.XLSX</t>
  </si>
  <si>
    <t>372-G-DAT-54008-001-RA-CS.XLSX</t>
  </si>
  <si>
    <t>372-G-DAT-54009-001-RA-CS REP.XLSX</t>
  </si>
  <si>
    <t>372-G-DAT-54009-001-RA-CS.XLSX</t>
  </si>
  <si>
    <t>372-G-DAT-54015-001-RA-CS REP.XLSX</t>
  </si>
  <si>
    <t>372-G-DAT-54015-001-RA-CS.XLSX</t>
  </si>
  <si>
    <t>372-G-DAT-57001-001-RA-CS.XLSX</t>
  </si>
  <si>
    <t>372-G-DAT-57001-001-RAP-CS.XLSX</t>
  </si>
  <si>
    <t>372-G-DAT-57002-001-RA-CS.XLSX</t>
  </si>
  <si>
    <t>372-G-DAT-57002-001-RAP-CS.XLSX</t>
  </si>
  <si>
    <t>372-G-DAT-57003-001-RA-CS REP.XLSX</t>
  </si>
  <si>
    <t>372-G-DAT-57003-001-RA-CS.XLSX</t>
  </si>
  <si>
    <t>372-G-DAT-57003-001-RB-CS.XLSX</t>
  </si>
  <si>
    <t>372-J-INX-57001-001-RA-CS.XLSX</t>
  </si>
  <si>
    <t>372-J-INX-57002-001-RA-CS.XLSX</t>
  </si>
  <si>
    <t>372-K-DAT-54001-001-RA-CS REP.XLSX</t>
  </si>
  <si>
    <t>372-K-DAT-54001-001-RA-CS.XLSX</t>
  </si>
  <si>
    <t>372-K-DAT-54002-001-RA-CS REP.XLSX</t>
  </si>
  <si>
    <t>372-K-DAT-54002-001-RA-CS.XLSX</t>
  </si>
  <si>
    <t>372-K-DAT-54003-001-RA-CS REP.XLSX</t>
  </si>
  <si>
    <t>372-K-DAT-54003-001-RA-CS.XLSX</t>
  </si>
  <si>
    <t>372-K-DAT-54004-001-RA-CS REP.XLSX</t>
  </si>
  <si>
    <t>372-K-DAT-54004-001-RA-CS.XLSX</t>
  </si>
  <si>
    <t>372-K-DAT-54005-001-RA-CS REP.XLSX</t>
  </si>
  <si>
    <t>372-K-DAT-54005-001-RA-CS.XLSX</t>
  </si>
  <si>
    <t>372-S-DAT-54002-001-RA-CS.XLSX</t>
  </si>
  <si>
    <t>372-S-DAT-54003-001-RA-CS.XLSX</t>
  </si>
  <si>
    <t>373-A-PID-00026-001-R4A-CS.XLSX</t>
  </si>
  <si>
    <t>374-A-PID-00001-002-RA-CS.XLSX</t>
  </si>
  <si>
    <t>375-A-PID-00001-001-R3A-CS.XLSX</t>
  </si>
  <si>
    <t>375-A-PID-00001-004-R2A-CS.XLSX</t>
  </si>
  <si>
    <t>375-A-PID-00001-006-R3A-CS.XLSX</t>
  </si>
  <si>
    <t>382-A-BOD-00001-001-RA-CS.XLSX</t>
  </si>
  <si>
    <t>382-A-MSD-00001-001-RA-CS.XLSX</t>
  </si>
  <si>
    <t>382-A-MSD-00001-002-RA-CS.XLSX</t>
  </si>
  <si>
    <t>382-A-PFD-00001-001-RA-CS.XLSX</t>
  </si>
  <si>
    <t>382-A-PFD-00001-002-RA-CS.XLSX</t>
  </si>
  <si>
    <t>382-A-PFD-00001-003-RA-CS.XLSX</t>
  </si>
  <si>
    <t>907-A-BOD-00001-001-RA-CS.XLSX</t>
  </si>
  <si>
    <t>907-A-MSD-50001-001-RA-CS.XLSX</t>
  </si>
  <si>
    <t>907-A-PFD-50001-001-RA-CS.XLSX</t>
  </si>
  <si>
    <t>907-A-PFD-50001-002-RA-CS.XLSX</t>
  </si>
  <si>
    <t>907-A-PID-00001-001-RA-CS.XLSX</t>
  </si>
  <si>
    <t>907-L-INX-50001-001-RA-CS.XLSX</t>
  </si>
  <si>
    <t>907-S-GAD-50001-001-RA-CS.XLSX</t>
  </si>
  <si>
    <t>907-S-GAD-50001-002-RA-CS.XLSX</t>
  </si>
  <si>
    <t>907-S-GAD-50001-003-RA-CS.XLSX</t>
  </si>
  <si>
    <t>930-A-EQL-00001-001-RA-CS.XLSX</t>
  </si>
  <si>
    <t>930-A-PID-00001-001-RA-CS.XLSX</t>
  </si>
  <si>
    <t>930-A-PID-00001-002-RA-CS.XLSX</t>
  </si>
  <si>
    <t>930-A-PID-00001-003-RA-CS.XLSX</t>
  </si>
  <si>
    <t>930-A-PID-00001-004-RA-CS.XLSX</t>
  </si>
  <si>
    <t>930-A-PID-00001-005-RA-CS.XLSX</t>
  </si>
  <si>
    <t>930-A-PID-00002-001-RA-CS.XLSX</t>
  </si>
  <si>
    <t>930-A-PID-00003-001-RA-CS.XLSX</t>
  </si>
  <si>
    <t>930-A-PID-00004-001-RA-CS.XLSX</t>
  </si>
  <si>
    <t>930-A-PID-00005-001-RA-CS.XLSX</t>
  </si>
  <si>
    <t>930-A-PID-00006-001-RA-CS.XLSX</t>
  </si>
  <si>
    <t>930-A-PID-00007-001-RA-CS.XLSX</t>
  </si>
  <si>
    <t>930-A-PID-00007-002-RA-CS.XLSX</t>
  </si>
  <si>
    <t>930-A-PID-00007-003-RA-CS.XLSX</t>
  </si>
  <si>
    <t>930-A-PID-00008-001-RA-CS.XLSX</t>
  </si>
  <si>
    <t>930-A-PID-00009-001-RA-CS.XLSX</t>
  </si>
  <si>
    <t>930-A-PID-00010-001-RA-CS.XLSX</t>
  </si>
  <si>
    <t>930-A-PID-00011-001-RA-CS.XLSX</t>
  </si>
  <si>
    <t>930-A-PID-00012-001-RA-CS.XLSX</t>
  </si>
  <si>
    <t>930-A-PID-00013-001-RA-CS.XLSX</t>
  </si>
  <si>
    <t>930-A-PPN-00001-001-RA-CS.XLSX</t>
  </si>
  <si>
    <t>930-A-PPN-00001-002-RA-CS.XLSX</t>
  </si>
  <si>
    <t>930-A-PPN-00001-003-RA-CS.XLSX</t>
  </si>
  <si>
    <t>930-A-PPN-00002-001-RA-CS.XLSX</t>
  </si>
  <si>
    <t>930-A-PPN-00003-001-RA-CS.XLSX</t>
  </si>
  <si>
    <t>930-A-PPN-00003-002-RA-CS.XLSX</t>
  </si>
  <si>
    <t>930-A-STS-00001-001-RA-CS.XLSX</t>
  </si>
  <si>
    <t>930-L-GAD-00001-001-RA-CS.XLSX</t>
  </si>
  <si>
    <t>930-L-GAD-00001-002-RA-CS.XLSX</t>
  </si>
  <si>
    <t>930-L-GAD-00001-003-RA-CS.XLSX</t>
  </si>
  <si>
    <t>930-L-GAD-00002-001-RA-CS.XLSX</t>
  </si>
  <si>
    <t>930-L-INX-00001-001-RA-CS.XLSX</t>
  </si>
  <si>
    <t>930-P-CRD-00001-001-RA-CS.XLSX</t>
  </si>
  <si>
    <t>930-Q-GAD-00001-001-RA-CS.XLSX</t>
  </si>
  <si>
    <t>930-S-CAL-00001-001-RA-CS.XLSX</t>
  </si>
  <si>
    <t>932-A-HZR-00001-001-R0-CS.XLSX</t>
  </si>
  <si>
    <t>932-A-PID-00001-001-RA-CS.XLSX</t>
  </si>
  <si>
    <t>932-A-PID-00001-002-RA-CS.XLSX</t>
  </si>
  <si>
    <t>932-A-PID-00001-003-RA-CS.XLSX</t>
  </si>
  <si>
    <t>932-A-PID-00002-001-RA-CS.XLSX</t>
  </si>
  <si>
    <t>932-A-PID-00005-001-RA-CS.XLSX</t>
  </si>
  <si>
    <t>932-A-PID-00007-001-RA-CS.XLSX</t>
  </si>
  <si>
    <t>932-A-PID-00010-001-RA-CS.XLSX</t>
  </si>
  <si>
    <t>932-A-PID-00010-002-RA-CS.XLSX</t>
  </si>
  <si>
    <t>932-A-PPN-80000-001-RA-CS.XLSX</t>
  </si>
  <si>
    <t>932-A-PPN-80000-002-RA-CS.XLSX</t>
  </si>
  <si>
    <t>932-S-GAD-00001-001-RA-CS.XLSX</t>
  </si>
  <si>
    <t>930-L-GAD-00001-004-RA-CS.XLSX</t>
  </si>
  <si>
    <t>000-C-ITP-60005-001-RAP-CS REP.XLSX</t>
  </si>
  <si>
    <t>000-C-GRD-70004-001-RAP-CS REP.XLSX</t>
  </si>
  <si>
    <t>000-C-GRD-70001-001-RAP-CS REP.XLSX</t>
  </si>
  <si>
    <t>000-S-SOW-60002-001-RAP-CS REP.XLSX</t>
  </si>
  <si>
    <t>000-C-GRD-60005-001-RAP-CS REP.XLSX</t>
  </si>
  <si>
    <t>000-A-PRO-50009-001-RA-CS REP.XLSX</t>
  </si>
  <si>
    <t>000-C-MRQ-60005-001-RAP-CS.XLSX</t>
  </si>
  <si>
    <t>000-C-MRQ-60005-001-RAP-CS REP.XLSX</t>
  </si>
  <si>
    <t>000-A-PLD-50002-001-R0-CS.XLSX</t>
  </si>
  <si>
    <t>000-A-PLD-50002-001-R0-CS REP.XLSX</t>
  </si>
  <si>
    <t>000-A-PPN-60006-001-RA-CS.XLSX</t>
  </si>
  <si>
    <t>Tot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</si>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</sst>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1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e" xfId="0" builtinId="0"/>
  </cellStyles>
  <dxfs count="1"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Rossini" refreshedDate="43347.632440162037" createdVersion="6" refreshedVersion="6" minRefreshableVersion="3" recordCount="6044" xr:uid="{F7FEEA92-C0C8-B64D-8CAC-9B848153BCFB}">
  <cacheSource type="worksheet">
    <worksheetSource ref="A1:C1048576" sheet="FileDB+FileFede"/>
  </cacheSource>
  <cacheFields count="3">
    <cacheField name="Filename" numFmtId="0">
      <sharedItems containsBlank="1" count="3038">
        <s v="000-A-INX-50001-001-R0-CS.XLSX"/>
        <s v="000-A-INX-50002-001-R0-CS.XLSX"/>
        <s v="000-A-INX-50003-001-R0-CS.XLSX"/>
        <s v="000-A-INX-50004-001-R0-CS.XLSX"/>
        <s v="000-A-INX-50039-001-R0-CS.XLSX"/>
        <s v="000-A-INX-50040-001-R0-CS.XLSX"/>
        <s v="000-A-MSD-60001-001-RA-CS.XLSX"/>
        <s v="000-A-MST-50003-001-RA-CS.XLSX"/>
        <s v="000-A-MST-50004-001-RA-CS.XLSX"/>
        <s v="000-A-ORG-50005-001-RA-CS.XLSX"/>
        <s v="000-A-PID-00001-001-R7A-CS.XLSX"/>
        <s v="000-A-PID-00001-007-R7A-CS.XLSX"/>
        <s v="000-A-PID-00001-008-R7A-CS.XLSX"/>
        <s v="000-A-PID-00005-002-R3A-CS.XLSX"/>
        <s v="000-A-PID-00014-001-R3A-CS.XLSX"/>
        <s v="000-A-PID-00020-002-R3A-CS.XLSX"/>
        <s v="000-A-PLD-50001-001-RA-CS.XLSX"/>
        <s v="000-A-PLD-50004-001-RA-CS.XLSX"/>
        <s v="000-A-PMP-50001-001-RA-CS REP.XLSX"/>
        <s v="000-A-PMP-50001-001-RA-CS.XLSX"/>
        <s v="000-A-PMP-50001-001-RB-CS.XLSX"/>
        <s v="000-A-PPN-60000-001-RA-CS.XLSX"/>
        <s v="000-A-PPN-60001-001-RA-CS.XLSX"/>
        <s v="000-A-PPN-60002-001-RA-CS.XLSX"/>
        <s v="000-A-PPN-60003-001-RA-CS.XLSX"/>
        <s v="000-A-PPN-60004-001-RA-CS.XLSX"/>
        <s v="000-A-PPN-60005-001-RA-CS.XLSX"/>
        <s v="000-A-PQP-50001-001-RA-CS.XLSX"/>
        <s v="000-A-PRI-50001-001-RA-CS.XLSX"/>
        <s v="000-A-PRI-50002-001-RA-CS REP.XLSX"/>
        <s v="000-A-PRI-50002-001-RA-CS.XLSX"/>
        <s v="000-A-PRI-50002-001-RA-CS-REP.XLSX"/>
        <s v="000-A-PRI-50002-001-RB-CS.XLSX"/>
        <s v="000-A-PRI-50006-001-RA-CS.XLSX"/>
        <s v="000-A-PRI-50006-001-RB-CS.XLSX"/>
        <s v="000-A-PRI-50009-001-RA-CS.XLSX"/>
        <s v="000-A-PRI-50011-001-R0-CS.XLSX"/>
        <s v="000-A-PRI-50011-001-RA-CS REP.XLSX"/>
        <s v="000-A-PRI-50011-001-RA-CS.XLSX"/>
        <s v="000-A-PRI-50011-001-RB-CS REP.XLSX"/>
        <s v="000-A-PRI-50011-001-RB-CS.XLSX"/>
        <s v="000-A-PRI-50012-001-RA-CS.XLSX"/>
        <s v="000-A-PRI-50014-001-RA-CS.XLSX"/>
        <s v="000-A-PRI-50015-001-RA-CS.XLSX"/>
        <s v="000-A-PRI-50017-001-RA-CS.XLSX"/>
        <s v="000-A-PRI-50021-001-RA-CS REP.XLSX"/>
        <s v="000-A-PRI-50021-001-RA-CS.XLSX"/>
        <s v="000-A-PRI-50022-001-RA-CS REP.XLSX"/>
        <s v="000-A-PRI-50022-001-RA-CS.XLSX"/>
        <s v="000-A-PRO-50001-001-RA-CS REP.XLSX"/>
        <s v="000-A-PRO-50001-001-RA-CS.XLSX"/>
        <s v="000-A-PRO-50001-001-RB-CS REP.XLSX"/>
        <s v="000-A-PRO-50001-001-RB-CS.XLSX"/>
        <s v="000-A-PRO-50001-001-RC-CS.XLSX"/>
        <s v="000-A-PRO-50002-001-RA-CS REP.XLSX"/>
        <s v="000-A-PRO-50002-001-RA-CS.XLSX"/>
        <s v="000-A-PRO-50002-001-RB-CS.XLSX"/>
        <s v="000-A-PRO-50003-001-RA-CS REP.XLSX"/>
        <s v="000-A-PRO-50003-001-RA-CS.XLSX"/>
        <s v="000-A-PRO-50003-001-RB-CS.XLSX"/>
        <s v="000-A-PRO-50004-001-RA-CS.XLSX"/>
        <s v="000-A-PRO-50005-001-RA-CS.XLSX"/>
        <s v="000-A-PRO-50006-001-RA-CS REP.XLSX"/>
        <s v="000-A-PRO-50006-001-RA-CS.XLSX"/>
        <s v="000-A-PRO-50006-001-RB-CS.XLSX"/>
        <s v="000-A-PRO-50007-001-RA-CS.XLSX"/>
        <s v="000-A-PRO-50008-001-RA-CS.XLSX"/>
        <s v="000-A-PRO-50009-001-RA-CS.XLSX"/>
        <s v="000-A-PRO-50013-001-R0-CS.XLSX"/>
        <s v="000-A-PRO-50013-001-RA-CS REP.XLSX"/>
        <s v="000-A-PRO-50013-001-RA-CS.XLSX"/>
        <s v="000-A-PRO-50015-001-RA-CS REP.XLSX"/>
        <s v="000-A-PRO-50015-001-RA-CS.XLSX"/>
        <s v="000-A-PRO-50015-001-RB-CS.XLSX"/>
        <s v="000-A-PRO-50017-001-RA-CS.XLSX"/>
        <s v="000-A-PRO-50018-001-RA-CS.XLSX"/>
        <s v="000-A-PRO-50019-001-RA-CS.XLSX"/>
        <s v="000-A-PRO-50027-001-RA-CS.XLSX"/>
        <s v="000-A-PRO-50031-001-RA-CS REP.XLSX"/>
        <s v="000-A-PRO-50031-001-RA-CS.XLSX"/>
        <s v="000-A-PRO-50031-001-RB-CS.XLSX"/>
        <s v="000-A-PRO-50036-001-RA-CS REP.XLSX"/>
        <s v="000-A-PRO-50036-001-RA-CS.XLSX"/>
        <s v="000-A-PRO-50037-001-RA-CS REP.XLSX"/>
        <s v="000-A-PRO-50037-001-RA-CS.XLSX"/>
        <s v="000-A-PRO-50037-001-RB-CS REP.XLSX"/>
        <s v="000-A-PRO-50037-001-RB-CS.XLSX"/>
        <s v="000-A-PRO-50037-001-RC-CS.XLSX"/>
        <s v="000-A-PRO-50039-001-RA-CS REP.XLSX"/>
        <s v="000-A-PRO-50039-001-RA-CS.XLSX"/>
        <s v="000-A-PRO-50039-001-RB-CS.XLSX"/>
        <s v="000-A-PRO-50040-001-R0-CS.XLSX"/>
        <s v="000-A-PRO-50040-001-RA-CS REP.XLSX"/>
        <s v="000-A-PRO-50040-001-RA-CS.XLSX"/>
        <s v="000-A-PRO-50042-001-RA-CS REP.XLSX"/>
        <s v="000-A-PRO-50042-001-RA-CS.XLSX"/>
        <s v="000-A-PRO-50045-001-RA-CS REP.XLSX"/>
        <s v="000-A-PRO-50045-001-RA-CS.XLSX"/>
        <s v="000-A-PRO-50045-001-RB-CS REP.XLSX"/>
        <s v="000-A-PRO-50045-001-RB-CS.XLSX"/>
        <s v="000-A-PRO-50052-001-RA-CS REP.XLSX"/>
        <s v="000-A-PRO-50052-001-RA-CS.XLSX"/>
        <s v="000-A-PRO-50056-001-RA-CS.XLSX"/>
        <s v="000-A-PRO-50060-001-RA-CS REP.XLSX"/>
        <s v="000-A-PRO-50060-001-RA-CS.XLSX"/>
        <s v="000-A-PRO-50073-001-RA-CS REP.XLSX"/>
        <s v="000-A-PRO-50073-001-RA-CS.XLSX"/>
        <s v="000-A-PRO-50073-001-RB-CS REP.XLSX"/>
        <s v="000-A-PRO-50073-001-RB-CS.XLSX"/>
        <s v="000-A-PRO-50073-001-RC-CS REP.XLSX"/>
        <s v="000-A-PRO-50073-001-RC-CS.XLSX"/>
        <s v="000-A-PRO-50074-001-RA-CS REP.XLSX"/>
        <s v="000-A-PRO-50074-001-RA-CS.XLSX"/>
        <s v="000-A-PRO-50075-001-RA-CS REP.XLSX"/>
        <s v="000-A-PRO-50075-001-RA-CS.XLSX"/>
        <s v="000-A-PRO-50076-001-RA-CS.XLSX"/>
        <s v="000-A-PRO-50077-001-RA-CS.XLSX"/>
        <s v="000-A-PRO-50078-001-RA-CS.XLSX"/>
        <s v="000-A-PRO-50079-001-RA-CS.XLSX"/>
        <s v="000-A-PRO-50081-001-RA-CS.XLSX"/>
        <s v="000-A-PRO-50082-001-RA-CS.XLSX"/>
        <s v="000-A-PRO-50083-001-RA-CS.XLSX"/>
        <s v="000-A-PRO-50084-001-RA-CS.XLSX"/>
        <s v="000-A-PRO-50088-001-RA-CS.XLSX"/>
        <s v="000-A-PRO-50093-001-RA-CS REP.XLSX"/>
        <s v="000-A-PRO-50093-001-RA-CS.XLSX"/>
        <s v="000-A-PRO-50094-001-RA-CS REP.XLSX"/>
        <s v="000-A-PRO-50094-001-RA-CS.XLSX"/>
        <s v="000-A-PRO-50096-001-RA-CS.XLSX"/>
        <s v="000-A-PRO-60001-001-RA-CS.XLSX"/>
        <s v="000-A-PRO-60003-001-RA-CS.XLSX"/>
        <s v="000-A-PRO-70001-001-RA-CS.XLSX"/>
        <s v="000-A-PRO-70002-001-RA-CS.XLSX"/>
        <s v="000-A-RPT-60001-001-RA-CS REP.XLSX"/>
        <s v="000-A-RPT-60001-001-RA-CS.XLSX"/>
        <s v="000-A-RPT-60002-001-RA-CS.XLSX"/>
        <s v="000-A-RPT-60002-001-RB-CS.XLSX"/>
        <s v="000-A-RSK-60001-001-R0-CS.XLSX"/>
        <s v="000-A-RSK-60001-001-RA-CS.XLSX"/>
        <s v="000-A-SCH-50001-001-R0-CS REP.XLSX"/>
        <s v="000-A-SCH-50001-001-R0-CS.XLSX"/>
        <s v="000-A-SCH-50002-001-R0-CS.XLSX"/>
        <s v="000-A-SCH-50003-001-RA-CS.XLSX"/>
        <s v="000-A-SOW-60001-001-RA-CS.XLSX"/>
        <s v="000-B-MST-50001-001-RA-CS.XLSX"/>
        <s v="000-B-MST-50003-001-RA-CS.XLSX"/>
        <s v="000-B-MST-50005-001-RA-CS.XLSX"/>
        <s v="000-C-GRD-60001-001-RAP-CS.XLSX"/>
        <s v="000-C-GRD-60005-001-RAP-CS REPLY.XLSX"/>
        <s v="000-C-GRD-60005-001-RAP-CS.XLSX"/>
        <s v="000-C-GRD-70001-001-RAP-CS REPLY.XLSX"/>
        <s v="000-C-GRD-70001-001-RAP-CS.XLSX"/>
        <s v="000-C-GRD-70003-001-RAP-CS REP.XLSX"/>
        <s v="000-C-GRD-70003-001-RAP-CS.XLSX"/>
        <s v="000-C-GRD-70004-001-RAP-CS REPLY.XLSX"/>
        <s v="000-C-GRD-70004-001-RAP-CS.XLSX"/>
        <s v="000-C-GRD-70006-001-RAP-CS.XLSX"/>
        <s v="000-C-GRD-70007-001-RAP-CS REP.XLSX"/>
        <s v="000-C-GRD-70007-001-RAP-CS.XLSX"/>
        <s v="000-C-GRD-70008-001-RAP-CS REP.XLSX"/>
        <s v="000-C-GRD-70008-001-RAP-CS.XLSX"/>
        <s v="000-C-GRD-70009-001-RAP-CS.XLSX"/>
        <s v="000-C-GRD-70010-001-RA-CS.XLSX"/>
        <s v="000-C-GRD-80004-001-RAP-CS.XLSX"/>
        <s v="000-C-IDL-70001-001-RAP-CS REP.XLSX"/>
        <s v="000-C-IDL-70001-001-RAP-CS.XLSX"/>
        <s v="000-C-IDL-70003-001-RAP-CS REP.XLSX"/>
        <s v="000-C-IDL-70003-001-RAP-CS.XLSX"/>
        <s v="000-C-IDL-70004-001-RAP-CS REP.XLSX"/>
        <s v="000-C-IDL-70004-001-RAP-CS.XLSX"/>
        <s v="000-C-ITP-60001-001-RAP-CS.XLSX"/>
        <s v="000-C-ITP-60005-001-RAP-CS REPLY.XLSX"/>
        <s v="000-C-ITP-60005-001-RAP-CS.XLSX"/>
        <s v="000-C-ITP-70001-001-RAP-CS REP.XLSX"/>
        <s v="000-C-ITP-70001-001-RAP-CS.XLSX"/>
        <s v="000-C-ITP-70003-001-RAP-CS REP.XLSX"/>
        <s v="000-C-ITP-70003-001-RAP-CS.XLSX"/>
        <s v="000-C-ITP-70004-001-RAP-CS REP.XLSX"/>
        <s v="000-C-ITP-70004-001-RAP-CS.XLSX"/>
        <s v="000-C-ITP-70006-001-RAP-CS.XLSX"/>
        <s v="000-C-ITP-70007-001-RAP-CS.XLSX"/>
        <s v="000-C-ITP-70008-001-RAP-CS REP.XLSX"/>
        <s v="000-C-ITP-70008-001-RAP-CS.XLSX"/>
        <s v="000-C-ITP-70009-001-RAP-CS.XLSX"/>
        <s v="000-C-ITP-70010-001-RA-CS.XLSX"/>
        <s v="000-C-MPO-50001-001-R0-CS.XLSX"/>
        <s v="000-C-MPO-50004-001-R0-CS.XLSX"/>
        <s v="000-C-MPO-50005-001-R0-CS.XLSX"/>
        <s v="000-C-MRQ-60001-001-R0-CS.XLSX"/>
        <s v="000-C-MRQ-60002-001-RA-CS.XLSX"/>
        <s v="000-C-MRQ-60004-001-R0-CS.XLSX"/>
        <s v="000-C-MRQ-60006-001-RA-CS.XLSX"/>
        <s v="000-C-MRQ-60010-001-RA-CS.XLSX"/>
        <s v="000-C-MRQ-60011-001-RA-CS.XLSX"/>
        <s v="000-C-MRQ-60012-001-RA-CS.XLSX"/>
        <s v="000-C-MRQ-70001-001-RAP-CS REP.XLSX"/>
        <s v="000-C-MRQ-70001-001-RAP-CS.XLSX"/>
        <s v="000-C-MRQ-70003-001-RAP-CS REP.XLSX"/>
        <s v="000-C-MRQ-70003-001-RAP-CS.XLSX"/>
        <s v="000-C-MRQ-70004-001-RAP-CS REP.XLSX"/>
        <s v="000-C-MRQ-70004-001-RAP-CS.XLSX"/>
        <s v="000-C-MRQ-70006-001-RAP-CS.XLSX"/>
        <s v="000-C-MRQ-70007-001-RAP-CS REP.XLSX"/>
        <s v="000-C-MRQ-70007-001-RAP-CS.XLSX"/>
        <s v="000-C-MRQ-70008-001-RAP-CS REP.XLSX"/>
        <s v="000-C-MRQ-70008-001-RAP-CS.XLSX"/>
        <s v="000-C-MRQ-70009-001-RAP-CS.XLSX"/>
        <s v="000-C-MRQ-70010-001-RA-CS.XLSX"/>
        <s v="000-C-MRQ-80004-001-RAP-CS.XLSX"/>
        <s v="000-C-MST-50001-001-RA-CS.XLSX"/>
        <s v="000-C-SOW-60001-001-RAP-CS.XLSX"/>
        <s v="000-C-SOW-60005-001-RAP-CS REP.XLSX"/>
        <s v="000-C-SOW-60005-001-RAP-CS.XLSX"/>
        <s v="000-C-SOW-70001-001-RAP-CS REP.XLSX"/>
        <s v="000-C-SOW-70001-001-RAP-CS.XLSX"/>
        <s v="000-C-SOW-70003-001-RAP-CS REP.XLSX"/>
        <s v="000-C-SOW-70003-001-RAP-CS.XLSX"/>
        <s v="000-C-SOW-70004-001-RAP-CS REP.XLSX"/>
        <s v="000-C-SOW-70004-001-RAP-CS.XLSX"/>
        <s v="000-C-SOW-70006-001-RAP-CS.XLSX"/>
        <s v="000-C-SOW-70007-001-RAP-CS REP.XLSX"/>
        <s v="000-C-SOW-70007-001-RAP-CS.XLSX"/>
        <s v="000-C-SOW-70009-001-RAP-CS.XLSX"/>
        <s v="000-C-SOW-70010-001-RA-CS.XLSX"/>
        <s v="000-C-TBE-60001-001-RA-CS.XLSX"/>
        <s v="000-C-TBE-60004-001-RA-CS.XLSX"/>
        <s v="000-D-RPT-60001-001-RA-CS.XLSX"/>
        <s v="000-E-GRD-60007-001-RAP-CS.XLSX"/>
        <s v="000-E-GRD-60008-001-RAP-CS.XLSX"/>
        <s v="000-E-GRD-70001-001-RAP-CS REP.XLSX"/>
        <s v="000-E-GRD-70001-001-RAP-CS.XLSX"/>
        <s v="000-E-GRD-70006-001-RAP-CS.XLSX"/>
        <s v="000-E-GRD-70007-001-RAP-CS.XLSX"/>
        <s v="000-E-GRD-80007-001-RAP-CS REP.XLSX"/>
        <s v="000-E-GRD-80007-001-RAP-CS.XLSX"/>
        <s v="000-E-ITP-60007-001-RAP-CS.XLSX"/>
        <s v="000-E-ITP-60008-001-RAP-CS.XLSX"/>
        <s v="000-E-ITP-70001-001-RAP-CS REP.XLSX"/>
        <s v="000-E-ITP-70001-001-RAP-CS.XLSX"/>
        <s v="000-E-ITP-70006-001-RAP-CS.XLSX"/>
        <s v="000-E-ITP-70007-001-RAP-CS.XLSX"/>
        <s v="000-E-ITP-80007-001-RAP-CS REP.XLSX"/>
        <s v="000-E-ITP-80007-001-RAP-CS.XLSX"/>
        <s v="000-E-MRQ-60001-001-RAP-CS.XLSX"/>
        <s v="000-E-MRQ-60002-001-RA-CS.XLSX"/>
        <s v="000-E-MRQ-60003-001-RA-CS.XLSX"/>
        <s v="000-E-MRQ-60004-001-RA-CS.XLSX"/>
        <s v="000-E-MRQ-60005-001-RA-CS.XLSX"/>
        <s v="000-E-MRQ-60007-001-RAP-CS.XLSX"/>
        <s v="000-E-MRQ-60008-001-RAP-CS.XLSX"/>
        <s v="000-E-MRQ-70001-001-RAP-CS REP.XLSX"/>
        <s v="000-E-MRQ-70001-001-RAP-CS.XLSX"/>
        <s v="000-E-MRQ-70006-001-RAP-CS.XLSX"/>
        <s v="000-E-MRQ-70007-001-RAP-CS.XLSX"/>
        <s v="000-E-MRQ-80007-001-RAP-CS REP.XLSX"/>
        <s v="000-E-MRQ-80007-001-RAP-CS.XLSX"/>
        <s v="000-E-SOW-60007-001-RAP-CS.XLSX"/>
        <s v="000-E-SOW-60008-001-RAP-CS.XLSX"/>
        <s v="000-E-SOW-70001-001-RAP-CS REP.XLSX"/>
        <s v="000-E-SOW-70001-001-RAP-CS.XLSX"/>
        <s v="000-E-SOW-70006-001-RAP-CS.XLSX"/>
        <s v="000-E-SOW-70007-001-RAP-CS.XLSX"/>
        <s v="000-E-SOW-80007-001-RAP-CS REP.XLSX"/>
        <s v="000-E-SOW-80007-001-RAP-CS.XLSX"/>
        <s v="000-F-GRD-60001-001-RAP-CS.XLSX"/>
        <s v="000-F-GRD-60002-001-RA-CS.XLSX"/>
        <s v="000-F-GRD-70001-001-RAP-CS.XLSX"/>
        <s v="000-F-GRD-70002-001-RAP-CS REP.XLSX"/>
        <s v="000-F-GRD-70002-001-RAP-CS.XLSX"/>
        <s v="000-F-GRD-80001-001-RAP-CS.XLSX"/>
        <s v="000-F-GRD-80002-001-RAP-CS.XLSX"/>
        <s v="000-F-GRD-80003-001-RAP-CS.XLSX"/>
        <s v="000-F-GRD-80004-001-RAP-CS.XLSX"/>
        <s v="000-F-IDL-70001-001-RAP-CS.XLSX"/>
        <s v="000-F-IDL-70002-001-RAP-CS REP.XLSX"/>
        <s v="000-F-IDL-70002-001-RAP-CS.XLSX"/>
        <s v="000-F-IDL-80001-001-RAP-CS.XLSX"/>
        <s v="000-F-IDL-80003-001-RAP-CS.XLSX"/>
        <s v="000-F-ITP-60001-001-RAP-CS.XLSX"/>
        <s v="000-F-ITP-60002-001-RA-CS.XLSX"/>
        <s v="000-F-ITP-70001-001-RAP-CS.XLSX"/>
        <s v="000-F-ITP-70002-001-RAP-CS REP.XLSX"/>
        <s v="000-F-ITP-70002-001-RAP-CS.XLSX"/>
        <s v="000-F-ITP-80001-001-RAP-CS.XLSX"/>
        <s v="000-F-ITP-80002-001-RAP-CS.XLSX"/>
        <s v="000-F-ITP-80003-001-RAP-CS.XLSX"/>
        <s v="000-F-ITP-80004-001-RAP-CS.XLSX"/>
        <s v="000-F-MRQ-60001-001-RAP-CS.XLSX"/>
        <s v="000-F-MRQ-60002-001-RA-CS.XLSX"/>
        <s v="000-F-MRQ-70001-001-RAP-CS.XLSX"/>
        <s v="000-F-MRQ-70002-001-RAP-CS REP.XLSX"/>
        <s v="000-F-MRQ-70002-001-RAP-CS.XLSX"/>
        <s v="000-F-MRQ-80001-001-RAP-CS.XLSX"/>
        <s v="000-F-MRQ-80002-001-RAP-CS.XLSX"/>
        <s v="000-F-MRQ-80003-001-RAP-CS.XLSX"/>
        <s v="000-F-MRQ-80004-001-RAP-CS.XLSX"/>
        <s v="000-F-SOW-60001-001-RAP-CS.XLSX"/>
        <s v="000-F-SOW-70001-001-RAP-CS.XLSX"/>
        <s v="000-F-SOW-70002-001-RAP-CS REP.XLSX"/>
        <s v="000-F-SOW-70002-001-RAP-CS.XLSX"/>
        <s v="000-F-SOW-80001-001-RAP-CS.XLSX"/>
        <s v="000-F-SOW-80002-001-RAP-CS.XLSX"/>
        <s v="000-F-SOW-80003-001-RAP-CS.XLSX"/>
        <s v="000-F-SOW-80004-001-RAP-CS.XLSX"/>
        <s v="000-G-GRD-60001-001-RAP-CS.XLSX"/>
        <s v="000-G-GRD-60002-001-RAP-CS.XLSX"/>
        <s v="000-G-GRD-70001-001-RAP-CS.XLSX"/>
        <s v="000-G-GRD-70004-001-RAP-CS.XLSX"/>
        <s v="000-G-GRD-70005-001-RAP-CS.XLSX"/>
        <s v="000-G-IDL-70004-001-RAP-CS.XLSX"/>
        <s v="000-G-ITP-60001-001-RAP-CS.XLSX"/>
        <s v="000-G-ITP-60002-001-RAP-CS.XLSX"/>
        <s v="000-G-ITP-70001-001-RAP-CS.XLSX"/>
        <s v="000-G-ITP-70004-001-RAP-CS.XLSX"/>
        <s v="000-G-ITP-70005-001-RAP-CS.XLSX"/>
        <s v="000-G-MRQ-60001-001-RAP-CS.XLSX"/>
        <s v="000-G-MRQ-60002-001-RAP-CS.XLSX"/>
        <s v="000-G-MRQ-60003-001-RA-CS.XLSX"/>
        <s v="000-G-MRQ-60005-001-RA-CS.XLSX"/>
        <s v="000-G-MRQ-70001-001-RAP-CS.XLSX"/>
        <s v="000-G-MRQ-70004-001-RAP-CS.XLSX"/>
        <s v="000-G-MRQ-70005-001-RAP-CS.XLSX"/>
        <s v="000-G-SOW-60001-001-RAP-CS.XLSX"/>
        <s v="000-G-SOW-60002-001-RAP-CS.XLSX"/>
        <s v="000-G-SOW-70001-001-RAP-CS.XLSX"/>
        <s v="000-G-SOW-70004-001-RAP-CS.XLSX"/>
        <s v="000-G-SOW-70005-001-RAP-CS.XLSX"/>
        <s v="000-G-TBE-60002-001-RA-CS.XLSX"/>
        <s v="000-H-GRD-60001-001-RA-CS.XLSX"/>
        <s v="000-H-GRD-70001-001-RAP-CS REP.XLSX"/>
        <s v="000-H-GRD-70001-001-RAP-CS.XLSX"/>
        <s v="000-H-ITP-70001-001-RAP-CS REP.XLSX"/>
        <s v="000-H-ITP-70001-001-RAP-CS.XLSX"/>
        <s v="000-H-MRQ-60001-001-RA-CS.XLSX"/>
        <s v="000-H-MRQ-70001-001-RAP-CS REP.XLSX"/>
        <s v="000-H-MRQ-70001-001-RAP-CS.XLSX"/>
        <s v="000-H-SOW-60001-001-RA-CS.XLSX"/>
        <s v="000-H-SOW-70001-001-RAP-CS REP.XLSX"/>
        <s v="000-H-SOW-70001-001-RAP-CS.XLSX"/>
        <s v="000-J-BLD-60002-001-RA-CS.XLSX"/>
        <s v="000-J-BLD-60003-001-RA-CS.XLSX"/>
        <s v="000-J-BLD-60004-001-RA-CS.XLSX"/>
        <s v="000-J-BLD-60004-002-RA-CS.XLSX"/>
        <s v="000-J-BLD-60004-003-RA-CS.XLSX"/>
        <s v="000-J-MST-50001-001-RA-CS.XLSX"/>
        <s v="000-J-PQP-50001-001-RA-CS.XLSX"/>
        <s v="000-J-TSP-50002-001-RA-CS.XLSX"/>
        <s v="000-K-GRD-60001-001-RAP-CS.XLSX"/>
        <s v="000-K-GRD-60002-001-RAP-CS.XLSX"/>
        <s v="000-K-GRD-70001-001-RAP-CS REP.XLSX"/>
        <s v="000-K-GRD-70001-001-RAP-CS.XLSX"/>
        <s v="000-K-GRD-70002-001-RAP-CS.XLSX"/>
        <s v="000-K-GRD-80001-001-RAP-CS.XLSX"/>
        <s v="000-K-IDL-70001-001-RAP-CS REP.XLSX"/>
        <s v="000-K-IDL-70001-001-RAP-CS.XLSX"/>
        <s v="000-K-IDL-70002-001-RAP-CS.XLSX"/>
        <s v="000-K-ITP-60002-001-RAP-CS.XLSX"/>
        <s v="000-K-ITP-70001-001-RAP-CS REP.XLSX"/>
        <s v="000-K-ITP-70001-001-RAP-CS.XLSX"/>
        <s v="000-K-ITP-70002-001-RAP-CS.XLSX"/>
        <s v="000-K-ITP-80001-001-RAP-CS.XLSX"/>
        <s v="000-K-MRQ-60001-001-RAP-CS.XLSX"/>
        <s v="000-K-MRQ-60002-001-RAP-CS.XLSX"/>
        <s v="000-K-MRQ-70001-001-RAP-CS REP.XLSX"/>
        <s v="000-K-MRQ-70001-001-RAP-CS.XLSX"/>
        <s v="000-K-MRQ-70002-001-RAP-CS.XLSX"/>
        <s v="000-K-MRQ-80001-001-RAP-CS.XLSX"/>
        <s v="000-K-SOW-60001-001-RAP-CS.XLSX"/>
        <s v="000-K-SOW-60002-001-RAP-CS.XLSX"/>
        <s v="000-K-SOW-70001-001-RAP-CS REP.XLSX"/>
        <s v="000-K-SOW-70001-001-RAP-CS.XLSX"/>
        <s v="000-K-SOW-70002-001-RAP-CS.XLSX"/>
        <s v="000-K-SOW-80001-001-RAP-CS.XLSX"/>
        <s v="000-L-MRQ-50002-001-RA-CS.XLSX"/>
        <s v="000-L-MRQ-50007-001-RA-CS.XLSX"/>
        <s v="000-L-MRQ-50012-001-RA-CS.XLSX"/>
        <s v="000-L-MRQ-50014-001-RA-CS.XLSX"/>
        <s v="000-L-MRQ-50018-001-RA-CS.XLSX"/>
        <s v="000-L-MRQ-50019-001-RA-CS.XLSX"/>
        <s v="000-L-MRQ-50020-001-RA-CS.XLSX"/>
        <s v="000-L-MRQ-50021-001-RA-CS.XLSX"/>
        <s v="000-L-MRQ-50022-001-RA-CS.XLSX"/>
        <s v="000-L-MRQ-50024-001-RA-CS.XLSX"/>
        <s v="000-L-MRQ-50029-001-RA-CS.XLSX"/>
        <s v="000-L-MRQ-50030-001-RA-CS.XLSX"/>
        <s v="000-L-MRQ-50033-001-RA-CS.XLSX"/>
        <s v="000-L-MRQ-50042-001-RA-CS.XLSX"/>
        <s v="000-L-MST-50001-001-RA-CS.XLSX"/>
        <s v="000-L-MST-60001-001-RA-CS.XLSX"/>
        <s v="000-L-PQP-50001-001-RA-CS.XLSX"/>
        <s v="000-L-PQP-50002-001-RA-CS.XLSX"/>
        <s v="000-L-PQP-50003-001-RA-CS.XLSX"/>
        <s v="000-L-PQP-50004-001-RA-CS.XLSX"/>
        <s v="000-L-TSP-50009-001-RA-CS.XLSX"/>
        <s v="000-L-TSP-50009-001-RB-CS REP.XLSX"/>
        <s v="000-L-TSP-50016-001-RA-CS.XLSX"/>
        <s v="000-M-MST-50001-001-RA-CS.XLSX"/>
        <s v="000-M-PQP-50001-001-RA-CS.XLSX"/>
        <s v="000-M-PQP-50002-001-RA-CS.XLSX"/>
        <s v="000-M-PQP-50003-001-RA-CS.XLSX"/>
        <s v="000-M-STD-50001-001-RA-CS.XLSX"/>
        <s v="000-M-STD-50002-001-RA-CS.XLSX"/>
        <s v="000-M-STD-50002-002-RA-CS.XLSX"/>
        <s v="000-M-STD-50003-001-RA-CS.XLSX"/>
        <s v="000-M-STD-50003-002-RA-CS.XLSX"/>
        <s v="000-M-STD-50003-003-RA-CS.XLSX"/>
        <s v="000-M-STD-50004-001-RA-CS.XLSX"/>
        <s v="000-M-STD-50005-001-RA-CS.XLSX"/>
        <s v="000-M-TSP-50001-001-RA-CS.XLSX"/>
        <s v="000-N-PQP-50001-001-RA-CS.XLSX"/>
        <s v="000-P-HAC-50001-001-RA-CS.XLSX"/>
        <s v="000-P-HAC-50001-002-RA-CS.XLSX"/>
        <s v="000-P-HAC-50001-003-RA-CS.XLSX"/>
        <s v="000-P-HAC-50001-004-RA-CS.XLSX"/>
        <s v="000-P-HAC-50001-005-RA-CS.XLSX"/>
        <s v="000-P-PHD-50001-001-RA-CS.XLSX"/>
        <s v="000-P-PQP-50001-001-RA-CS.XLSX"/>
        <s v="000-P-SYM-50001-001-RA-CS.XLSX"/>
        <s v="000-Q-MST-50001-001-RA-CS.XLSX"/>
        <s v="000-Q-PQP-50001-001-RA-CS.XLSX"/>
        <s v="000-Q-PQP-50002-001-RA-CS.XLSX"/>
        <s v="000-Q-PQP-50003-001-RA-CS.XLSX"/>
        <s v="000-Q-PQP-50004-001-RA-CS.XLSX"/>
        <s v="000-Q-PQP-50005-001-RA-CS.XLSX"/>
        <s v="000-Q-PQP-50006-001-RA-CS.XLSX"/>
        <s v="000-Q-PQP-50010-001-RA-CS.XLSX"/>
        <s v="000-Q-STD-50001-001-RA-CS.XLSX"/>
        <s v="000-Q-STD-50002-001-RA-CS.XLSX"/>
        <s v="000-Q-TSP-50001-001-RB-CS.XLSX"/>
        <s v="000-R-BOM-60001-001-RA-CS.XLSX"/>
        <s v="000-R-GAD-60002-001-RA-CS.XLSX"/>
        <s v="000-R-GAD-60002-001-RB-CS.XLSX"/>
        <s v="000-R-GAD-60002-002-RA-CS.XLSX"/>
        <s v="000-R-GAD-60002-002-RB-CS.XLSX"/>
        <s v="000-R-GAD-60004-001-RA-CS.XLSX"/>
        <s v="000-R-GAD-60004-001-RB-CS.XLSX"/>
        <s v="000-R-GAD-60005-001-RA-CS.XLSX"/>
        <s v="000-R-GAD-60005-001-RB-CS.XLSX"/>
        <s v="000-R-GAD-60005-002-RA-CS.XLSX"/>
        <s v="000-R-GAD-60005-002-RB-CS.XLSX"/>
        <s v="000-R-GAD-60005-003-RA-CS.XLSX"/>
        <s v="000-R-GAD-60005-003-RB-CS.XLSX"/>
        <s v="000-R-GAD-60006-001-RA-CS.XLSX"/>
        <s v="000-R-GAD-60006-001-RB-CS.XLSX"/>
        <s v="000-R-GAD-60006-002-RA-CS.XLSX"/>
        <s v="000-R-GAD-60006-002-RB-CS.XLSX"/>
        <s v="000-R-GAD-60007-001-RA-CS.XLSX"/>
        <s v="000-R-GAD-60008-001-RA-CS.XLSX"/>
        <s v="000-R-GAD-60008-001-RB-CS.XLSX"/>
        <s v="000-R-GAD-60009-001-RA-CS.XLSX"/>
        <s v="000-R-GAD-60009-001-RB-CS.XLSX"/>
        <s v="000-R-GAD-60010-001-RA-CS.XLSX"/>
        <s v="000-R-GAD-60010-001-RB-CS.XLSX"/>
        <s v="000-R-GAD-60011-001-RA-CS.XLSX"/>
        <s v="000-R-GAD-60011-001-RB-CS.XLSX"/>
        <s v="000-R-GAD-60012-001-RA-CS.XLSX"/>
        <s v="000-R-GAD-60012-001-RB-CS.XLSX"/>
        <s v="000-R-GAD-60012-002-RA-CS.XLSX"/>
        <s v="000-R-GAD-60012-002-RB-CS.XLSX"/>
        <s v="000-R-GAD-60013-001-RA-CS.XLSX"/>
        <s v="000-R-GAD-60014-001-RA-CS.XLSX"/>
        <s v="000-R-GAD-60014-001-RB-CS.XLSX"/>
        <s v="000-R-GAD-60014-002-RA-CS.XLSX"/>
        <s v="000-R-GAD-60014-002-RB-CS.XLSX"/>
        <s v="000-R-GAD-60015-001-RA-CS.XLSX"/>
        <s v="000-R-GAD-60015-001-RB-CS.XLSX"/>
        <s v="000-R-GAD-60016-001-RA-CS.XLSX"/>
        <s v="000-R-GAD-60017-001-RA-CS.XLSX"/>
        <s v="000-R-GAD-60018-001-RA-CS.XLSX"/>
        <s v="000-R-GAD-60019-001-RA-CS.XLSX"/>
        <s v="000-R-GAD-60020-001-RA-CS.XLSX"/>
        <s v="000-R-GAD-60021-001-RA-CS.XLSX"/>
        <s v="000-R-GAD-60021-002-RA-CS.XLSX"/>
        <s v="000-R-MST-50002-001-RB-CS.XLSX"/>
        <s v="000-R-MST-60001-001-RA-CS.XLSX"/>
        <s v="000-R-PQP-50001-001-RA-CS.XLSX"/>
        <s v="000-R-PQP-50002-001-RA-CS.XLSX"/>
        <s v="000-R-PQP-50003-001-RA-CS.XLSX"/>
        <s v="000-R-PQP-50004-001-RA-CS.XLSX"/>
        <s v="000-R-STD-50001-001-RA-CS.XLSX"/>
        <s v="000-R-STD-50002-001-RA-CS.XLSX"/>
        <s v="000-R-STD-50005-001-RA-CS.XLSX"/>
        <s v="000-R-STD-50006-001-RA-CS.XLSX"/>
        <s v="000-R-STD-50007-001-RA-CS.XLSX"/>
        <s v="000-R-STD-50008-001-RA-CS.XLSX"/>
        <s v="000-R-TSP-50002-001-RA-CS.XLSX"/>
        <s v="000-S-BOM-60002-001-RA-CS.XLSX"/>
        <s v="000-S-BOM-60004-001-RA-CS.XLSX"/>
        <s v="000-S-GRD-60002-001-RAP-CS REP.XLSX"/>
        <s v="000-S-GRD-60002-001-RAP-CS.XLSX"/>
        <s v="000-S-GRD-70001-001-RA-CS.XLSX"/>
        <s v="000-S-GRD-70003-001-RAP-CS.XLSX"/>
        <s v="000-S-GRD-70009-001-RAP-CS.XLSX"/>
        <s v="000-S-GRD-80002-001-RAP-CS.XLSX"/>
        <s v="000-S-GRD-80003-001-RAP-CS.XLSX"/>
        <s v="000-S-GRD-80008-001-RAP-CS.XLSX"/>
        <s v="000-S-GRD-80010-001-RAP-CS.XLSX"/>
        <s v="000-S-IDL-70003-001-RAP-CS.XLSX"/>
        <s v="000-S-IDL-70009-001-RAP-CS.XLSX"/>
        <s v="000-S-IDL-80003-001-RAP-CS.XLSX"/>
        <s v="000-S-ITP-60002-001-RAP-CS.XLSX"/>
        <s v="000-S-ITP-70001-001-RA-CS.XLSX"/>
        <s v="000-S-ITP-70003-001-RAP-CS.XLSX"/>
        <s v="000-S-ITP-70009-001-RAP-CS.XLSX"/>
        <s v="000-S-ITP-80002-001-RAP-CS.XLSX"/>
        <s v="000-S-ITP-80003-001-RAP-CS.XLSX"/>
        <s v="000-S-ITP-80008-001-RAP-CS.XLSX"/>
        <s v="000-S-ITP-80010-001-RAP-CS.XLSX"/>
        <s v="000-S-LSD-60001-001-RA-CS.XLSX"/>
        <s v="000-S-MRQ-60002-001-RAP-CS REP.XLSX"/>
        <s v="000-S-MRQ-60002-001-RAP-CS.XLSX"/>
        <s v="000-S-MRQ-60003-001-RA-CS.XLSX"/>
        <s v="000-S-MRQ-60006-001-RA-CS.XLSX"/>
        <s v="000-S-MRQ-60008-001-RA-CS.XLSX"/>
        <s v="000-S-MRQ-70001-001-RA-CS.XLSX"/>
        <s v="000-S-MRQ-70003-001-RAP-CS.XLSX"/>
        <s v="000-S-MRQ-70009-001-RAP-CS.XLSX"/>
        <s v="000-S-MRQ-80002-001-RAP-CS.XLSX"/>
        <s v="000-S-MRQ-80003-001-RAP-CS.XLSX"/>
        <s v="000-S-MRQ-80008-001-RAP-CS.XLSX"/>
        <s v="000-S-MRQ-80010-001-RAP-CS.XLSX"/>
        <s v="000-S-MST-60001-001-R0-CS.XLSX"/>
        <s v="000-S-MST-60001-001-RA-CS.XLSX"/>
        <s v="000-S-MST-60002-001-R0-CS.XLSX"/>
        <s v="000-S-MST-60002-001-RA-CS.XLSX"/>
        <s v="000-S-MST-60003-001-R0-CS.XLSX"/>
        <s v="000-S-MST-60003-001-RA-CS.XLSX"/>
        <s v="000-S-MST-60004-001-R0-CS.XLSX"/>
        <s v="000-S-MST-60004-001-RA-CS.XLSX"/>
        <s v="000-S-PQP-50001-001-RA-CS.XLSX"/>
        <s v="000-S-PQP-50002-001-RA-CS.XLSX"/>
        <s v="000-S-PQP-50003-001-RA-CS.XLSX"/>
        <s v="000-S-PQP-50004-001-RA-CS.XLSX"/>
        <s v="000-S-PQP-50005-001-RA-CS.XLSX"/>
        <s v="000-S-PQP-50006-001-RA-CS.XLSX"/>
        <s v="000-S-PQP-50007-001-RA-CS.XLSX"/>
        <s v="000-S-PQP-50012-001-RA-CS.XLSX"/>
        <s v="000-S-PQP-50013-001-RA-CS.XLSX"/>
        <s v="000-S-PQP-50014-001-RA-CS.XLSX"/>
        <s v="000-S-SOW-60002-001-RAP-CS REPLY.XLSX"/>
        <s v="000-S-SOW-60002-001-RAP-CS.XLSX"/>
        <s v="000-S-SOW-70001-001-RA-CS.XLSX"/>
        <s v="000-S-SOW-70003-001-RAP-CS.XLSX"/>
        <s v="000-S-SOW-70009-001-RAP-CS.XLSX"/>
        <s v="000-S-SOW-80002-001-RAP-CS.XLSX"/>
        <s v="000-S-SOW-80003-001-RAP-CS.XLSX"/>
        <s v="000-S-SOW-80008-001-RAP-CS.XLSX"/>
        <s v="000-S-SOW-80010-001-RAP-CS.XLSX"/>
        <s v="000-S-STD-50001-001-RA-CS.XLSX"/>
        <s v="000-S-STD-50003-001-RA-CS.XLSX"/>
        <s v="000-S-STD-50004-001-RA-CS.XLSX"/>
        <s v="000-S-STD-50005-001-RA-CS.XLSX"/>
        <s v="000-S-STD-50006-001-RA-CS.XLSX"/>
        <s v="000-S-STD-50007-001-RA-CS.XLSX"/>
        <s v="000-S-TBE-60002-001-RA-CS.XLSX"/>
        <s v="000-S-TBE-60008-001-RA-CS.XLSX"/>
        <s v="000-S-TSP-50001-001-RA-CS.XLSX"/>
        <s v="005-A-BOD-00001-001-RA-CS.XLSX"/>
        <s v="005-A-EQL-55001-001-RA-CS.XLSX"/>
        <s v="005-A-HZR-00001-001-R0-CS.XLSX"/>
        <s v="005-A-MSD-00001-001-RA-CS.XLSX"/>
        <s v="005-A-MSD-00001-002-RA-CS.XLSX"/>
        <s v="005-A-MSD-00001-003-RA-CS.XLSX"/>
        <s v="005-A-PFD-00001-001-RA-CS.XLSX"/>
        <s v="005-A-PFD-00001-002-RA-CS.XLSX"/>
        <s v="005-A-PFD-00001-003-RA-CS.XLSX"/>
        <s v="005-A-PFD-00001-004-RA-CS.XLSX"/>
        <s v="005-A-PID-00001-001-R9A-CS.XLSX"/>
        <s v="005-A-PID-00002-001-R9A-CS.XLSX"/>
        <s v="005-A-PID-00003-001-R8A-CS.XLSX"/>
        <s v="005-A-PID-00004-001-R9A-CS.XLSX"/>
        <s v="005-A-PID-00050-021-RA-CS.XLSX"/>
        <s v="005-A-PPN-55001-001-RA-CS.XLSX"/>
        <s v="005-G-DAT-00001-001-RA-CS REP.XLSX"/>
        <s v="005-G-DAT-00001-001-RA-CS.XLSX"/>
        <s v="005-G-DAT-00002-001-RA-CS REP.XLSX"/>
        <s v="005-G-DAT-00002-001-RA-CS.XLSX"/>
        <s v="005-G-DAT-00003-001-RA-CS REP.XLSX"/>
        <s v="005-G-DAT-00003-001-RA-CS.XLSX"/>
        <s v="005-G-DAT-00004-001-RA-CS REP.XLSX"/>
        <s v="005-G-DAT-00004-001-RA-CS.XLSX"/>
        <s v="005-G-DAT-00005-001-RA-CS REP.XLSX"/>
        <s v="005-G-DAT-00005-001-RA-CS.XLSX"/>
        <s v="005-G-DAT-00006-001-RA-CS REP.XLSX"/>
        <s v="005-G-DAT-00006-001-RA-CS.XLSX"/>
        <s v="005-J-INX-50002-001-RA-CS.XLSX"/>
        <s v="005-L-INX-50001-001-RA-CS.XLSX"/>
        <s v="010-A-EQL-00001-001-RA-CS.XLSX"/>
        <s v="010-A-PFD-00001-001-RA-CS.XLSX"/>
        <s v="010-A-PFD-00001-002-RA-CS.XLSX"/>
        <s v="010-A-PFD-00001-003-RA-CS.XLSX"/>
        <s v="010-A-PFD-00001-004-RA-CS.XLSX"/>
        <s v="010-A-PFD-00001-005-RA-CS.XLSX"/>
        <s v="010-A-PFD-00001-006-RA-CS.XLSX"/>
        <s v="010-A-PFD-00001-007-RA-CS.XLSX"/>
        <s v="010-A-PFD-00001-008-RA-CS.XLSX"/>
        <s v="010-A-PFD-00001-009-RA-CS.XLSX"/>
        <s v="010-A-PFD-00001-010-RA-CS.XLSX"/>
        <s v="010-A-PFD-00001-011-RA-CS.XLSX"/>
        <s v="010-C-GAD-10001-001-RAP-CS.XLSX"/>
        <s v="010-C-GAD-10002-001-RAP-CS.XLSX"/>
        <s v="010-C-GAD-10003-001-RAP-CS.XLSX"/>
        <s v="010-C-GAD-10005-001-RAP-CS REP.XLSX"/>
        <s v="010-C-GAD-10005-001-RAP-CS.XLSX"/>
        <s v="010-C-GAD-10006-001-RAP-CS REP.XLSX"/>
        <s v="010-C-GAD-10006-001-RAP-CS.XLSX"/>
        <s v="010-E-DAT-00004-001-RAP-CS.XLSX"/>
        <s v="010-E-DAT-00030-001-RAP-CS.XLSX"/>
        <s v="010-E-DAT-00031-001-RAP-CS.XLSX"/>
        <s v="010-E-DAT-00032-001-RAP-CS.XLSX"/>
        <s v="010-E-DAT-00034-001-RAP-CS.XLSX"/>
        <s v="010-E-GAD-00004-001-RAP-CS.XLSX"/>
        <s v="010-F-DAT-00001-001-RAP-CS REP.XLSX"/>
        <s v="010-F-DAT-00001-001-RAP-CS.XLSX"/>
        <s v="010-G-DAT-00001-001-RAP-CS.XLSX"/>
        <s v="010-G-DAT-00002-001-RAP-CS.XLSX"/>
        <s v="010-G-DAT-00003-001-RAP-CS.XLSX"/>
        <s v="010-G-DAT-00004-001-RAP-CS.XLSX"/>
        <s v="010-G-DAT-00005-001-RAP-CS.XLSX"/>
        <s v="010-G-DAT-00006-001-RAP-CS.XLSX"/>
        <s v="010-G-DAT-00008-001-RAP-CS.XLSX"/>
        <s v="010-K-DAT-00001-001-RAP-CS REP.XLSX"/>
        <s v="010-K-DAT-00001-001-RAP-CS.XLSX"/>
        <s v="011-A-EQL-00001-001-RA-CS.XLSX"/>
        <s v="011-A-PFD-00001-001-RA-CS.XLSX"/>
        <s v="011-A-PFD-00001-002-RA-CS.XLSX"/>
        <s v="011-A-PFD-00001-003-RA-CS.XLSX"/>
        <s v="011-A-PFD-00001-004-RA-CS.XLSX"/>
        <s v="011-A-PFD-00001-005-RA-CS.XLSX"/>
        <s v="011-C-GAD-10001-001-RAP-CS.XLSX"/>
        <s v="011-C-GAD-10002-001-RAP-CS.XLSX"/>
        <s v="011-F-DAT-00001-001-RAP-CS REP.XLSX"/>
        <s v="011-F-DAT-00001-001-RAP-CS.XLSX"/>
        <s v="011-G-DAT-00001-001-RAP-CS.XLSX"/>
        <s v="011-H-DAT-00001-001-RAP-CS REP.XLSX"/>
        <s v="011-H-DAT-00001-001-RAP-CS.XLSX"/>
        <s v="012-A-EQL-00001-001-RA-CS.XLSX"/>
        <s v="016-A-MSD-00001-001-RA-CS.XLSX"/>
        <s v="016-A-MSD-00001-002-RA-CS.XLSX"/>
        <s v="016-A-MSD-00001-003-RA-CS.XLSX"/>
        <s v="016-A-PFD-00001-001-RA-CS.XLSX"/>
        <s v="016-A-PFD-00001-002-RA-CS.XLSX"/>
        <s v="016-C-GAD-00001-001-RAP-CS.XLSX"/>
        <s v="017-A-EQL-00001-001-RA-CS.XLSX"/>
        <s v="018-A-BOD-00001-001-RA-CS.XLSX"/>
        <s v="018-A-EQL-00001-001-RA-CS.XLSX"/>
        <s v="018-A-GAD-00001-001-RA-CS.XLSX"/>
        <s v="018-A-GAD-00001-002-RA-CS.XLSX"/>
        <s v="018-A-MSD-00001-001-RA-CS.XLSX"/>
        <s v="018-A-MSD-00001-007-RA-CS.XLSX"/>
        <s v="018-A-MSD-00001-009-RA-CS.XLSX"/>
        <s v="018-A-MSD-00001-018-RA-CS.XLSX"/>
        <s v="018-A-MSD-00001-019-RA-CS.XLSX"/>
        <s v="018-A-PFD-00001-001-RA-CS.XLSX"/>
        <s v="018-A-PFD-00001-002-RA-CS.XLSX"/>
        <s v="018-A-PFD-00001-003-RA-CS.XLSX"/>
        <s v="018-A-PFD-00001-004-RA-CS.XLSX"/>
        <s v="018-A-PFD-00001-005-RA-CS.XLSX"/>
        <s v="018-A-PFD-00001-006-RA-CS.XLSX"/>
        <s v="018-A-PFD-00001-007-RA-CS.XLSX"/>
        <s v="018-A-PFD-00001-008-RA-CS.XLSX"/>
        <s v="018-A-PFD-00001-009-RA-CS.XLSX"/>
        <s v="018-A-PFD-00001-010-RA-CS.XLSX"/>
        <s v="018-A-PFD-00001-011-RA-CS.XLSX"/>
        <s v="018-A-PFD-00001-012-RA-CS.XLSX"/>
        <s v="018-A-PFD-00001-013-RA-CS.XLSX"/>
        <s v="018-A-PFD-00001-014-RA-CS.XLSX"/>
        <s v="018-A-PFD-00001-015-RA-CS.XLSX"/>
        <s v="018-A-PFD-00001-016-RA-CS.XLSX"/>
        <s v="018-A-PFD-00001-018-RA-CS.XLSX"/>
        <s v="018-A-PFD-00001-021-RA-CS.XLSX"/>
        <s v="018-A-PFD-00001-027-RA-CS.XLSX"/>
        <s v="018-A-PID-00001-001-RA-CS.XLSX"/>
        <s v="018-A-PID-00002-001-RA-CS.XLSX"/>
        <s v="018-A-PID-00003-001-RA-CS.XLSX"/>
        <s v="018-A-PID-00004-001-RA-CS.XLSX"/>
        <s v="018-A-PID-00005-001-RA-CS.XLSX"/>
        <s v="018-A-PID-00006-001-RA-CS.XLSX"/>
        <s v="018-A-PID-00007-001-RA-CS.XLSX"/>
        <s v="018-A-PID-00008-001-RA-CS.XLSX"/>
        <s v="018-A-PID-00009-001-RA-CS.XLSX"/>
        <s v="018-A-PID-00010-001-RA-CS.XLSX"/>
        <s v="018-A-PID-00011-001-RA-CS.XLSX"/>
        <s v="018-A-PID-00012-001-RA-CS.XLSX"/>
        <s v="018-A-PID-00013-001-RA-CS.XLSX"/>
        <s v="018-A-PID-00014-001-RA-CS.XLSX"/>
        <s v="018-A-PID-00015-001-RA-CS.XLSX"/>
        <s v="018-A-PID-00016-001-RA-CS.XLSX"/>
        <s v="018-A-PID-00017-001-RA-CS.XLSX"/>
        <s v="018-A-PID-00018-001-RA-CS.XLSX"/>
        <s v="018-A-PID-00019-001-RA-CS.XLSX"/>
        <s v="018-A-PID-00020-001-RA-CS.XLSX"/>
        <s v="018-A-PID-00021-001-RA-CS.XLSX"/>
        <s v="018-A-PID-00022-001-RA-CS.XLSX"/>
        <s v="018-A-PID-00023-001-RA-CS.XLSX"/>
        <s v="018-A-PID-00024-001-RA-CS.XLSX"/>
        <s v="018-A-PID-00025-001-RA-CS.XLSX"/>
        <s v="018-A-PID-00026-001-RA-CS.XLSX"/>
        <s v="018-A-PID-00027-001-RA-CS.XLSX"/>
        <s v="018-A-PID-00028-001-RA-CS.XLSX"/>
        <s v="018-A-PID-00029-001-RA-CS.XLSX"/>
        <s v="018-A-PID-00030-001-RA-CS.XLSX"/>
        <s v="018-A-PID-00031-001-RA-CS.XLSX"/>
        <s v="018-A-PID-00032-001-RA-CS.XLSX"/>
        <s v="018-A-PID-00033-001-RA-CS.XLSX"/>
        <s v="018-A-PID-00034-001-RA-CS.XLSX"/>
        <s v="018-A-PID-00035-001-RA-CS.XLSX"/>
        <s v="018-A-PID-00036-001-RA-CS.XLSX"/>
        <s v="018-A-PID-00037-001-RA-CS.XLSX"/>
        <s v="018-A-PID-00038-001-RA-CS.XLSX"/>
        <s v="018-A-PID-00039-001-RA-CS.XLSX"/>
        <s v="018-A-PID-00040-001-RA-CS.XLSX"/>
        <s v="018-A-PID-00041-001-RA-CS.XLSX"/>
        <s v="018-A-PID-00042-001-RA-CS.XLSX"/>
        <s v="018-A-PID-00043-001-RA-CS.XLSX"/>
        <s v="018-A-PID-00044-001-RA-CS.XLSX"/>
        <s v="018-A-PID-00045-001-RA-CS.XLSX"/>
        <s v="018-A-PID-00046-001-RA-CS.XLSX"/>
        <s v="018-A-PID-00047-001-RA-CS.XLSX"/>
        <s v="018-A-PID-00048-001-RA-CS.XLSX"/>
        <s v="018-A-PID-00049-001-RA-CS.XLSX"/>
        <s v="018-A-PID-00050-001-RA-CS.XLSX"/>
        <s v="018-A-PID-00051-001-RA-CS.XLSX"/>
        <s v="018-A-PID-00052-001-RA-CS.XLSX"/>
        <s v="018-A-PID-00053-001-RA-CS.XLSX"/>
        <s v="018-A-PID-00054-001-RA-CS.XLSX"/>
        <s v="018-A-PID-00055-001-RA-CS.XLSX"/>
        <s v="018-A-PID-00056-001-RA-CS.XLSX"/>
        <s v="018-A-PID-00057-001-RA-CS.XLSX"/>
        <s v="018-A-PID-00058-001-RA-CS.XLSX"/>
        <s v="018-A-PID-00059-001-RA-CS.XLSX"/>
        <s v="018-A-PID-00060-001-RA-CS.XLSX"/>
        <s v="018-A-PID-00061-001-RA-CS.XLSX"/>
        <s v="018-A-PID-00062-001-RA-CS.XLSX"/>
        <s v="018-A-PID-00063-001-RA-CS.XLSX"/>
        <s v="018-A-PID-00064-001-RA-CS.XLSX"/>
        <s v="018-A-PID-00065-001-RA-CS.XLSX"/>
        <s v="018-A-PID-00066-001-RA-CS.XLSX"/>
        <s v="018-A-PID-00067-001-RA-CS.XLSX"/>
        <s v="018-A-PID-00068-001-RA-CS.XLSX"/>
        <s v="018-A-PID-00069-001-RA-CS.XLSX"/>
        <s v="018-A-PID-00070-001-RA-CS.XLSX"/>
        <s v="018-A-PID-00071-001-RA-CS.XLSX"/>
        <s v="018-A-PID-00072-001-RA-CS.XLSX"/>
        <s v="018-A-PID-00073-001-RA-CS.XLSX"/>
        <s v="018-A-PID-00074-001-RA-CS.XLSX"/>
        <s v="018-A-PID-00075-001-RA-CS.XLSX"/>
        <s v="018-A-PID-00076-001-RA-CS.XLSX"/>
        <s v="018-A-PID-00077-001-RA-CS.XLSX"/>
        <s v="018-A-PID-00078-001-RA-CS.XLSX"/>
        <s v="018-A-PID-00079-001-RA-CS.XLSX"/>
        <s v="018-A-PID-00080-001-RA-CS.XLSX"/>
        <s v="018-A-PID-00081-001-RA-CS.XLSX"/>
        <s v="018-A-PID-00082-001-RA-CS.XLSX"/>
        <s v="018-A-PID-00083-001-RA-CS.XLSX"/>
        <s v="018-A-PID-00084-001-RA-CS.XLSX"/>
        <s v="018-A-PID-00085-001-RA-CS.XLSX"/>
        <s v="018-A-PID-00086-001-RA-CS.XLSX"/>
        <s v="018-A-PID-00087-001-RA-CS.XLSX"/>
        <s v="018-A-PID-00088-001-RA-CS.XLSX"/>
        <s v="018-A-PID-00089-001-RA-CS.XLSX"/>
        <s v="018-A-PID-00090-001-RA-CS.XLSX"/>
        <s v="018-A-PID-00091-001-RA-CS.XLSX"/>
        <s v="018-A-PID-00092-001-RA-CS.XLSX"/>
        <s v="018-A-PID-00092-002-RA-CS.XLSX"/>
        <s v="018-A-PID-00092-003-RA-CS.XLSX"/>
        <s v="018-A-PID-00092-004-RA-CS.XLSX"/>
        <s v="018-A-PID-00092-005-RA-CS.XLSX"/>
        <s v="018-A-PID-00092-006-RA-CS.XLSX"/>
        <s v="018-A-PID-00092-007-RA-CS.XLSX"/>
        <s v="018-A-PID-00093-001-RA-CS.XLSX"/>
        <s v="018-A-PID-00093-002-RA-CS.XLSX"/>
        <s v="018-A-PID-00094-001-RA-CS.XLSX"/>
        <s v="018-A-PID-00094-002-RA-CS.XLSX"/>
        <s v="018-A-PID-00095-001-RA-CS.XLSX"/>
        <s v="018-A-PID-00095-002-RA-CS.XLSX"/>
        <s v="018-A-PID-00095-003-RA-CS.XLSX"/>
        <s v="018-A-PID-00096-001-RA-CS.XLSX"/>
        <s v="018-A-PID-00096-002-RA-CS.XLSX"/>
        <s v="018-A-PID-00096-003-RA-CS.XLSX"/>
        <s v="018-A-PID-00096-004-RA-CS.XLSX"/>
        <s v="018-A-PID-00096-005-RA-CS.XLSX"/>
        <s v="018-A-PID-00096-006-RA-CS.XLSX"/>
        <s v="018-A-PID-00096-007-RA-CS.XLSX"/>
        <s v="018-A-PID-00096-008-RA-CS.XLSX"/>
        <s v="018-A-PID-00096-009-RA-CS.XLSX"/>
        <s v="018-A-PID-00097-001-RA-CS.XLSX"/>
        <s v="018-A-PID-00097-002-RA-CS.XLSX"/>
        <s v="018-A-PID-00098-001-RA-CS.XLSX"/>
        <s v="018-A-PID-00099-001-RA-CS.XLSX"/>
        <s v="018-A-PID-00100-001-RA-CS.XLSX"/>
        <s v="018-A-PID-00101-001-RA-CS.XLSX"/>
        <s v="018-A-PID-00102-001-RA-CS.XLSX"/>
        <s v="018-A-PID-00102-002-RA-CS.XLSX"/>
        <s v="018-A-PID-00102-003-RA-CS.XLSX"/>
        <s v="018-A-PID-00103-001-RA-CS.XLSX"/>
        <s v="018-A-PID-00104-001-RA-CS.XLSX"/>
        <s v="018-A-PID-00105-001-RA-CS.XLSX"/>
        <s v="018-A-PID-00105-002-RA-CS.XLSX"/>
        <s v="018-A-PID-00105-003-RA-CS.XLSX"/>
        <s v="018-A-PID-00105-004-RA-CS.XLSX"/>
        <s v="018-A-PID-00105-005-RA-CS.XLSX"/>
        <s v="018-A-PID-00107-001-RA-CS.XLSX"/>
        <s v="018-A-PID-00107-002-RA-CS.XLSX"/>
        <s v="018-A-PID-00107-003-RA-CS.XLSX"/>
        <s v="018-A-PID-00108-001-RA-CS.XLSX"/>
        <s v="018-A-PID-00109-001-RA-CS.XLSX"/>
        <s v="018-A-PID-00109-002-RA-CS.XLSX"/>
        <s v="018-A-PID-00109-003-RA-CS.XLSX"/>
        <s v="018-A-PID-00110-001-RA-CS.XLSX"/>
        <s v="018-A-PID-00111-001-RA-CS.XLSX"/>
        <s v="018-A-PID-00112-001-RA-CS.XLSX"/>
        <s v="018-A-PID-00113-001-RA-CS.XLSX"/>
        <s v="018-A-PID-10001-001-RA-CS.XLSX"/>
        <s v="018-A-PID-10002-001-RA-CS.XLSX"/>
        <s v="018-A-PID-10003-001-RA-CS.XLSX"/>
        <s v="018-A-PID-10004-001-RA-CS.XLSX"/>
        <s v="018-A-PID-10005-001-RA-CS.XLSX"/>
        <s v="018-A-PID-10006-001-RA-CS.XLSX"/>
        <s v="018-A-PID-10007-001-RA-CS.XLSX"/>
        <s v="018-A-PID-10008-001-RA-CS.XLSX"/>
        <s v="018-A-PID-10009-001-RA-CS.XLSX"/>
        <s v="018-A-PID-10010-001-RA-CS.XLSX"/>
        <s v="018-A-PID-10011-001-RA-CS.XLSX"/>
        <s v="018-A-PID-10012-001-RA-CS.XLSX"/>
        <s v="018-A-PID-10013-001-RA-CS.XLSX"/>
        <s v="018-A-PID-10014-001-RA-CS.XLSX"/>
        <s v="018-A-PID-10015-001-RA-CS.XLSX"/>
        <s v="018-A-PID-10016-001-RA-CS.XLSX"/>
        <s v="018-A-PID-10017-001-RA-CS.XLSX"/>
        <s v="018-A-PID-10018-001-RA-CS.XLSX"/>
        <s v="018-A-PID-10019-001-RA-CS.XLSX"/>
        <s v="018-A-PID-10020-001-RA-CS.XLSX"/>
        <s v="018-A-PID-10021-001-RA-CS.XLSX"/>
        <s v="018-A-PID-10022-001-RA-CS.XLSX"/>
        <s v="018-A-PID-10023-001-RA-CS.XLSX"/>
        <s v="018-A-PID-10024-001-RA-CS.XLSX"/>
        <s v="018-A-PID-10025-001-RA-CS.XLSX"/>
        <s v="018-A-PID-10026-001-RA-CS.XLSX"/>
        <s v="018-A-PID-10027-001-RA-CS.XLSX"/>
        <s v="018-A-PID-10028-001-RA-CS.XLSX"/>
        <s v="018-A-PID-10029-001-RA-CS.XLSX"/>
        <s v="018-A-PID-10030-001-RA-CS.XLSX"/>
        <s v="018-A-PID-10031-001-RA-CS.XLSX"/>
        <s v="018-A-PID-10032-001-RA-CS.XLSX"/>
        <s v="018-A-PID-10033-001-RA-CS.XLSX"/>
        <s v="018-A-PID-10034-001-RA-CS.XLSX"/>
        <s v="018-A-PID-10035-001-RA-CS.XLSX"/>
        <s v="018-A-PID-10036-001-RA-CS.XLSX"/>
        <s v="018-A-PID-10037-001-RA-CS.XLSX"/>
        <s v="018-A-PID-10038-001-RA-CS.XLSX"/>
        <s v="018-A-PID-10039-001-RA-CS.XLSX"/>
        <s v="018-A-PID-10040-001-RA-CS.XLSX"/>
        <s v="018-A-PID-10041-001-RA-CS.XLSX"/>
        <s v="018-A-PID-10042-001-RA-CS.XLSX"/>
        <s v="018-A-PID-10043-001-RA-CS.XLSX"/>
        <s v="018-A-PID-10044-001-RA-CS.XLSX"/>
        <s v="018-A-PID-20001-001-RA-CS.XLSX"/>
        <s v="018-A-PID-20002-001-RA-CS.XLSX"/>
        <s v="018-A-PID-20003-001-RA-CS.XLSX"/>
        <s v="018-A-PID-20004-001-RA-CS.XLSX"/>
        <s v="018-A-PID-20005-001-RA-CS.XLSX"/>
        <s v="018-A-PID-20006-001-RA-CS.XLSX"/>
        <s v="018-A-PID-20007-001-RA-CS.XLSX"/>
        <s v="018-A-PID-20008-001-RA-CS.XLSX"/>
        <s v="018-A-PID-20009-001-RA-CS.XLSX"/>
        <s v="018-A-PID-20010-001-RA-CS.XLSX"/>
        <s v="018-A-PID-20011-001-RA-CS.XLSX"/>
        <s v="018-A-PID-20012-001-RA-CS.XLSX"/>
        <s v="018-A-PID-20013-001-RA-CS.XLSX"/>
        <s v="018-A-PID-20014-001-RA-CS.XLSX"/>
        <s v="018-A-PID-20015-001-RA-CS.XLSX"/>
        <s v="018-A-PID-20016-001-RA-CS.XLSX"/>
        <s v="018-A-PID-20017-001-RA-CS.XLSX"/>
        <s v="018-A-PID-20018-001-RA-CS.XLSX"/>
        <s v="018-A-PID-20019-001-RA-CS.XLSX"/>
        <s v="018-A-PID-20020-001-RA-CS.XLSX"/>
        <s v="018-A-PID-20021-001-RA-CS.XLSX"/>
        <s v="018-A-PID-20022-001-RA-CS.XLSX"/>
        <s v="018-A-PID-20023-001-RA-CS.XLSX"/>
        <s v="018-A-PID-20024-001-RA-CS.XLSX"/>
        <s v="018-A-PID-20025-001-RA-CS.XLSX"/>
        <s v="018-A-PID-20026-001-RA-CS.XLSX"/>
        <s v="018-A-PID-20027-001-RA-CS.XLSX"/>
        <s v="018-A-PID-20028-001-RA-CS.XLSX"/>
        <s v="018-A-PID-20029-001-RA-CS.XLSX"/>
        <s v="018-A-PID-20030-001-RA-CS.XLSX"/>
        <s v="018-A-PID-20031-001-RA-CS.XLSX"/>
        <s v="018-A-PID-20032-001-RA-CS.XLSX"/>
        <s v="018-A-PID-20033-001-RA-CS.XLSX"/>
        <s v="018-A-PID-20034-001-RA-CS.XLSX"/>
        <s v="018-A-PID-20035-001-RA-CS.XLSX"/>
        <s v="018-A-PID-20036-001-RA-CS.XLSX"/>
        <s v="018-A-PID-20037-001-RA-CS.XLSX"/>
        <s v="018-A-PID-20038-001-RA-CS.XLSX"/>
        <s v="018-A-PID-20039-001-RA-CS.XLSX"/>
        <s v="018-A-PID-20040-001-RA-CS.XLSX"/>
        <s v="018-A-PID-20041-001-RA-CS.XLSX"/>
        <s v="018-A-PID-20042-001-RA-CS.XLSX"/>
        <s v="018-A-PID-20043-001-RA-CS.XLSX"/>
        <s v="018-A-PID-20044-001-RA-CS.XLSX"/>
        <s v="018-A-PPN-00001-001-RA-CS.XLSX"/>
        <s v="018-A-STS-00001-001-RA-CS.XLSX"/>
        <s v="018-C-DAT-00001-001-RA-CS.XLSX"/>
        <s v="018-C-DAT-00002-001-RA-CS.XLSX"/>
        <s v="018-C-DAT-00003-001-RA-CS.XLSX"/>
        <s v="018-C-DAT-00004-001-RA-CS.XLSX"/>
        <s v="018-C-DAT-00005-001-RA-CS.XLSX"/>
        <s v="018-C-DAT-00006-001-RA-CS.XLSX"/>
        <s v="018-C-DAT-00007-001-RA-CS.XLSX"/>
        <s v="018-C-DAT-00008-001-RA-CS.XLSX"/>
        <s v="018-C-DAT-00009-001-RA-CS.XLSX"/>
        <s v="018-C-DAT-00010-001-RA-CS.XLSX"/>
        <s v="018-C-DAT-00011-001-RA-CS.XLSX"/>
        <s v="018-C-DAT-00012-001-RA-CS.XLSX"/>
        <s v="018-C-DAT-00013-001-RA-CS.XLSX"/>
        <s v="018-C-DAT-00014-001-RA-CS.XLSX"/>
        <s v="018-C-DAT-00015-001-RA-CS.XLSX"/>
        <s v="018-C-DAT-00017-001-RA-CS.XLSX"/>
        <s v="018-C-DAT-00018-001-RA-CS.XLSX"/>
        <s v="018-C-DAT-00019-001-RA-CS.XLSX"/>
        <s v="018-C-DAT-00020-001-RA-CS.XLSX"/>
        <s v="018-C-DAT-00021-001-RA-CS.XLSX"/>
        <s v="018-C-DAT-00022-001-RA-CS.XLSX"/>
        <s v="018-C-DAT-00023-001-RA-CS.XLSX"/>
        <s v="018-C-DAT-00024-001-RA-CS.XLSX"/>
        <s v="018-C-DAT-00025-001-RA-CS.XLSX"/>
        <s v="018-C-DAT-00026-001-RA-CS.XLSX"/>
        <s v="018-C-DAT-00027-001-RA-CS.XLSX"/>
        <s v="018-C-DAT-00028-001-RA-CS.XLSX"/>
        <s v="018-C-DAT-00029-001-RA-CS.XLSX"/>
        <s v="018-C-DAT-00030-001-RA-CS.XLSX"/>
        <s v="018-C-DAT-00031-001-RA-CS.XLSX"/>
        <s v="018-C-DAT-00032-001-RA-CS.XLSX"/>
        <s v="018-C-DAT-00033-001-RA-CS.XLSX"/>
        <s v="018-C-DAT-00034-001-RA-CS.XLSX"/>
        <s v="018-C-DAT-00035-001-RA-CS.XLSX"/>
        <s v="018-C-DAT-00036-001-RA-CS.XLSX"/>
        <s v="018-C-DAT-00037-001-RA-CS.XLSX"/>
        <s v="018-C-DAT-00038-001-RA-CS.XLSX"/>
        <s v="018-C-DAT-00039-001-RA-CS.XLSX"/>
        <s v="018-C-DAT-00040-001-RA-CS.XLSX"/>
        <s v="018-C-DAT-00041-001-RA-CS.XLSX"/>
        <s v="018-C-DAT-00042-001-RA-CS.XLSX"/>
        <s v="018-C-DAT-00043-001-RA-CS.XLSX"/>
        <s v="018-C-DAT-00044-001-RA-CS.XLSX"/>
        <s v="018-C-DAT-00045-001-RA-CS.XLSX"/>
        <s v="018-C-DAT-00046-001-RA-CS.XLSX"/>
        <s v="018-C-DAT-00046-001-RB-CS.XLSX"/>
        <s v="018-C-DAT-00047-001-RA-CS.XLSX"/>
        <s v="018-C-DAT-00047-001-RB-CS.XLSX"/>
        <s v="018-C-DAT-00048-001-RA-CS.XLSX"/>
        <s v="018-C-DAT-00049-001-RA-CS.XLSX"/>
        <s v="018-C-DAT-00050-001-RA-CS.XLSX"/>
        <s v="018-C-DAT-00051-001-RA-CS.XLSX"/>
        <s v="018-C-DAT-00052-001-RA-CS.XLSX"/>
        <s v="018-C-DAT-00053-001-RA-CS.XLSX"/>
        <s v="018-C-DAT-00054-001-RA-CS.XLSX"/>
        <s v="018-C-DAT-00055-001-RA-CS.XLSX"/>
        <s v="018-C-DAT-00056-001-RA-CS.XLSX"/>
        <s v="018-C-DAT-00057-001-RA-CS.XLSX"/>
        <s v="018-C-DAT-00058-001-RA-CS.XLSX"/>
        <s v="018-C-DAT-00059-001-RA-CS.XLSX"/>
        <s v="018-C-DAT-00061-001-RA-CS.XLSX"/>
        <s v="018-C-DAT-00062-001-RA-CS.XLSX"/>
        <s v="018-C-DAT-00063-001-RA-CS.XLSX"/>
        <s v="018-C-DAT-00064-001-RA-CS.XLSX"/>
        <s v="018-C-DAT-00065-001-RA-CS.XLSX"/>
        <s v="018-C-DAT-00066-001-RA-CS.XLSX"/>
        <s v="018-C-DAT-00067-001-RA-CS.XLSX"/>
        <s v="018-C-DAT-00068-001-RA-CS.XLSX"/>
        <s v="018-C-DAT-00069-001-RA-CS.XLSX"/>
        <s v="018-C-DAT-00070-001-RA-CS.XLSX"/>
        <s v="018-C-DAT-00071-001-RA-CS.XLSX"/>
        <s v="018-C-DAT-00072-001-RA-CS.XLSX"/>
        <s v="018-C-DAT-00073-001-RA-CS.XLSX"/>
        <s v="018-C-DAT-00074-001-RA-CS.XLSX"/>
        <s v="018-C-DAT-00075-001-R0-CS.XLSX"/>
        <s v="018-C-DAT-00076-001-R0-CS.XLSX"/>
        <s v="018-C-DAT-00077-001-R0-CS.XLSX"/>
        <s v="018-C-DAT-00078-001-R0-CS.XLSX"/>
        <s v="018-C-DAT-00079-001-R0-CS.XLSX"/>
        <s v="018-C-DAT-00080-001-R0-CS.XLSX"/>
        <s v="018-C-DAT-00081-001-R0-CS.XLSX"/>
        <s v="018-C-DAT-00082-001-R0-CS.XLSX"/>
        <s v="018-C-DAT-00083-001-R0-CS.XLSX"/>
        <s v="018-C-DAT-00084-001-R0-CS.XLSX"/>
        <s v="018-C-DAT-00090-001-RA-CS.XLSX"/>
        <s v="018-C-DAT-00091-001-RA-CS.XLSX"/>
        <s v="018-C-DAT-00092-001-RA-CS.XLSX"/>
        <s v="018-C-DAT-00093-001-RA-CS.XLSX"/>
        <s v="018-C-DAT-00095-001-RA-CS.XLSX"/>
        <s v="018-C-DAT-00096-001-RA-CS.XLSX"/>
        <s v="018-C-DAT-00097-001-RA-CS.XLSX"/>
        <s v="018-C-DAT-00098-001-RA-CS.XLSX"/>
        <s v="018-C-DAT-00099-001-RA-CS.XLSX"/>
        <s v="018-C-DAT-00100-001-RA-CS.XLSX"/>
        <s v="018-C-DAT-00101-001-RA-CS.XLSX"/>
        <s v="018-C-DAT-00102-001-RA-CS.XLSX"/>
        <s v="018-C-DAT-00103-001-RA-CS.XLSX"/>
        <s v="018-C-DAT-00104-001-RA-CS.XLSX"/>
        <s v="018-C-DAT-00105-001-RA-CS.XLSX"/>
        <s v="018-C-DAT-00106-001-RA-CS.XLSX"/>
        <s v="018-C-DAT-00107-001-RA-CS.XLSX"/>
        <s v="018-C-DAT-00108-001-RA-CS.XLSX"/>
        <s v="018-C-DAT-00109-001-RA-CS.XLSX"/>
        <s v="018-C-GAD-00001-001-R0-CS.XLSX"/>
        <s v="018-C-GAD-00001-002-R0-CS.XLSX"/>
        <s v="018-C-GAD-00001-003-R0-CS.XLSX"/>
        <s v="018-C-GAD-00002-001-R0-CS.XLSX"/>
        <s v="018-C-GAD-00002-002-R0-CS.XLSX"/>
        <s v="018-C-GAD-00002-003-R0-CS.XLSX"/>
        <s v="018-C-GAD-00003-001-R0-CS.XLSX"/>
        <s v="018-C-GAD-00003-002-R0-CS.XLSX"/>
        <s v="018-C-GAD-00003-003-R0-CS.XLSX"/>
        <s v="018-C-GAD-00004-001-R0-CS.XLSX"/>
        <s v="018-C-GAD-00004-002-R0-CS.XLSX"/>
        <s v="018-C-GAD-00004-003-R0-CS.XLSX"/>
        <s v="018-C-GAD-00005-001-R0-CS.XLSX"/>
        <s v="018-C-GAD-00005-001-RAP-CS.XLSX"/>
        <s v="018-C-GAD-00005-002-R0-CS.XLSX"/>
        <s v="018-C-GAD-00005-003-R0-CS.XLSX"/>
        <s v="018-C-GAD-00006-001-R0-CS.XLSX"/>
        <s v="018-C-GAD-00006-001-RAP-CS.XLSX"/>
        <s v="018-C-GAD-00006-002-R0-CS.XLSX"/>
        <s v="018-C-GAD-00006-003-R0-CS.XLSX"/>
        <s v="018-C-GAD-00007-001-R0-CS.XLSX"/>
        <s v="018-C-GAD-00007-001-RAP-CS.XLSX"/>
        <s v="018-C-GAD-00007-002-R0-CS.XLSX"/>
        <s v="018-C-GAD-00007-003-R0-CS.XLSX"/>
        <s v="018-C-GAD-00008-001-R0-CS.XLSX"/>
        <s v="018-C-GAD-00008-002-R0-CS.XLSX"/>
        <s v="018-C-GAD-00008-003-R0-CS.XLSX"/>
        <s v="018-C-GAD-00009-001-R0-CS.XLSX"/>
        <s v="018-C-GAD-00009-001-RAP-CS.XLSX"/>
        <s v="018-C-GAD-00009-002-R0-CS.XLSX"/>
        <s v="018-C-GAD-00009-003-R0-CS.XLSX"/>
        <s v="018-C-GAD-00010-001-R0-CS.XLSX"/>
        <s v="018-C-GAD-00010-001-RAP-CS.XLSX"/>
        <s v="018-C-GAD-00010-002-R0-CS.XLSX"/>
        <s v="018-C-GAD-00010-003-R0-CS.XLSX"/>
        <s v="018-C-GAD-00011-001-RAP-CS REP.XLSX"/>
        <s v="018-C-GAD-00011-001-RAP-CS.XLSX"/>
        <s v="018-C-GAD-00012-001-RAP-CS REP.XLSX"/>
        <s v="018-C-GAD-00012-001-RAP-CS.XLSX"/>
        <s v="018-C-GAD-00013-001-RAP-CS REP.XLSX"/>
        <s v="018-C-GAD-00013-001-RAP-CS.XLSX"/>
        <s v="018-C-GAD-00014-001-RAP-CS REP.XLSX"/>
        <s v="018-C-GAD-00014-001-RAP-CS.XLSX"/>
        <s v="018-C-GAD-00015-001-RA-CS.XLSX"/>
        <s v="018-C-GAD-00015-002-RA-CS.XLSX"/>
        <s v="018-C-GAD-00015-003-RA-CS.XLSX"/>
        <s v="018-C-GAD-00016-003-RA-CS.XLSX"/>
        <s v="018-C-GAD-00017-001-RA-CS.XLSX"/>
        <s v="018-C-GAD-00017-002-RA-CS.XLSX"/>
        <s v="018-C-GAD-00017-003-RA-CS.XLSX"/>
        <s v="018-C-GAD-00017-004-RA-CS.XLSX"/>
        <s v="018-C-GAD-00018-001-RA-CS.XLSX"/>
        <s v="018-C-GAD-00018-002-RA-CS.XLSX"/>
        <s v="018-C-GAD-00018-003-RA-CS.XLSX"/>
        <s v="018-C-GAD-00019-001-RA-CS.XLSX"/>
        <s v="018-C-GAD-00019-002-RA-CS.XLSX"/>
        <s v="018-C-GAD-00019-003-RA-CS.XLSX"/>
        <s v="018-C-GAD-00020-001-RA-CS.XLSX"/>
        <s v="018-C-GAD-00020-002-RA-CS.XLSX"/>
        <s v="018-C-GAD-00020-003-RA-CS.XLSX"/>
        <s v="018-C-GAD-00021-001-RA-CS.XLSX"/>
        <s v="018-C-GAD-00021-002-RA-CS.XLSX"/>
        <s v="018-C-GAD-00021-003-RA-CS.XLSX"/>
        <s v="018-C-GAD-00022-001-RA-CS.XLSX"/>
        <s v="018-C-GAD-00022-002-RA-CS.XLSX"/>
        <s v="018-C-GAD-00022-003-RA-CS.XLSX"/>
        <s v="018-C-GAD-00023-001-RA-CS.XLSX"/>
        <s v="018-C-GAD-00023-002-RA-CS.XLSX"/>
        <s v="018-C-GAD-00023-003-RA-CS.XLSX"/>
        <s v="018-C-GAD-00024-001-RA-CS.XLSX"/>
        <s v="018-C-GAD-00024-002-RA-CS.XLSX"/>
        <s v="018-C-GAD-00024-003-RA-CS.XLSX"/>
        <s v="018-C-GAD-00025-001-RA-CS.XLSX"/>
        <s v="018-C-GAD-00025-002-RA-CS.XLSX"/>
        <s v="018-C-GAD-00025-003-RA-CS.XLSX"/>
        <s v="018-C-GAD-00026-001-RA-CS.XLSX"/>
        <s v="018-C-GAD-00026-002-RA-CS.XLSX"/>
        <s v="018-C-GAD-00026-003-RA-CS.XLSX"/>
        <s v="018-C-GAD-00027-001-RA-CS.XLSX"/>
        <s v="018-C-GAD-00027-002-RA-CS.XLSX"/>
        <s v="018-C-GAD-00027-003-RA-CS.XLSX"/>
        <s v="018-C-GAD-00028-001-RA-CS.XLSX"/>
        <s v="018-C-GAD-00028-002-RA-CS.XLSX"/>
        <s v="018-C-GAD-00028-003-RA-CS.XLSX"/>
        <s v="018-C-GAD-00029-002-RA-CS.XLSX"/>
        <s v="018-C-GAD-00029-003-RA-CS.XLSX"/>
        <s v="018-C-GAD-00030-002-RA-CS.XLSX"/>
        <s v="018-C-GAD-00030-003-RA-CS.XLSX"/>
        <s v="018-C-GAD-00031-001-RA-CS.XLSX"/>
        <s v="018-C-GAD-00031-002-RA-CS.XLSX"/>
        <s v="018-C-GAD-00031-003-RA-CS.XLSX"/>
        <s v="018-C-GAD-00032-001-RA-CS.XLSX"/>
        <s v="018-C-GAD-00032-002-RA-CS.XLSX"/>
        <s v="018-C-GAD-00033-001-RA-CS.XLSX"/>
        <s v="018-C-GAD-00033-002-RA-CS.XLSX"/>
        <s v="018-C-GAD-00033-003-RA-CS.XLSX"/>
        <s v="018-C-GAD-00034-001-RA-CS.XLSX"/>
        <s v="018-C-GAD-00034-002-RA-CS.XLSX"/>
        <s v="018-C-GAD-00034-003-RA-CS.XLSX"/>
        <s v="018-C-GAD-00035-001-RA-CS.XLSX"/>
        <s v="018-C-GAD-00035-002-RA-CS.XLSX"/>
        <s v="018-C-GAD-00035-003-RA-CS.XLSX"/>
        <s v="018-C-GAD-00036-001-RA-CS.XLSX"/>
        <s v="018-C-GAD-00036-002-RA-CS.XLSX"/>
        <s v="018-C-GAD-00036-003-RA-CS.XLSX"/>
        <s v="018-C-GAD-00037-001-RA-CS.XLSX"/>
        <s v="018-C-GAD-00037-002-RA-CS.XLSX"/>
        <s v="018-C-GAD-00037-003-RA-CS.XLSX"/>
        <s v="018-C-GAD-00038-001-RA-CS.XLSX"/>
        <s v="018-C-GAD-00038-002-RA-CS.XLSX"/>
        <s v="018-C-GAD-00038-003-RA-CS.XLSX"/>
        <s v="018-C-GAD-00039-001-RA-CS.XLSX"/>
        <s v="018-C-GAD-00039-002-RA-CS.XLSX"/>
        <s v="018-C-GAD-00039-003-RA-CS.XLSX"/>
        <s v="018-C-GAD-00040-001-RA-CS.XLSX"/>
        <s v="018-C-GAD-00040-002-RA-CS.XLSX"/>
        <s v="018-C-GAD-00040-003-RA-CS.XLSX"/>
        <s v="018-C-GAD-00041-001-RA-CS.XLSX"/>
        <s v="018-C-GAD-00041-002-RA-CS.XLSX"/>
        <s v="018-C-GAD-00041-003-RA-CS.XLSX"/>
        <s v="018-C-GAD-00042-001-RA-CS.XLSX"/>
        <s v="018-C-GAD-00042-002-RA-CS.XLSX"/>
        <s v="018-C-GAD-00042-003-RA-CS.XLSX"/>
        <s v="018-C-GAD-00043-001-RA-CS.XLSX"/>
        <s v="018-C-GAD-00043-002-RA-CS.XLSX"/>
        <s v="018-C-GAD-00043-003-RA-CS.XLSX"/>
        <s v="018-C-GAD-00044-001-RA-CS.XLSX"/>
        <s v="018-C-GAD-00044-002-RA-CS.XLSX"/>
        <s v="018-C-GAD-00044-003-RA-CS.XLSX"/>
        <s v="018-C-GAD-00045-001-RA-CS.XLSX"/>
        <s v="018-C-GAD-00045-002-RA-CS.XLSX"/>
        <s v="018-C-GAD-00045-003-RA-CS.XLSX"/>
        <s v="018-C-GAD-00046-001-RA-CS.XLSX"/>
        <s v="018-C-GAD-00046-002-RA-CS.XLSX"/>
        <s v="018-C-GAD-00046-003-RA-CS.XLSX"/>
        <s v="018-C-GAD-00047-001-RA-CS.XLSX"/>
        <s v="018-C-GAD-00047-002-RA-CS.XLSX"/>
        <s v="018-C-GAD-00047-003-RA-CS.XLSX"/>
        <s v="018-C-GAD-00048-001-RA-CS.XLSX"/>
        <s v="018-C-GAD-00048-002-RA-CS.XLSX"/>
        <s v="018-C-GAD-00048-003-RA-CS.XLSX"/>
        <s v="018-C-GAD-00049-001-RA-CS.XLSX"/>
        <s v="018-C-GAD-00049-002-RA-CS.XLSX"/>
        <s v="018-C-GAD-00049-003-RA-CS.XLSX"/>
        <s v="018-C-GAD-00050-001-RA-CS.XLSX"/>
        <s v="018-C-GAD-00050-002-RA-CS.XLSX"/>
        <s v="018-C-GAD-00050-003-RA-CS.XLSX"/>
        <s v="018-C-GAD-00051-001-RA-CS.XLSX"/>
        <s v="018-C-GAD-00051-002-RA-CS.XLSX"/>
        <s v="018-C-GAD-00051-003-RA-CS.XLSX"/>
        <s v="018-C-GAD-00052-001-RA-CS.XLSX"/>
        <s v="018-C-GAD-00052-002-RA-CS.XLSX"/>
        <s v="018-C-GAD-00052-003-RA-CS.XLSX"/>
        <s v="018-C-GAD-00053-001-RA-CS.XLSX"/>
        <s v="018-C-GAD-00053-002-RA-CS.XLSX"/>
        <s v="018-C-GAD-00053-003-RA-CS.XLSX"/>
        <s v="018-C-GAD-00054-001-RA-CS.XLSX"/>
        <s v="018-C-GAD-00054-002-RA-CS.XLSX"/>
        <s v="018-C-GAD-00054-003-RA-CS.XLSX"/>
        <s v="018-C-GAD-00055-001-RA-CS.XLSX"/>
        <s v="018-C-GAD-00055-002-RA-CS.XLSX"/>
        <s v="018-C-GAD-00055-003-RA-CS.XLSX"/>
        <s v="018-C-GAD-00056-001-RA-CS.XLSX"/>
        <s v="018-C-GAD-00056-002-RA-CS.XLSX"/>
        <s v="018-C-GAD-00056-003-RA-CS.XLSX"/>
        <s v="018-C-GAD-00057-001-RA-CS.XLSX"/>
        <s v="018-C-GAD-00057-002-RA-CS.XLSX"/>
        <s v="018-C-GAD-00057-003-RA-CS.XLSX"/>
        <s v="018-C-GAD-00058-001-RA-CS.XLSX"/>
        <s v="018-C-GAD-00058-002-RA-CS.XLSX"/>
        <s v="018-C-GAD-00058-003-RA-CS.XLSX"/>
        <s v="018-C-GAD-00059-001-RA-CS.XLSX"/>
        <s v="018-C-GAD-00059-002-RA-CS.XLSX"/>
        <s v="018-C-GAD-00059-003-RA-CS.XLSX"/>
        <s v="018-C-GAD-00060-001-RA-CS.XLSX"/>
        <s v="018-C-GAD-00060-002-RA-CS.XLSX"/>
        <s v="018-C-GAD-00060-003-RA-CS.XLSX"/>
        <s v="018-C-GAD-00061-001-RA-CS.XLSX"/>
        <s v="018-C-GAD-00061-002-RA-CS.XLSX"/>
        <s v="018-C-GAD-00061-003-RA-CS.XLSX"/>
        <s v="018-C-GAD-00062-001-RA-CS.XLSX"/>
        <s v="018-C-GAD-00062-002-RA-CS.XLSX"/>
        <s v="018-C-GAD-00062-003-RA-CS.XLSX"/>
        <s v="018-C-GAD-00063-001-RA-CS.XLSX"/>
        <s v="018-C-GAD-00063-002-RA-CS.XLSX"/>
        <s v="018-C-GAD-00063-003-RA-CS.XLSX"/>
        <s v="018-C-GAD-00064-001-RA-CS.XLSX"/>
        <s v="018-C-GAD-00064-002-RA-CS.XLSX"/>
        <s v="018-C-GAD-00064-003-RA-CS.XLSX"/>
        <s v="018-C-GAD-00065-001-RA-CS.XLSX"/>
        <s v="018-C-GAD-00065-002-RA-CS.XLSX"/>
        <s v="018-C-GAD-00065-003-RA-CS.XLSX"/>
        <s v="018-C-GAD-00066-001-RA-CS.XLSX"/>
        <s v="018-C-GAD-00066-002-RA-CS.XLSX"/>
        <s v="018-C-GAD-00066-003-RA-CS.XLSX"/>
        <s v="018-C-GAD-00067-001-RA-CS.XLSX"/>
        <s v="018-C-GAD-00067-002-RA-CS.XLSX"/>
        <s v="018-C-GAD-00067-003-RA-CS.XLSX"/>
        <s v="018-C-GAD-00068-001-RA-CS.XLSX"/>
        <s v="018-C-GAD-00068-002-RA-CS.XLSX"/>
        <s v="018-C-GAD-00068-003-RA-CS.XLSX"/>
        <s v="018-C-GAD-00069-001-RA-CS.XLSX"/>
        <s v="018-C-GAD-00069-002-RA-CS.XLSX"/>
        <s v="018-C-GAD-00069-003-RA-CS.XLSX"/>
        <s v="018-C-GAD-00070-001-RA-CS.XLSX"/>
        <s v="018-C-GAD-00070-002-RA-CS.XLSX"/>
        <s v="018-C-GAD-00070-003-RA-CS.XLSX"/>
        <s v="018-C-GAD-00071-001-RA-CS.XLSX"/>
        <s v="018-C-GAD-00071-002-RA-CS.XLSX"/>
        <s v="018-C-GAD-00071-003-RA-CS.XLSX"/>
        <s v="018-C-GAD-00072-001-RA-CS.XLSX"/>
        <s v="018-C-GAD-00072-003-RA-CS.XLSX"/>
        <s v="018-C-GAD-00073-001-RA-CS.XLSX"/>
        <s v="018-C-GAD-00073-002-RA-CS.XLSX"/>
        <s v="018-C-GAD-00073-003-RA-CS.XLSX"/>
        <s v="018-C-GAD-00074-001-RA-CS.XLSX"/>
        <s v="018-C-GAD-00074-002-RA-CS.XLSX"/>
        <s v="018-C-GAD-00074-003-RA-CS.XLSX"/>
        <s v="018-C-GAD-00075-001-RA-CS.XLSX"/>
        <s v="018-C-GAD-00075-002-RA-CS.XLSX"/>
        <s v="018-C-GAD-00075-003-RA-CS.XLSX"/>
        <s v="018-C-GAD-00076-001-RA-CS.XLSX"/>
        <s v="018-C-GAD-00076-002-RA-CS.XLSX"/>
        <s v="018-C-GAD-00076-003-RA-CS.XLSX"/>
        <s v="018-C-GAD-00077-001-RA-CS.XLSX"/>
        <s v="018-C-GAD-00077-002-RA-CS.XLSX"/>
        <s v="018-C-GAD-00077-003-RA-CS.XLSX"/>
        <s v="018-C-GAD-00078-001-RA-CS.XLSX"/>
        <s v="018-C-GAD-00078-002-RA-CS.XLSX"/>
        <s v="018-C-GAD-00078-003-RA-CS.XLSX"/>
        <s v="018-C-GAD-00079-001-RA-CS.XLSX"/>
        <s v="018-C-GAD-00079-002-RA-CS.XLSX"/>
        <s v="018-C-GAD-00079-003-RA-CS.XLSX"/>
        <s v="018-C-GAD-00080-001-RA-CS.XLSX"/>
        <s v="018-C-GAD-00080-002-RA-CS.XLSX"/>
        <s v="018-C-GAD-00080-003-RA-CS.XLSX"/>
        <s v="018-C-GAD-00081-001-RA-CS.XLSX"/>
        <s v="018-C-GAD-00081-003-RA-CS.XLSX"/>
        <s v="018-C-GAD-00082-001-RA-CS.XLSX"/>
        <s v="018-C-GAD-00083-001-RA-CS.XLSX"/>
        <s v="018-C-GAD-00083-002-RA-CS.XLSX"/>
        <s v="018-C-GAD-00083-003-RA-CS.XLSX"/>
        <s v="018-C-GAD-00084-001-RA-CS.XLSX"/>
        <s v="018-C-GAD-00084-002-RA-CS.XLSX"/>
        <s v="018-C-GAD-00084-003-RA-CS.XLSX"/>
        <s v="018-C-GAD-00085-001-RA-CS.XLSX"/>
        <s v="018-C-GAD-00086-001-RA-CS.XLSX"/>
        <s v="018-C-GAD-00086-002-RA-CS.XLSX"/>
        <s v="018-C-GAD-00086-003-RA-CS.XLSX"/>
        <s v="018-E-DAT-00001-001-RAP-CS.XLSX"/>
        <s v="018-E-DAT-00002-001-RAP-CS.XLSX"/>
        <s v="018-E-DAT-00003-001-RAP-CS.XLSX"/>
        <s v="018-E-DAT-00004-001-RAP-CS.XLSX"/>
        <s v="018-E-DAT-00005-001-RAP-CS.XLSX"/>
        <s v="018-E-DAT-00006-001-RAP-CS.XLSX"/>
        <s v="018-E-DAT-00007-001-RAP-CS.XLSX"/>
        <s v="018-E-DAT-00008-001-RAP-CS.XLSX"/>
        <s v="018-E-DAT-00009-001-RAP-CS.XLSX"/>
        <s v="018-E-DAT-00010-001-RAP-CS.XLSX"/>
        <s v="018-E-DAT-00011-001-RAP-CS.XLSX"/>
        <s v="018-E-DAT-00012-001-RAP-CS.XLSX"/>
        <s v="018-E-DAT-00013-001-RA-CS.XLSX"/>
        <s v="018-E-DAT-00014-001-RA-CS.XLSX"/>
        <s v="018-E-DAT-00015-001-RA-CS.XLSX"/>
        <s v="018-E-DAT-00016-001-RA-CS.XLSX"/>
        <s v="018-E-DAT-00018-001-RA-CS.XLSX"/>
        <s v="018-E-DAT-00021-001-RA-CS.XLSX"/>
        <s v="018-E-DAT-00025-001-RA-CS.XLSX"/>
        <s v="018-E-DAT-00026-001-RA-CS.XLSX"/>
        <s v="018-E-DAT-00027-001-RA-CS.XLSX"/>
        <s v="018-E-DAT-00028-001-RA-CS.XLSX"/>
        <s v="018-E-DAT-00029-001-RA-CS.XLSX"/>
        <s v="018-E-DAT-00030-001-RA-CS.XLSX"/>
        <s v="018-E-DAT-00031-001-RA-CS.XLSX"/>
        <s v="018-E-DAT-00032-001-RA-CS.XLSX"/>
        <s v="018-E-DAT-00033-001-RA-CS.XLSX"/>
        <s v="018-E-DAT-00034-001-RA-CS.XLSX"/>
        <s v="018-E-DAT-00035-001-RA-CS.XLSX"/>
        <s v="018-E-DAT-00036-001-RA-CS.XLSX"/>
        <s v="018-E-DAT-00037-001-RA-CS.XLSX"/>
        <s v="018-E-DAT-00038-001-RA-CS.XLSX"/>
        <s v="018-E-DAT-00039-001-RA-CS.XLSX"/>
        <s v="018-E-DAT-00040-001-RA-CS.XLSX"/>
        <s v="018-E-DAT-00041-001-RA-CS.XLSX"/>
        <s v="018-E-DAT-00042-001-RA-CS.XLSX"/>
        <s v="018-E-DAT-00043-001-RA-CS.XLSX"/>
        <s v="018-E-DAT-00044-001-RA-CS.XLSX"/>
        <s v="018-E-DAT-00045-001-RA-CS.XLSX"/>
        <s v="018-E-DAT-00047-001-RA-CS.XLSX"/>
        <s v="018-E-DAT-00048-001-RA-CS.XLSX"/>
        <s v="018-E-DAT-00049-001-RA-CS.XLSX"/>
        <s v="018-E-DAT-00050-001-RA-CS.XLSX"/>
        <s v="018-E-DAT-00051-001-RA-CS.XLSX"/>
        <s v="018-E-DAT-00052-001-RA-CS.XLSX"/>
        <s v="018-E-DAT-00053-001-RA-CS.XLSX"/>
        <s v="018-E-DAT-00054-001-RA-CS.XLSX"/>
        <s v="018-E-DAT-00055-001-RA-CS.XLSX"/>
        <s v="018-E-GAD-00013-001-RA-CS.XLSX"/>
        <s v="018-E-GAD-00013-002-RA-CS.XLSX"/>
        <s v="018-E-GAD-00013-003-RA-CS.XLSX"/>
        <s v="018-E-GAD-00013-004-RA-CS.XLSX"/>
        <s v="018-E-GAD-00013-005-RA-CS.XLSX"/>
        <s v="018-E-GAD-00014-002-RA-CS.XLSX"/>
        <s v="018-E-GAD-00014-003-RA-CS.XLSX"/>
        <s v="018-E-GAD-00014-004-RA-CS.XLSX"/>
        <s v="018-E-GAD-00015-001-RA-CS.XLSX"/>
        <s v="018-E-GAD-00015-003-RA-CS.XLSX"/>
        <s v="018-E-GAD-00015-004-RA-CS.XLSX"/>
        <s v="018-E-GAD-00015-005-RA-CS.XLSX"/>
        <s v="018-E-GAD-00016-002-RA-CS.XLSX"/>
        <s v="018-E-GAD-00016-003-RA-CS.XLSX"/>
        <s v="018-E-GAD-00016-004-RA-CS.XLSX"/>
        <s v="018-E-GAD-00016-005-RA-CS.XLSX"/>
        <s v="018-E-GAD-00017-001-RA-CS.XLSX"/>
        <s v="018-E-GAD-00017-003-RA-CS.XLSX"/>
        <s v="018-E-GAD-00017-004-RA-CS.XLSX"/>
        <s v="018-E-GAD-00017-005-RA-CS.XLSX"/>
        <s v="018-E-GAD-00018-001-RA-CS.XLSX"/>
        <s v="018-E-GAD-00018-002-RA-CS.XLSX"/>
        <s v="018-E-GAD-00018-003-RA-CS.XLSX"/>
        <s v="018-E-GAD-00018-004-RA-CS.XLSX"/>
        <s v="018-E-GAD-00018-005-RA-CS.XLSX"/>
        <s v="018-E-GAD-00019-001-RA-CS.XLSX"/>
        <s v="018-E-GAD-00019-002-RA-CS.XLSX"/>
        <s v="018-E-GAD-00019-003-RA-CS.XLSX"/>
        <s v="018-E-GAD-00019-004-RA-CS.XLSX"/>
        <s v="018-E-GAD-00019-005-RA-CS.XLSX"/>
        <s v="018-E-GAD-00020-002-RA-CS.XLSX"/>
        <s v="018-E-GAD-00020-003-RA-CS.XLSX"/>
        <s v="018-E-GAD-00020-004-RA-CS.XLSX"/>
        <s v="018-E-GAD-00020-005-RA-CS.XLSX"/>
        <s v="018-E-GAD-00021-001-RA-CS.XLSX"/>
        <s v="018-E-GAD-00021-003-RA-CS.XLSX"/>
        <s v="018-E-GAD-00021-004-RA-CS.XLSX"/>
        <s v="018-E-GAD-00021-005-RA-CS.XLSX"/>
        <s v="018-E-GAD-00022-002-RA-CS.XLSX"/>
        <s v="018-E-GAD-00022-003-RA-CS.XLSX"/>
        <s v="018-E-GAD-00022-004-RA-CS.XLSX"/>
        <s v="018-E-GAD-00022-005-RA-CS.XLSX"/>
        <s v="018-E-GAD-00023-001-RA-CS.XLSX"/>
        <s v="018-E-GAD-00023-002-RA-CS.XLSX"/>
        <s v="018-E-GAD-00023-003-RA-CS.XLSX"/>
        <s v="018-E-GAD-00023-004-RA-CS.XLSX"/>
        <s v="018-E-GAD-00023-005-RA-CS.XLSX"/>
        <s v="018-E-GAD-00024-002-RA-CS.XLSX"/>
        <s v="018-E-GAD-00024-003-RA-CS.XLSX"/>
        <s v="018-E-GAD-00024-004-RA-CS.XLSX"/>
        <s v="018-E-GAD-00024-005-RA-CS.XLSX"/>
        <s v="018-E-GAD-00025-002-RA-CS.XLSX"/>
        <s v="018-E-GAD-00025-003-RA-CS.XLSX"/>
        <s v="018-E-GAD-00025-004-RA-CS.XLSX"/>
        <s v="018-E-GAD-00025-005-RA-CS.XLSX"/>
        <s v="018-E-GAD-00026-001-RA-CS.XLSX"/>
        <s v="018-E-GAD-00026-002-RA-CS.XLSX"/>
        <s v="018-E-GAD-00026-003-RA-CS.XLSX"/>
        <s v="018-E-GAD-00026-004-RA-CS.XLSX"/>
        <s v="018-E-GAD-00026-005-RA-CS.XLSX"/>
        <s v="018-E-GAD-00027-001-RA-CS.XLSX"/>
        <s v="018-E-GAD-00027-002-RA-CS.XLSX"/>
        <s v="018-E-GAD-00027-003-RA-CS.XLSX"/>
        <s v="018-E-GAD-00027-004-RA-CS.XLSX"/>
        <s v="018-E-GAD-00027-005-RA-CS.XLSX"/>
        <s v="018-E-GAD-00028-002-RA-CS.XLSX"/>
        <s v="018-E-GAD-00028-003-RA-CS.XLSX"/>
        <s v="018-E-GAD-00028-004-RA-CS.XLSX"/>
        <s v="018-E-GAD-00028-005-RA-CS.XLSX"/>
        <s v="018-E-GAD-00029-002-RA-CS.XLSX"/>
        <s v="018-E-GAD-00029-003-RA-CS.XLSX"/>
        <s v="018-E-GAD-00029-004-RA-CS.XLSX"/>
        <s v="018-E-GAD-00029-005-RA-CS.XLSX"/>
        <s v="018-E-GAD-00030-001-RA-CS.XLSX"/>
        <s v="018-E-GAD-00030-002-RA-CS.XLSX"/>
        <s v="018-E-GAD-00030-003-RA-CS.XLSX"/>
        <s v="018-E-GAD-00030-004-RA-CS.XLSX"/>
        <s v="018-E-GAD-00030-005-RA-CS.XLSX"/>
        <s v="018-E-GAD-00031-001-RA-CS.XLSX"/>
        <s v="018-E-GAD-00031-002-RA-CS.XLSX"/>
        <s v="018-E-GAD-00031-003-RA-CS.XLSX"/>
        <s v="018-E-GAD-00031-004-RA-CS.XLSX"/>
        <s v="018-E-GAD-00031-006-RA-CS.XLSX"/>
        <s v="018-E-GAD-00032-001-RA-CS.XLSX"/>
        <s v="018-E-GAD-00032-002-RA-CS.XLSX"/>
        <s v="018-E-GAD-00032-003-RA-CS.XLSX"/>
        <s v="018-E-GAD-00032-004-RA-CS.XLSX"/>
        <s v="018-E-GAD-00032-005-RA-CS.XLSX"/>
        <s v="018-E-GAD-00033-001-RA-CS.XLSX"/>
        <s v="018-E-GAD-00033-002-RA-CS.XLSX"/>
        <s v="018-E-GAD-00033-005-RA-CS.XLSX"/>
        <s v="018-E-GAD-00033-006-RA-CS.XLSX"/>
        <s v="018-E-GAD-00034-001-RA-CS.XLSX"/>
        <s v="018-E-GAD-00034-002-RA-CS.XLSX"/>
        <s v="018-E-GAD-00034-003-RA-CS.XLSX"/>
        <s v="018-E-GAD-00034-004-RA-CS.XLSX"/>
        <s v="018-E-GAD-00034-005-RA-CS.XLSX"/>
        <s v="018-E-GAD-00035-002-RA-CS.XLSX"/>
        <s v="018-E-GAD-00035-003-RA-CS.XLSX"/>
        <s v="018-E-GAD-00035-004-RA-CS.XLSX"/>
        <s v="018-E-GAD-00035-005-RA-CS.XLSX"/>
        <s v="018-E-GAD-00036-001-RA-CS.XLSX"/>
        <s v="018-E-GAD-00036-002-RA-CS.XLSX"/>
        <s v="018-E-GAD-00036-003-RA-CS.XLSX"/>
        <s v="018-E-GAD-00036-004-RA-CS.XLSX"/>
        <s v="018-E-GAD-00036-005-RA-CS.XLSX"/>
        <s v="018-E-GAD-00037-001-RA-CS.XLSX"/>
        <s v="018-E-GAD-00037-002-RA-CS.XLSX"/>
        <s v="018-E-GAD-00037-003-RA-CS.XLSX"/>
        <s v="018-E-GAD-00037-005-RA-CS.XLSX"/>
        <s v="018-E-GAD-00038-001-RA-CS.XLSX"/>
        <s v="018-E-GAD-00038-002-RA-CS.XLSX"/>
        <s v="018-E-GAD-00038-003-RA-CS.XLSX"/>
        <s v="018-E-GAD-00038-004-RA-CS.XLSX"/>
        <s v="018-E-GAD-00038-005-RA-CS.XLSX"/>
        <s v="018-E-GAD-00039-001-RA-CS.XLSX"/>
        <s v="018-E-GAD-00039-002-RA-CS.XLSX"/>
        <s v="018-E-GAD-00039-003-RA-CS.XLSX"/>
        <s v="018-E-GAD-00039-004-RA-CS.XLSX"/>
        <s v="018-E-GAD-00039-005-RA-CS.XLSX"/>
        <s v="018-E-GAD-00040-001-RA-CS.XLSX"/>
        <s v="018-E-GAD-00040-002-RA-CS.XLSX"/>
        <s v="018-E-GAD-00040-003-RA-CS.XLSX"/>
        <s v="018-E-GAD-00040-004-RA-CS.XLSX"/>
        <s v="018-E-GAD-00040-005-RA-CS.XLSX"/>
        <s v="018-E-GAD-00041-001-RA-CS.XLSX"/>
        <s v="018-E-GAD-00041-002-RA-CS.XLSX"/>
        <s v="018-E-GAD-00041-003-RA-CS.XLSX"/>
        <s v="018-E-GAD-00041-004-RA-CS.XLSX"/>
        <s v="018-E-GAD-00041-005-RA-CS.XLSX"/>
        <s v="018-E-GAD-00042-001-RA-CS.XLSX"/>
        <s v="018-E-GAD-00042-002-RA-CS.XLSX"/>
        <s v="018-E-GAD-00042-003-RA-CS.XLSX"/>
        <s v="018-E-GAD-00042-004-RA-CS.XLSX"/>
        <s v="018-E-GAD-00042-005-RA-CS.XLSX"/>
        <s v="018-E-GAD-00043-001-RA-CS.XLSX"/>
        <s v="018-E-GAD-00043-002-RA-CS.XLSX"/>
        <s v="018-E-GAD-00043-003-RA-CS.XLSX"/>
        <s v="018-E-GAD-00043-004-RA-CS.XLSX"/>
        <s v="018-E-GAD-00043-005-RA-CS.XLSX"/>
        <s v="018-F-DAT-00001-001-RAP-CS.XLSX"/>
        <s v="018-F-DAT-00001-001-RB-CS.XLSX"/>
        <s v="018-F-DAT-00002-001-RAP-CS.XLSX"/>
        <s v="018-F-DAT-00003-001-RAP-CS.XLSX"/>
        <s v="018-F-DAT-00004-001-RAP-CS.XLSX"/>
        <s v="018-G-DAT-00001-001-RAP-CS.XLSX"/>
        <s v="018-G-DAT-00002-001-RAP-CS.XLSX"/>
        <s v="018-G-DAT-00003-001-RAP-CS.XLSX"/>
        <s v="018-G-DAT-00004-001-RAP-CS.XLSX"/>
        <s v="018-G-DAT-00005-001-RA-CS.XLSX"/>
        <s v="018-G-DAT-00005-001-RB-CS.XLSX"/>
        <s v="018-G-DAT-00006-001-RA-CS.XLSX"/>
        <s v="018-G-DAT-00006-001-RB-CS.XLSX"/>
        <s v="018-G-DAT-00007-001-RA-CS.XLSX"/>
        <s v="018-G-DAT-00007-001-RB-CS.XLSX"/>
        <s v="018-G-DAT-00008-001-RA-CS.XLSX"/>
        <s v="018-G-DAT-00008-001-RB-CS.XLSX"/>
        <s v="018-G-DAT-00009-001-RA-CS.XLSX"/>
        <s v="018-G-DAT-00009-001-RB-CS.XLSX"/>
        <s v="018-G-DAT-00010-001-RA-CS.XLSX"/>
        <s v="018-G-DAT-00010-001-RB-CS.XLSX"/>
        <s v="018-G-DAT-00011-001-RA-CS.XLSX"/>
        <s v="018-G-DAT-00012-001-RB-CS.XLSX"/>
        <s v="018-G-DAT-00013-001-RA-CS.XLSX"/>
        <s v="018-G-DAT-00013-001-RB-CS.XLSX"/>
        <s v="018-G-DAT-00014-001-RA-CS.XLSX"/>
        <s v="018-G-DAT-00014-001-RB-CS.XLSX"/>
        <s v="018-G-DAT-00015-001-RA-CS.XLSX"/>
        <s v="018-G-DAT-00015-001-RB-CS.XLSX"/>
        <s v="018-G-DAT-00016-001-RA-CS.XLSX"/>
        <s v="018-G-DAT-00016-001-RB-CS.XLSX"/>
        <s v="018-G-DAT-00017-001-RA-CS.XLSX"/>
        <s v="018-G-DAT-00017-001-RB-CS.XLSX"/>
        <s v="018-G-DAT-00018-001-RA-CS.XLSX"/>
        <s v="018-G-DAT-00018-001-RB-CS.XLSX"/>
        <s v="018-G-DAT-00019-001-RA-CS.XLSX"/>
        <s v="018-G-DAT-00019-001-RB-CS.XLSX"/>
        <s v="018-G-DAT-00020-001-RA-CS.XLSX"/>
        <s v="018-G-DAT-00020-001-RB-CS.XLSX"/>
        <s v="018-G-DAT-00021-001-RA-CS.XLSX"/>
        <s v="018-G-DAT-00021-001-RB-CS.XLSX"/>
        <s v="018-G-DAT-00022-001-RA-CS.XLSX"/>
        <s v="018-G-DAT-00022-001-RB-CS.XLSX"/>
        <s v="018-G-DAT-00023-001-RA-CS.XLSX"/>
        <s v="018-G-DAT-00023-001-RB-CS.XLSX"/>
        <s v="018-G-DAT-00024-001-RA-CS.XLSX"/>
        <s v="018-G-DAT-00024-001-RB-CS.XLSX"/>
        <s v="018-G-DAT-00025-001-RA-CS.XLSX"/>
        <s v="018-G-DAT-00025-001-RB-CS.XLSX"/>
        <s v="018-G-DAT-00026-001-RA-CS.XLSX"/>
        <s v="018-G-DAT-00026-001-RB-CS.XLSX"/>
        <s v="018-G-DAT-00027-001-RA-CS.XLSX"/>
        <s v="018-G-DAT-00027-001-RB-CS.XLSX"/>
        <s v="018-G-DAT-00028-001-RA-CS.XLSX"/>
        <s v="018-G-DAT-00028-001-RB-CS.XLSX"/>
        <s v="018-G-DAT-00029-001-RA-CS.XLSX"/>
        <s v="018-G-DAT-00029-001-RB-CS.XLSX"/>
        <s v="018-G-DAT-00030-001-RA-CS.XLSX"/>
        <s v="018-G-DAT-00030-001-RB-CS.XLSX"/>
        <s v="018-G-DAT-00031-001-RA-CS.XLSX"/>
        <s v="018-G-DAT-00031-001-RB-CS.XLSX"/>
        <s v="018-G-DAT-00032-001-RA-CS.XLSX"/>
        <s v="018-G-DAT-00032-001-RB-CS.XLSX"/>
        <s v="018-G-DAT-00033-001-RB-CS.XLSX"/>
        <s v="018-G-DAT-00034-001-RA-CS.XLSX"/>
        <s v="018-G-DAT-00035-001-RA-CS.XLSX"/>
        <s v="018-G-DAT-00035-001-RB-CS.XLSX"/>
        <s v="018-G-DAT-00036-001-RA-CS.XLSX"/>
        <s v="018-G-DAT-00036-001-RB-CS.XLSX"/>
        <s v="018-G-DAT-00037-001-RA-CS.XLSX"/>
        <s v="018-H-DAT-00001-001-RA-CS.XLSX"/>
        <s v="018-K-DAT-00001-001-RAP-CS.XLSX"/>
        <s v="018-K-DAT-00002-001-RAP-CS.XLSX"/>
        <s v="018-K-DAT-00003-001-RAP-CS.XLSX"/>
        <s v="018-K-DAT-00004-001-RAP-CS.XLSX"/>
        <s v="018-L-INX-00001-001-RA-CS.XLSX"/>
        <s v="018-L-PPN-00001-001-RA-CS.XLSX"/>
        <s v="018-L-PPN-00001-002-RA-CS.XLSX"/>
        <s v="018-P-HAC-00001-001-RA-CS.XLSX"/>
        <s v="018-P-HAC-00001-002-RA-CS.XLSX"/>
        <s v="018-P-HAC-00001-003-RA-CS.XLSX"/>
        <s v="018-P-HAC-00002-001-RA-CS.XLSX"/>
        <s v="018-S-DAT-00001-001-RA-CS.XLSX"/>
        <s v="018-S-DAT-00001-001-RB-CS.XLSX"/>
        <s v="018-S-GAD-00001-001-RA-CS.XLSX"/>
        <s v="019-A-BOD-00001-001-RA-CS.XLSX"/>
        <s v="019-A-EQL-00001-001-RA-CS.XLSX"/>
        <s v="019-A-MSD-00001-001-RA-CS.XLSX"/>
        <s v="019-A-MSD-00001-002-RA-CS.XLSX"/>
        <s v="019-A-MSD-00001-003-RA-CS.XLSX"/>
        <s v="019-A-MSD-00001-004-RA-CS.XLSX"/>
        <s v="019-A-MSD-00001-005-RA-CS.XLSX"/>
        <s v="019-A-MSD-00001-006-RA-CS.XLSX"/>
        <s v="019-A-MSD-00001-007-RA-CS.XLSX"/>
        <s v="019-A-MSD-00001-008-RA-CS.XLSX"/>
        <s v="019-A-MSD-00001-009-RA-CS.XLSX"/>
        <s v="019-A-MSD-00001-010-RA-CS.XLSX"/>
        <s v="019-A-MSD-00001-011-RA-CS.XLSX"/>
        <s v="019-A-MSD-00001-012-RA-CS.XLSX"/>
        <s v="019-A-MSD-00001-013-RA-CS.XLSX"/>
        <s v="019-A-MSD-00001-014-RA-CS.XLSX"/>
        <s v="019-A-MSD-00001-015-RA-CS.XLSX"/>
        <s v="019-A-MSD-00001-016-RA-CS.XLSX"/>
        <s v="019-A-MSD-00001-017-RA-CS.XLSX"/>
        <s v="019-A-MSD-00001-018-RA-CS.XLSX"/>
        <s v="019-A-MSD-00001-019-RA-CS.XLSX"/>
        <s v="019-A-PFD-00001-001-RA-CS.XLSX"/>
        <s v="019-A-PFD-00001-002-RA-CS.XLSX"/>
        <s v="019-A-PFD-00001-003-RA-CS.XLSX"/>
        <s v="019-A-PFD-00001-004-RA-CS.XLSX"/>
        <s v="019-A-PFD-00001-005-RA-CS.XLSX"/>
        <s v="019-A-PFD-00001-006-RA-CS.XLSX"/>
        <s v="019-A-PFD-00001-007-RA-CS.XLSX"/>
        <s v="019-A-PFD-00001-008-RA-CS.XLSX"/>
        <s v="019-C-GAD-00003-001-RAP-CS REP.XLSX"/>
        <s v="019-C-GAD-00003-001-RAP-CS.XLSX"/>
        <s v="019-C-GAD-00004-001-RAP-CS REP.XLSX"/>
        <s v="019-C-GAD-00004-001-RAP-CS.XLSX"/>
        <s v="019-C-GAD-00006-001-RAP-CS REP.XLSX"/>
        <s v="019-C-GAD-00006-001-RAP-CS.XLSX"/>
        <s v="019-C-GAD-00008-001-RAP-CS REP.XLSX"/>
        <s v="019-C-GAD-00008-001-RAP-CS.XLSX"/>
        <s v="019-C-GAD-00009-001-RAP-CS REP.XLSX"/>
        <s v="019-C-GAD-00009-001-RAP-CS.XLSX"/>
        <s v="019-C-GAD-00010-001-RAP-CS REP.XLSX"/>
        <s v="019-C-GAD-00010-001-RAP-CS.XLSX"/>
        <s v="019-C-GAD-00011-001-RAP-CS.XLSX"/>
        <s v="019-C-GAD-00014-001-RAP-CS.XLSX"/>
        <s v="019-C-GAD-00028-001-RAP-CS.XLSX"/>
        <s v="019-C-GAD-00029-001-RAP-CS.XLSX"/>
        <s v="019-C-GAD-10001-001-RAP-CS.XLSX"/>
        <s v="019-C-GAD-10002-001-RAP-CS.XLSX"/>
        <s v="019-C-GAD-10003-001-RAP-CS REP.XLSX"/>
        <s v="019-C-GAD-10003-001-RAP-CS.XLSX"/>
        <s v="019-C-GAD-10004-001-RAP-CS.XLSX"/>
        <s v="019-C-GAD-10005-001-RAP-CS.XLSX"/>
        <s v="019-C-GAD-10006-001-RAP-CS REP.XLSX"/>
        <s v="019-C-GAD-10006-001-RAP-CS.XLSX"/>
        <s v="019-C-GAD-10007-001-RAP-CS.XLSX"/>
        <s v="019-C-GAD-10008-001-RAP-CS.XLSX"/>
        <s v="019-C-GAD-10009-001-RAP-CS.XLSX"/>
        <s v="019-C-GAD-10010-001-RAP-CS REP.XLSX"/>
        <s v="019-C-GAD-10010-001-RAP-CS.XLSX"/>
        <s v="019-C-GAD-30001-001-RAP-CS REP.XLSX"/>
        <s v="019-C-GAD-30001-001-RAP-CS.XLSX"/>
        <s v="019-C-GAD-30002-001-RAP-CS REP.XLSX"/>
        <s v="019-C-GAD-30002-001-RAP-CS.XLSX"/>
        <s v="019-E-DAT-00001-001-RA-CS.XLSX"/>
        <s v="019-E-DAT-00001-001-RAP-CS.XLSX"/>
        <s v="019-E-DAT-00002-001-RAP-CS REP.XLSX"/>
        <s v="019-E-DAT-00002-001-RAP-CS.XLSX"/>
        <s v="019-E-DAT-00003-001-RAP-CS REP.XLSX"/>
        <s v="019-E-DAT-00003-001-RAP-CS.XLSX"/>
        <s v="019-E-DAT-00004-001-RAP-CS REP.XLSX"/>
        <s v="019-E-DAT-00004-001-RAP-CS.XLSX"/>
        <s v="019-E-DAT-00005-001-RAP-CS.XLSX"/>
        <s v="019-E-DAT-00006-001-RAP-CS.XLSX"/>
        <s v="019-E-DAT-00007-001-RAP-CS.XLSX"/>
        <s v="019-E-DAT-00008-001-RAP-CS.XLSX"/>
        <s v="019-E-DAT-00009-001-RAP-CS.XLSX"/>
        <s v="019-E-DAT-00010-001-RAP-CS.XLSX"/>
        <s v="019-E-DAT-00013-001-RA-CS.XLSX"/>
        <s v="019-E-DAT-00014-001-RAP-CS.XLSX"/>
        <s v="019-E-DAT-00015-001-RAP-CS.XLSX"/>
        <s v="019-E-DAT-00041-001-RAP-CS.XLSX"/>
        <s v="019-E-DAT-00045-001-RAP-CS.XLSX"/>
        <s v="019-E-DAT-00046-001-RAP-CS.XLSX"/>
        <s v="019-E-DAT-00047-001-RAP-CS.XLSX"/>
        <s v="019-E-GAD-00013-001-RAP-CS.XLSX"/>
        <s v="019-E-GAD-00014-001-RAP-CS.XLSX"/>
        <s v="019-E-GAD-00015-001-RAP-CS.XLSX"/>
        <s v="019-E-GAD-00026-001-RAP-CS.XLSX"/>
        <s v="019-E-GAD-00027-001-RAP-CS.XLSX"/>
        <s v="019-E-GAD-00028-001-RAP-CS.XLSX"/>
        <s v="019-F-DAT-00001-001-RAP-CS.XLSX"/>
        <s v="019-F-DAT-00002-001-RAP-CS.XLSX"/>
        <s v="019-F-DAT-00003-001-RAP-CS.XLSX"/>
        <s v="019-G-DAT-00001-001-RAP-CS.XLSX"/>
        <s v="019-G-DAT-00002-001-RAP-CS.XLSX"/>
        <s v="019-G-DAT-00003-001-RAP-CS.XLSX"/>
        <s v="019-G-DAT-00004-001-RAP-CS.XLSX"/>
        <s v="019-G-DAT-00005-001-RAP-CS.XLSX"/>
        <s v="019-G-DAT-00006-001-RAP-CS.XLSX"/>
        <s v="019-G-DAT-00007-001-RAP-CS.XLSX"/>
        <s v="019-G-DAT-00008-001-RAP-CS.XLSX"/>
        <s v="019-G-DAT-00009-001-RAP-CS.XLSX"/>
        <s v="019-G-DAT-00010-001-RAP-CS.XLSX"/>
        <s v="019-G-DAT-00028-001-RAP-CS.XLSX"/>
        <s v="019-H-DAT-00001-001-RAP-CS.XLSX"/>
        <s v="019-K-DAT-00001-001-RAP-CS.XLSX"/>
        <s v="019-K-DAT-00002-001-RAP-CS.XLSX"/>
        <s v="019-K-DAT-00003-001-RAP-CS.XLSX"/>
        <s v="019-S-DAT-00005-001-RAP-CS.XLSX"/>
        <s v="021-A-BOD-00001-001-RA-CS.XLSX"/>
        <s v="021-A-CAL-00001-001-RA-CS.XLSX"/>
        <s v="021-A-EQL-00001-001-RA-CS.XLSX"/>
        <s v="021-A-MSD-00001-001-RA-CS.XLSX"/>
        <s v="021-A-MSD-00001-003-RA-CS.XLSX"/>
        <s v="021-A-PID-00001-001-RA-CS.XLSX"/>
        <s v="021-A-PID-00002-001-RA-CS.XLSX"/>
        <s v="021-A-PID-00003-001-RA-CS.XLSX"/>
        <s v="021-A-PID-00004-001-RA-CS.XLSX"/>
        <s v="021-A-PID-00005-001-RA-CS.XLSX"/>
        <s v="021-A-PID-00006-001-RA-CS.XLSX"/>
        <s v="021-A-PID-00007-001-RA-CS.XLSX"/>
        <s v="021-A-PID-00008-001-RA-CS.XLSX"/>
        <s v="021-A-PID-00009-001-RA-CS.XLSX"/>
        <s v="021-A-PID-00010-001-RA-CS.XLSX"/>
        <s v="021-A-PID-00011-001-RA-CS.XLSX"/>
        <s v="021-A-PID-00012-001-RA-CS.XLSX"/>
        <s v="021-A-PID-00013-001-RA-CS.XLSX"/>
        <s v="021-A-PID-00014-001-RA-CS.XLSX"/>
        <s v="021-A-PID-00015-001-RA-CS.XLSX"/>
        <s v="021-A-PID-00016-001-RA-CS.XLSX"/>
        <s v="021-A-PID-00017-001-RA-CS.XLSX"/>
        <s v="021-A-PID-00018-001-RA-CS.XLSX"/>
        <s v="021-A-PID-00019-001-RA-CS.XLSX"/>
        <s v="021-A-PID-00020-001-RA-CS.XLSX"/>
        <s v="021-A-PID-00021-001-RA-CS.XLSX"/>
        <s v="021-A-PID-00022-001-RA-CS.XLSX"/>
        <s v="021-A-PID-00023-001-RA-CS.XLSX"/>
        <s v="021-A-PID-00024-001-RA-CS.XLSX"/>
        <s v="021-A-PID-00025-001-RA-CS.XLSX"/>
        <s v="021-A-PID-00026-001-RA-CS.XLSX"/>
        <s v="021-A-PID-00027-001-RA-CS.XLSX"/>
        <s v="021-A-PID-00028-001-RA-CS.XLSX"/>
        <s v="021-A-PID-00029-001-RA-CS.XLSX"/>
        <s v="021-A-PID-00030-001-RA-CS.XLSX"/>
        <s v="021-A-PID-00031-001-RA-CS.XLSX"/>
        <s v="021-A-PID-00032-001-RA-CS.XLSX"/>
        <s v="021-A-PID-00033-001-RA-CS.XLSX"/>
        <s v="021-A-PID-00034-001-RA-CS.XLSX"/>
        <s v="021-A-PID-00035-001-RA-CS.XLSX"/>
        <s v="021-A-PID-00036-001-RA-CS.XLSX"/>
        <s v="021-A-PID-00037-001-RA-CS.XLSX"/>
        <s v="021-A-PID-00038-001-RA-CS.XLSX"/>
        <s v="021-A-PID-00039-001-RA-CS.XLSX"/>
        <s v="021-A-PID-00040-001-RA-CS.XLSX"/>
        <s v="021-A-PID-00040-002-RA-CS.XLSX"/>
        <s v="021-A-PID-00041-001-RA-CS.XLSX"/>
        <s v="021-A-PID-00041-002-RA-CS.XLSX"/>
        <s v="021-A-PID-00042-001-RA-CS.XLSX"/>
        <s v="021-A-PID-00042-002-RA-CS.XLSX"/>
        <s v="021-A-PID-00043-001-RA-CS.XLSX"/>
        <s v="021-A-PID-00044-001-RA-CS.XLSX"/>
        <s v="021-A-PID-00044-002-RA-CS.XLSX"/>
        <s v="021-A-PID-00045-001-RA-CS.XLSX"/>
        <s v="021-A-PID-00046-001-RA-CS.XLSX"/>
        <s v="021-A-PID-00047-001-RA-CS.XLSX"/>
        <s v="021-A-PID-00048-001-RA-CS.XLSX"/>
        <s v="021-A-PID-00049-001-RA-CS.XLSX"/>
        <s v="021-A-PID-00050-001-RA-CS.XLSX"/>
        <s v="021-A-PID-00051-001-RA-CS.XLSX"/>
        <s v="021-A-PID-00052-001-RA-CS.XLSX"/>
        <s v="021-A-PID-00053-001-RA-CS.XLSX"/>
        <s v="021-A-PID-00054-001-RA-CS.XLSX"/>
        <s v="021-A-PID-00056-001-RA-CS.XLSX"/>
        <s v="021-A-PID-00056-002-RA-CS.XLSX"/>
        <s v="021-A-PID-00056-003-RA-CS.XLSX"/>
        <s v="021-A-PID-00057-001-RA-CS.XLSX"/>
        <s v="021-A-PID-00058-001-RA-CS.XLSX"/>
        <s v="021-A-PID-00058-002-RA-CS.XLSX"/>
        <s v="021-A-PID-00058-003-RA-CS.XLSX"/>
        <s v="021-A-PID-00058-004-RA-CS.XLSX"/>
        <s v="021-A-PID-00059-001-RA-CS.XLSX"/>
        <s v="021-A-PID-00060-001-RA-CS.XLSX"/>
        <s v="021-A-PID-00061-001-RA-CS.XLSX"/>
        <s v="021-A-PID-00062-001-RA-CS.XLSX"/>
        <s v="021-A-PPN-00001-001-RA-CS.XLSX"/>
        <s v="021-A-STS-00001-001-RA-CS.XLSX"/>
        <s v="021-C-DAT-00001-001-RA-CS.XLSX"/>
        <s v="021-C-DAT-00002-001-RA-CS.XLSX"/>
        <s v="021-C-DAT-00003-001-RA-CS.XLSX"/>
        <s v="021-C-DAT-00004-001-RA-CS.XLSX"/>
        <s v="021-C-DAT-00006-001-RA-CS.XLSX"/>
        <s v="021-C-DAT-00007-001-RA-CS.XLSX"/>
        <s v="021-C-DAT-00008-001-RA-CS.XLSX"/>
        <s v="021-C-DAT-00009-001-RA-CS.XLSX"/>
        <s v="021-C-DAT-00010-001-RA-CS.XLSX"/>
        <s v="021-C-DAT-00011-001-RA-CS.XLSX"/>
        <s v="021-C-DAT-00012-001-R0-CS.XLSX"/>
        <s v="021-C-DAT-00013-001-RA-CS.XLSX"/>
        <s v="021-C-DAT-00014-001-RA-CS.XLSX"/>
        <s v="021-C-DAT-00015-001-RA-CS.XLSX"/>
        <s v="021-C-DAT-00016-001-RA-CS.XLSX"/>
        <s v="021-C-DAT-00017-001-RA-CS.XLSX"/>
        <s v="021-C-DAT-00018-001-RA-CS.XLSX"/>
        <s v="021-C-DAT-00019-001-RA-CS.XLSX"/>
        <s v="021-C-DAT-00020-001-RA-CS.XLSX"/>
        <s v="021-C-DAT-00021-001-RA-CS.XLSX"/>
        <s v="021-C-DAT-00022-001-RA-CS.XLSX"/>
        <s v="021-C-DAT-00023-001-RA-CS.XLSX"/>
        <s v="021-C-DAT-00024-001-RA-CS.XLSX"/>
        <s v="021-C-DAT-00025-001-RA-CS.XLSX"/>
        <s v="021-C-DAT-00026-001-RA-CS.XLSX"/>
        <s v="021-C-DAT-00027-001-RA-CS.XLSX"/>
        <s v="021-C-DAT-00028-001-RA-CS.XLSX"/>
        <s v="021-C-GAD-00001-001-R0-CS.XLSX"/>
        <s v="021-C-GAD-00001-002-R0-CS.XLSX"/>
        <s v="021-C-GAD-00001-003-R0-CS.XLSX"/>
        <s v="021-C-GAD-00002-003-RA-CS.XLSX"/>
        <s v="021-C-GAD-00003-001-RA-CS.XLSX"/>
        <s v="021-C-GAD-00003-003-RA-CS.XLSX"/>
        <s v="021-C-GAD-00004-001-RA-CS.XLSX"/>
        <s v="021-C-GAD-00004-003-RA-CS.XLSX"/>
        <s v="021-C-GAD-00007-001-RA-CS.XLSX"/>
        <s v="021-C-GAD-00007-002-RA-CS.XLSX"/>
        <s v="021-C-GAD-00007-003-RA-CS.XLSX"/>
        <s v="021-C-GAD-00008-001-RA-CS.XLSX"/>
        <s v="021-C-GAD-00008-002-RA-CS.XLSX"/>
        <s v="021-C-GAD-00008-003-RA-CS.XLSX"/>
        <s v="021-C-GAD-00009-001-RA-CS.XLSX"/>
        <s v="021-C-GAD-00009-002-RA-CS.XLSX"/>
        <s v="021-C-GAD-00009-003-RA-CS.XLSX"/>
        <s v="021-C-GAD-00010-001-RA-CS.XLSX"/>
        <s v="021-C-GAD-00010-002-RA-CS.XLSX"/>
        <s v="021-C-GAD-00010-003-RA-CS.XLSX"/>
        <s v="021-C-GAD-00011-001-RA-CS.XLSX"/>
        <s v="021-C-GAD-00011-002-RA-CS.XLSX"/>
        <s v="021-C-GAD-00011-003-RA-CS.XLSX"/>
        <s v="021-C-GAD-00012-001-RA-CS.XLSX"/>
        <s v="021-C-GAD-00012-002-RA-CS.XLSX"/>
        <s v="021-C-GAD-00012-003-RA-CS.XLSX"/>
        <s v="021-C-GAD-00013-001-RA-CS.XLSX"/>
        <s v="021-C-GAD-00014-001-RA-CS.XLSX"/>
        <s v="021-C-GAD-00014-002-RA-CS.XLSX"/>
        <s v="021-C-GAD-00014-003-RA-CS.XLSX"/>
        <s v="021-C-GAD-00015-001-RA-CS.XLSX"/>
        <s v="021-C-GAD-00015-003-RA-CS.XLSX"/>
        <s v="021-C-GAD-00016-001-RA-CS.XLSX"/>
        <s v="021-C-GAD-00017-001-RA-CS.XLSX"/>
        <s v="021-C-GAD-00017-003-RA-CS.XLSX"/>
        <s v="021-C-GAD-00018-001-RA-CS.XLSX"/>
        <s v="021-C-GAD-00019-001-RA-CS.XLSX"/>
        <s v="021-C-GAD-00019-003-RA-CS.XLSX"/>
        <s v="021-C-GAD-00020-001-RA-CS.XLSX"/>
        <s v="021-C-GAD-00020-003-RA-CS.XLSX"/>
        <s v="021-C-GAD-00021-001-RA-CS.XLSX"/>
        <s v="021-C-GAD-00021-003-RA-CS.XLSX"/>
        <s v="021-C-GAD-00022-001-RA-CS.XLSX"/>
        <s v="021-C-GAD-00022-003-RA-CS.XLSX"/>
        <s v="021-C-GAD-00023-001-RA-CS.XLSX"/>
        <s v="021-C-GAD-00023-003-RA-CS.XLSX"/>
        <s v="021-C-GAD-00024-001-RA-CS.XLSX"/>
        <s v="021-C-GAD-00024-003-RA-CS.XLSX"/>
        <s v="021-C-GAD-00025-001-RA-CS.XLSX"/>
        <s v="021-C-GAD-00032-001-RA-CS.XLSX"/>
        <s v="021-C-GAD-00032-002-RA-CS.XLSX"/>
        <s v="021-E-DAT-00001-001-RAP-CS.XLSX"/>
        <s v="021-E-DAT-00002-001-RAP-CS.XLSX"/>
        <s v="021-E-DAT-00003-001-RAP-CS.XLSX"/>
        <s v="021-E-DAT-00004-001-RAP-CS.XLSX"/>
        <s v="021-E-DAT-00005-001-RA-CS.XLSX"/>
        <s v="021-E-DAT-00006-001-RA-CS.XLSX"/>
        <s v="021-E-DAT-00008-001-RA-CS.XLSX"/>
        <s v="021-E-DAT-00009-001-RA-CS.XLSX"/>
        <s v="021-E-DAT-00010-001-RA-CS.XLSX"/>
        <s v="021-E-DAT-00011-001-RA-CS.XLSX"/>
        <s v="021-E-DAT-00012-001-RA-CS.XLSX"/>
        <s v="021-E-DAT-00013-001-RA-CS.XLSX"/>
        <s v="021-E-DAT-00014-001-RA-CS.XLSX"/>
        <s v="021-E-DAT-00015-001-RA-CS.XLSX"/>
        <s v="021-E-DAT-00016-001-RA-CS.XLSX"/>
        <s v="021-E-DAT-00017-001-RA-CS.XLSX"/>
        <s v="021-E-DAT-00017-001-RB-CS.XLSX"/>
        <s v="021-E-DAT-00018-001-RA-CS.XLSX"/>
        <s v="021-E-DAT-00019-001-RA-CS.XLSX"/>
        <s v="021-E-GAD-00008-002-RA-CS.XLSX"/>
        <s v="021-E-GAD-00008-003-RA-CS.XLSX"/>
        <s v="021-E-GAD-00008-004-RA-CS.XLSX"/>
        <s v="021-E-GAD-00008-005-RA-CS.XLSX"/>
        <s v="021-E-GAD-00009-002-RA-CS.XLSX"/>
        <s v="021-E-GAD-00009-003-RA-CS.XLSX"/>
        <s v="021-E-GAD-00009-004-RA-CS.XLSX"/>
        <s v="021-E-GAD-00009-005-RA-CS.XLSX"/>
        <s v="021-E-GAD-00010-002-RA-CS.XLSX"/>
        <s v="021-E-GAD-00010-003-RA-CS.XLSX"/>
        <s v="021-E-GAD-00010-004-RA-CS.XLSX"/>
        <s v="021-E-GAD-00010-005-RA-CS.XLSX"/>
        <s v="021-E-GAD-00011-002-RA-CS.XLSX"/>
        <s v="021-E-GAD-00011-003-RA-CS.XLSX"/>
        <s v="021-E-GAD-00011-004-RA-CS.XLSX"/>
        <s v="021-E-GAD-00011-005-RA-CS.XLSX"/>
        <s v="021-E-GAD-00012-001-RA-CS.XLSX"/>
        <s v="021-E-GAD-00012-002-RA-CS.XLSX"/>
        <s v="021-E-GAD-00012-004-RA-CS.XLSX"/>
        <s v="021-E-GAD-00012-005-RA-CS.XLSX"/>
        <s v="021-E-GAD-00013-001-RA-CS.XLSX"/>
        <s v="021-E-GAD-00013-003-RA-CS.XLSX"/>
        <s v="021-E-GAD-00013-004-RA-CS.XLSX"/>
        <s v="021-E-GAD-00013-005-RA-CS.XLSX"/>
        <s v="021-F-DAT-00001-001-RA-CS.XLSX"/>
        <s v="021-G-DAT-00001-001-RAP-CS.XLSX"/>
        <s v="021-G-DAT-00002-001-RA-CS.XLSX"/>
        <s v="021-G-DAT-00002-001-RB-CS.XLSX"/>
        <s v="021-G-DAT-00003-001-RA-CS.XLSX"/>
        <s v="021-G-DAT-00003-001-RB-CS.XLSX"/>
        <s v="021-G-DAT-00004-001-RA-CS.XLSX"/>
        <s v="021-G-DAT-00004-001-RB-CS.XLSX"/>
        <s v="021-G-DAT-00005-001-RA-CS.XLSX"/>
        <s v="021-G-DAT-00005-001-RB-CS.XLSX"/>
        <s v="021-G-DAT-00006-001-RA-CS.XLSX"/>
        <s v="021-G-DAT-00006-001-RB-CS.XLSX"/>
        <s v="021-G-DAT-00007-001-RA-CS.XLSX"/>
        <s v="021-G-DAT-00007-001-RB-CS.XLSX"/>
        <s v="021-G-DAT-00008-001-RA-CS.XLSX"/>
        <s v="021-G-DAT-00008-001-RB-CS.XLSX"/>
        <s v="021-G-DAT-00009-001-RA-CS.XLSX"/>
        <s v="021-G-DAT-00009-001-RB-CS.XLSX"/>
        <s v="021-G-DAT-00010-001-RA-CS.XLSX"/>
        <s v="021-G-DAT-00010-001-RB-CS.XLSX"/>
        <s v="021-G-DAT-00011-001-RA-CS.XLSX"/>
        <s v="021-G-DAT-00011-001-RB-CS.XLSX"/>
        <s v="021-G-DAT-00012-001-RA-CS.XLSX"/>
        <s v="021-G-DAT-00012-001-RB-CS.XLSX"/>
        <s v="021-H-DAT-00001-001-RA-CS.XLSX"/>
        <s v="021-K-DAT-00001-001-RAP-CS.XLSX"/>
        <s v="021-K-DAT-00002-001-RAP-CS.XLSX"/>
        <s v="021-L-INX-00002-001-RA-CS.XLSX"/>
        <s v="021-L-PPN-00001-001-RA-CS.XLSX"/>
        <s v="021-L-PPN-00002-001-RA-CS.XLSX"/>
        <s v="021-P-HAC-00001-001-RA-CS.XLSX"/>
        <s v="021-P-INX-00004-001-RA-CS.XLSX"/>
        <s v="021-S-DAT-00001-001-RAP-CS REP.XLSX"/>
        <s v="021-S-DAT-00001-001-RAP-CS.XLSX"/>
        <s v="021-S-GAD-00001-001-RA-CS.XLSX"/>
        <s v="022-A-PID-00001-011-R9A-CS.XLSX"/>
        <s v="022-A-PID-00001-012-R9A-CS.XLSX"/>
        <s v="022-A-PID-00001-020-R9A-CS.XLSX"/>
        <s v="022-A-PID-00001-021-R9A-CS.XLSX"/>
        <s v="022-A-PID-00001-023-R9A-CS.XLSX"/>
        <s v="023-A-BOD-00001-001-RB-CS.XLSX"/>
        <s v="023-A-CAL-00001-001-RA-CS.XLSX"/>
        <s v="023-A-CAL-00003-001-RA-CS.XLSX"/>
        <s v="023-A-EQL-00001-001-RA-CS.XLSX"/>
        <s v="023-A-MSD-00001-001-RA-CS.XLSX"/>
        <s v="023-A-MSD-00001-002-RA-CS.XLSX"/>
        <s v="023-A-PFD-00001-001-RA-CS.XLSX"/>
        <s v="023-A-PFD-00001-002-RA-CS.XLSX"/>
        <s v="023-A-PFD-00001-003-RA-CS.XLSX"/>
        <s v="023-A-PID-00001-001-RA-CS.XLSX"/>
        <s v="023-A-PID-00002-001-RA-CS.XLSX"/>
        <s v="023-A-PID-00003-001-RA-CS.XLSX"/>
        <s v="023-A-PID-00004-001-RA-CS.XLSX"/>
        <s v="023-A-PID-00005-001-RA-CS.XLSX"/>
        <s v="023-A-PID-00006-001-RA-CS.XLSX"/>
        <s v="023-A-PID-00007-001-RA-CS.XLSX"/>
        <s v="023-A-PID-00008-001-RA-CS.XLSX"/>
        <s v="023-A-PID-00009-001-RA-CS.XLSX"/>
        <s v="023-A-PID-00010-001-RA-CS.XLSX"/>
        <s v="023-A-PID-00011-001-RA-CS.XLSX"/>
        <s v="023-A-PID-00012-001-RA-CS.XLSX"/>
        <s v="023-A-PID-00013-001-RA-CS.XLSX"/>
        <s v="023-A-PID-00014-001-RA-CS.XLSX"/>
        <s v="023-A-PID-00015-001-RA-CS.XLSX"/>
        <s v="023-A-PID-00016-001-RA-CS.XLSX"/>
        <s v="023-A-PID-00017-001-RA-CS.XLSX"/>
        <s v="023-A-PID-00018-001-RA-CS.XLSX"/>
        <s v="023-A-STS-00001-001-RA-CS.XLSX"/>
        <s v="023-C-DAT-00001-001-RA-CS.XLSX"/>
        <s v="023-C-DAT-00002-001-RA-CS.XLSX"/>
        <s v="023-C-DAT-00003-001-RA-CS.XLSX"/>
        <s v="023-C-DAT-00004-001-RA-CS.XLSX"/>
        <s v="023-C-DAT-00005-001-RA-CS.XLSX"/>
        <s v="023-C-DAT-00006-001-RA-CS.XLSX"/>
        <s v="023-C-DAT-00007-001-RA-CS.XLSX"/>
        <s v="023-C-GAD-00001-003-RA-CS.XLSX"/>
        <s v="023-C-GAD-00002-001-RA-CS.XLSX"/>
        <s v="023-C-GAD-00002-002-RA-CS.XLSX"/>
        <s v="023-C-GAD-00002-003-RA-CS.XLSX"/>
        <s v="023-C-GAD-00003-001-RA-CS.XLSX"/>
        <s v="023-C-GAD-00003-002-RA-CS.XLSX"/>
        <s v="023-C-GAD-00003-003-RA-CS.XLSX"/>
        <s v="023-C-GAD-00004-001-RA-CS.XLSX"/>
        <s v="023-C-GAD-00004-002-RA-CS.XLSX"/>
        <s v="023-C-GAD-00004-003-RA-CS.XLSX"/>
        <s v="023-C-GAD-00005-001-RA-CS.XLSX"/>
        <s v="023-C-GAD-00005-002-RA-CS.XLSX"/>
        <s v="023-C-GAD-00005-003-RA-CS.XLSX"/>
        <s v="023-C-GAD-00006-001-RA-CS.XLSX"/>
        <s v="023-C-GAD-00006-002-RA-CS.XLSX"/>
        <s v="023-C-GAD-00006-003-RA-CS.XLSX"/>
        <s v="023-E-DAT-00001-001-RA-CS.XLSX"/>
        <s v="023-E-DAT-00002-001-RA-CS.XLSX"/>
        <s v="023-E-DAT-00004-001-RA-CS.XLSX"/>
        <s v="023-E-DAT-00005-001-RA-CS.XLSX"/>
        <s v="023-E-DAT-00006-001-RA-CS.XLSX"/>
        <s v="023-E-GAD-00002-001-RA-CS.XLSX"/>
        <s v="023-E-GAD-00002-002-RA-CS.XLSX"/>
        <s v="023-E-GAD-00002-003-RA-CS.XLSX"/>
        <s v="023-E-GAD-00002-004-RA-CS.XLSX"/>
        <s v="023-E-GAD-00002-005-RA-CS.XLSX"/>
        <s v="023-E-GAD-00003-001-RA-CS.XLSX"/>
        <s v="023-E-GAD-00003-002-RA-CS.XLSX"/>
        <s v="023-E-GAD-00003-003-RA-CS.XLSX"/>
        <s v="023-E-GAD-00003-004-RA-CS.XLSX"/>
        <s v="023-E-GAD-00003-005-RA-CS.XLSX"/>
        <s v="023-E-GAD-00004-001-RA-CS.XLSX"/>
        <s v="023-E-GAD-00004-002-RA-CS.XLSX"/>
        <s v="023-E-GAD-00004-003-RA-CS.XLSX"/>
        <s v="023-E-GAD-00004-004-RA-CS.XLSX"/>
        <s v="023-E-GAD-00004-005-RA-CS.XLSX"/>
        <s v="023-E-GAD-00005-001-RA-CS.XLSX"/>
        <s v="023-E-GAD-00005-002-RA-CS.XLSX"/>
        <s v="023-E-GAD-00005-003-RA-CS.XLSX"/>
        <s v="023-E-GAD-00005-004-RA-CS.XLSX"/>
        <s v="023-E-GAD-00005-005-RA-CS.XLSX"/>
        <s v="023-E-GAD-00006-001-RA-CS.XLSX"/>
        <s v="023-E-GAD-00006-002-RA-CS.XLSX"/>
        <s v="023-E-GAD-00006-003-RA-CS.XLSX"/>
        <s v="023-E-GAD-00006-004-RA-CS.XLSX"/>
        <s v="023-E-GAD-00006-005-RA-CS.XLSX"/>
        <s v="023-E-GAD-00007-001-RA-CS.XLSX"/>
        <s v="023-E-GAD-00007-002-RA-CS.XLSX"/>
        <s v="023-E-GAD-00007-003-RA-CS.XLSX"/>
        <s v="023-E-GAD-00007-004-RA-CS.XLSX"/>
        <s v="023-E-GAD-00007-005-RA-CS.XLSX"/>
        <s v="023-G-DAT-00001-001-RA-CS.XLSX"/>
        <s v="023-G-DAT-00001-001-RB-CS.XLSX"/>
        <s v="023-G-DAT-00002-001-RA-CS.XLSX"/>
        <s v="023-G-DAT-00002-001-RB-CS.XLSX"/>
        <s v="023-J-INX-00002-001-RA-CS.XLSX"/>
        <s v="023-K-DAT-00001-001-RAP-CS.XLSX"/>
        <s v="023-K-DAT-00002-001-RAP-CS.XLSX"/>
        <s v="023-L-INX-00001-001-RA-CS.XLSX"/>
        <s v="023-L-INX-00002-001-RA-CS.XLSX"/>
        <s v="023-P-INX-00004-001-RA-CS.XLSX"/>
        <s v="023-S-DAT-00001-001-RA-CS.XLSX"/>
        <s v="023-S-DAT-00001-001-RB-CS.XLSX"/>
        <s v="036-A-BOD-00001-001-RA-CS.XLSX"/>
        <s v="036-A-PFD-00001-001-RA-CS.XLSX"/>
        <s v="036-A-PFD-00001-002-RA-CS.XLSX"/>
        <s v="036-A-PFD-00001-003-RA-CS.XLSX"/>
        <s v="036-E-DAT-00001-001-RAP-CS REP.XLSX"/>
        <s v="036-E-DAT-00001-001-RAP-CS.XLSX"/>
        <s v="036-E-DAT-00002-001-RAP-CS REP.XLSX"/>
        <s v="036-E-DAT-00002-001-RAP-CS.XLSX"/>
        <s v="037-A-PFD-00001-001-RA-CS.XLSX"/>
        <s v="037-A-PFD-00001-002-RA-CS.XLSX"/>
        <s v="037-A-PFD-00001-003-RA-CS.XLSX"/>
        <s v="037-E-DAT-00001-001-RAP-CS REP.XLSX"/>
        <s v="037-E-DAT-00001-001-RAP-CS.XLSX"/>
        <s v="037-E-DAT-00002-001-RAP-CS REP.XLSX"/>
        <s v="037-E-DAT-00002-001-RAP-CS.XLSX"/>
        <s v="041-A-MSD-00001-001-RA-CS.XLSX"/>
        <s v="041-A-MSD-00001-002-RA-CS.XLSX"/>
        <s v="041-A-MSD-00001-003-RA-CS.XLSX"/>
        <s v="041-A-MSD-00001-004-RA-CS.XLSX"/>
        <s v="041-A-PFD-00001-001-RA-CS.XLSX"/>
        <s v="041-A-PFD-00001-002-RA-CS.XLSX"/>
        <s v="041-A-PFD-00001-003-RA-CS.XLSX"/>
        <s v="041-A-PFD-00001-004-RA-CS.XLSX"/>
        <s v="041-A-PFD-00001-005-RA-CS.XLSX"/>
        <s v="041-A-PFD-00001-006-RA-CS.XLSX"/>
        <s v="041-C-GAD-00001-001-RAP-CS.XLSX"/>
        <s v="041-C-GAD-00002-001-RAP-CS.XLSX"/>
        <s v="041-E-DAT-00001-001-RAP-CS REP.XLSX"/>
        <s v="041-E-DAT-00001-001-RAP-CS.XLSX"/>
        <s v="041-E-DAT-00002-001-RA-CS.XLSX"/>
        <s v="041-E-DAT-00003-001-RA-CS.XLSX"/>
        <s v="041-E-DAT-00004-001-RA-CS.XLSX"/>
        <s v="041-F-DAT-00001-001-RAP-CS.XLSX"/>
        <s v="041-F-DAT-00002-001-RAP-CS.XLSX"/>
        <s v="041-F-DAT-00003-001-RAP-CS.XLSX"/>
        <s v="041-F-DAT-00004-001-RAP-CS.XLSX"/>
        <s v="042-A-MSD-00001-001-RA-CS.XLSX"/>
        <s v="042-A-MSD-00001-002-RA-CS.XLSX"/>
        <s v="042-A-PFD-00001-001-RA-CS.XLSX"/>
        <s v="042-A-PFD-00001-002-RA-CS.XLSX"/>
        <s v="042-A-PFD-00001-003-RA-CS.XLSX"/>
        <s v="042-A-PFD-00001-004-RA-CS.XLSX"/>
        <s v="042-C-GAD-00001-001-RAP-CS.XLSX"/>
        <s v="042-C-GAD-00002-001-RAP-CS.XLSX"/>
        <s v="042-E-DAT-00001-001-RAP-CS REP.XLSX"/>
        <s v="042-E-DAT-00001-001-RAP-CS.XLSX"/>
        <s v="042-E-DAT-00002-001-RA-CS.XLSX"/>
        <s v="042-E-DAT-00003-001-RA-CS.XLSX"/>
        <s v="042-E-DAT-00004-001-RA-CS.XLSX"/>
        <s v="042-F-DAT-00001-001-RAP-CS REP.XLSX"/>
        <s v="042-F-DAT-00001-001-RAP-CS.XLSX"/>
        <s v="042-F-DAT-00002-001-RAP-CS REP.XLSX"/>
        <s v="042-F-DAT-00002-001-RAP-CS.XLSX"/>
        <s v="042-F-DAT-00003-001-RAP-CS REP.XLSX"/>
        <s v="042-F-DAT-00003-001-RAP-CS.XLSX"/>
        <s v="042-F-DAT-00004-001-RAP-CS REP.XLSX"/>
        <s v="042-F-DAT-00004-001-RAP-CS.XLSX"/>
        <s v="043-A-MSD-00001-001-RA-CS.XLSX"/>
        <s v="043-A-MSD-00001-002-RA-CS.XLSX"/>
        <s v="043-A-PFD-00001-001-RA-CS.XLSX"/>
        <s v="043-A-PFD-00001-002-RA-CS.XLSX"/>
        <s v="043-A-PFD-00001-003-RA-CS.XLSX"/>
        <s v="043-A-PFD-00001-004-RA-CS.XLSX"/>
        <s v="043-C-GAD-00001-001-RAP-CS.XLSX"/>
        <s v="043-C-GAD-00002-001-RAP-CS.XLSX"/>
        <s v="043-E-DAT-00001-001-RAP-CS REP.XLSX"/>
        <s v="043-E-DAT-00001-001-RAP-CS.XLSX"/>
        <s v="043-E-DAT-00002-001-RA-CS.XLSX"/>
        <s v="043-E-DAT-00003-001-RA-CS.XLSX"/>
        <s v="043-E-DAT-00004-001-RA-CS.XLSX"/>
        <s v="043-F-DAT-00001-001-RAP-CS REP.XLSX"/>
        <s v="043-F-DAT-00001-001-RAP-CS.XLSX"/>
        <s v="043-F-DAT-00002-001-RAP-CS REP.XLSX"/>
        <s v="043-F-DAT-00003-001-RAP-CS REP.XLSX"/>
        <s v="043-F-DAT-00003-001-RAP-CS.XLSX"/>
        <s v="043-F-DAT-00004-001-RAP-CS REP.XLSX"/>
        <s v="043-F-DAT-00004-001-RAP-CS.XLSX"/>
        <s v="044-A-PFD-00001-001-RA-CS.XLSX"/>
        <s v="044-A-PFD-00001-002-RA-CS.XLSX"/>
        <s v="044-A-PFD-00001-003-RA-CS.XLSX"/>
        <s v="044-A-PFD-00001-004-RA-CS.XLSX"/>
        <s v="044-A-PFD-00001-005-RA-CS.XLSX"/>
        <s v="044-A-PFD-00001-006-RA-CS.XLSX"/>
        <s v="044-A-PFD-00001-007-RA-CS.XLSX"/>
        <s v="044-A-PFD-00001-008-RA-CS.XLSX"/>
        <s v="044-A-PFD-00001-009-RA-CS.XLSX"/>
        <s v="044-A-PFD-00001-010-RA-CS.XLSX"/>
        <s v="044-C-GAD-00001-001-RAP-CS.XLSX"/>
        <s v="044-E-DAT-00001-001-RAP-CS REP.XLSX"/>
        <s v="044-E-DAT-00001-001-RAP-CS.XLSX"/>
        <s v="044-E-DAT-00002-001-RAP-CS REP.XLSX"/>
        <s v="044-E-DAT-00002-001-RAP-CS.XLSX"/>
        <s v="044-E-DAT-00003-001-RAP-CS REP.XLSX"/>
        <s v="044-E-DAT-00003-001-RAP-CS.XLSX"/>
        <s v="044-E-DAT-00004-001-RAP-CS REP.XLSX"/>
        <s v="044-E-DAT-00004-001-RAP-CS.XLSX"/>
        <s v="044-E-DAT-00005-001-RAP-CS REP.XLSX"/>
        <s v="044-E-DAT-00005-001-RAP-CS.XLSX"/>
        <s v="044-E-DAT-00006-001-RAP-CS REP.XLSX"/>
        <s v="044-E-DAT-00006-001-RAP-CS.XLSX"/>
        <s v="044-F-DAT-00001-001-RAP-CS REP.XLSX"/>
        <s v="044-F-DAT-00001-001-RAP-CS.XLSX"/>
        <s v="045-A-MSD-00001-001-RA-CS.XLSX"/>
        <s v="045-A-MSD-00001-002-RA-CS.XLSX"/>
        <s v="045-A-MSD-00001-003-RA-CS.XLSX"/>
        <s v="045-A-MSD-00001-004-RA-CS.XLSX"/>
        <s v="045-A-PFD-00001-001-RA-CS.XLSX"/>
        <s v="045-A-PFD-00001-002-RA-CS.XLSX"/>
        <s v="045-A-PFD-00001-003-RA-CS.XLSX"/>
        <s v="045-A-PFD-00001-004-RA-CS.XLSX"/>
        <s v="045-A-PFD-00001-005-RA-CS.XLSX"/>
        <s v="045-A-PFD-00001-006-RA-CS.XLSX"/>
        <s v="045-A-PFD-00001-007-RA-CS.XLSX"/>
        <s v="045-C-GAD-00001-001-RAP-CS.XLSX"/>
        <s v="045-E-DAT-00001-001-RAP-CS REP.XLSX"/>
        <s v="045-E-DAT-00001-001-RAP-CS.XLSX"/>
        <s v="045-E-DAT-00002-001-RAP-CS REP.XLSX"/>
        <s v="045-E-DAT-00002-001-RAP-CS.XLSX"/>
        <s v="045-E-DAT-00003-001-RAP-CS REP.XLSX"/>
        <s v="045-E-DAT-00003-001-RAP-CS.XLSX"/>
        <s v="045-F-DAT-00001-001-RAP-CS.XLSX"/>
        <s v="046-A-MSD-00001-001-RA-CS.XLSX"/>
        <s v="046-A-MSD-00001-002-RA-CS.XLSX"/>
        <s v="046-E-DAT-00001-001-RAP-CS REP.XLSX"/>
        <s v="046-E-DAT-00001-001-RAP-CS.XLSX"/>
        <s v="046-E-DAT-00002-001-RAP-CS REP.XLSX"/>
        <s v="046-E-DAT-00002-001-RAP-CS.XLSX"/>
        <s v="047-A-MSD-00001-001-RA-CS.XLSX"/>
        <s v="047-A-MSD-00001-002-RA-CS.XLSX"/>
        <s v="047-A-PFD-00001-001-RA-CS.XLSX"/>
        <s v="047-A-PFD-00001-002-RA-CS.XLSX"/>
        <s v="047-A-PFD-00001-003-RA-CS.XLSX"/>
        <s v="047-E-DAT-00001-001-RAP-CS REP.XLSX"/>
        <s v="047-E-DAT-00001-001-RAP-CS.XLSX"/>
        <s v="047-E-DAT-00002-001-RAP-CS REP.XLSX"/>
        <s v="047-E-DAT-00002-001-RAP-CS.XLSX"/>
        <s v="048-A-PFD-00001-001-RA-CS.XLSX"/>
        <s v="048-A-PFD-00001-002-RA-CS.XLSX"/>
        <s v="048-A-PFD-00001-003-RA-CS.XLSX"/>
        <s v="048-A-PFD-00001-004-RA-CS.XLSX"/>
        <s v="048-E-DAT-00001-001-RAP-CS REP.XLSX"/>
        <s v="048-E-DAT-00001-001-RAP-CS.XLSX"/>
        <s v="048-E-DAT-00002-001-RAP-CS REP.XLSX"/>
        <s v="048-E-DAT-00002-001-RAP-CS.XLSX"/>
        <s v="048-E-DAT-00003-001-RAP-CS REP.XLSX"/>
        <s v="048-E-DAT-00003-001-RAP-CS.XLSX"/>
        <s v="048-E-DAT-00004-001-RAP-CS REP.XLSX"/>
        <s v="048-E-DAT-00004-001-RAP-CS.XLSX"/>
        <s v="049-A-PFD-00001-001-RA-CS.XLSX"/>
        <s v="049-A-PFD-00001-002-RA-CS.XLSX"/>
        <s v="049-A-PFD-00001-003-RA-CS.XLSX"/>
        <s v="049-E-DAT-00001-001-RAP-CS REP.XLSX"/>
        <s v="049-E-DAT-00001-001-RAP-CS.XLSX"/>
        <s v="049-E-DAT-00002-001-RAP-CS REP.XLSX"/>
        <s v="049-E-DAT-00002-001-RAP-CS.XLSX"/>
        <s v="050-A-BOD-50002-001-RA-CS.XLSX"/>
        <s v="050-A-CAL-50001-001-RA-CS.XLSX"/>
        <s v="050-A-CAL-55001-001-RB-CS.XLSX"/>
        <s v="050-A-EQL-55001-001-R0-CS.XLSX"/>
        <s v="050-A-EQL-55001-001-RA-CS REP.XLSX"/>
        <s v="050-A-EQL-55001-001-RA-CS.XLSX"/>
        <s v="050-A-MSD-50001-001-RA-CS.XLSX"/>
        <s v="050-A-MSD-50001-007-RA-CS.XLSX"/>
        <s v="050-A-MSD-50001-008-RA-CS.XLSX"/>
        <s v="050-A-MSD-50001-012-RA-CS.XLSX"/>
        <s v="050-A-MSD-50001-013-RA-CS.XLSX"/>
        <s v="050-A-PFD-50001-001-RA-CS.XLSX"/>
        <s v="050-A-PFD-50001-002-RA-CS.XLSX"/>
        <s v="050-A-PFD-50001-003-RA-CS.XLSX"/>
        <s v="050-A-PFD-50001-004-RA-CS.XLSX"/>
        <s v="050-A-PFD-50001-005-RA-CS.XLSX"/>
        <s v="050-A-PFD-50001-007-RA-CS.XLSX"/>
        <s v="050-A-PFD-50001-008-RA-CS.XLSX"/>
        <s v="050-A-PFD-50001-009-RA-CS.XLSX"/>
        <s v="050-A-PFD-50001-010-RA-CS.XLSX"/>
        <s v="050-A-PFD-50001-011-RA-CS.XLSX"/>
        <s v="050-A-PFD-50001-012-RA-CS.XLSX"/>
        <s v="050-A-PFD-50001-013-RA-CS.XLSX"/>
        <s v="050-A-PFD-50001-014-RA-CS.XLSX"/>
        <s v="050-A-PFD-50001-015-RA-CS.XLSX"/>
        <s v="050-A-PFD-50001-016-RA-CS.XLSX"/>
        <s v="050-A-PFD-50001-017-RA-CS.XLSX"/>
        <s v="050-A-PFD-50001-018-RA-CS.XLSX"/>
        <s v="050-A-PFD-50001-019-RA-CS.XLSX"/>
        <s v="050-A-PFD-50001-020-RA-CS.XLSX"/>
        <s v="050-A-PFD-50001-021-RA-CS.XLSX"/>
        <s v="050-A-PFD-50001-022-RA-CS.XLSX"/>
        <s v="050-A-PFD-50001-023-RA-CS.XLSX"/>
        <s v="050-A-PID-00001-001-R8A-CS.XLSX"/>
        <s v="050-A-PID-00001-002-R8A-CS.XLSX"/>
        <s v="050-A-PID-00001-003-R8A-CS.XLSX"/>
        <s v="050-A-PID-00002-001-R6A-CS.XLSX"/>
        <s v="050-A-PID-00002-002-R6A-CS.XLSX"/>
        <s v="050-A-PID-00002-007-R6A-CS.XLSX"/>
        <s v="050-A-PID-00004-004-R6A-CS.XLSX"/>
        <s v="050-A-PID-00004-005-R6A-CS.XLSX"/>
        <s v="050-A-PID-00005-001-R6A-CS.XLSX"/>
        <s v="050-A-PID-00005-003-R6A-CS.XLSX"/>
        <s v="050-A-PID-00005-004-R6A-CS.XLSX"/>
        <s v="050-A-PID-00006-001-R5A-CS.XLSX"/>
        <s v="050-A-PID-00006-002-R5A-CS.XLSX"/>
        <s v="050-A-PID-00006-004-R5A-CS.XLSX"/>
        <s v="050-A-PID-00006-007-R5A-CS.XLSX"/>
        <s v="050-A-PID-00006-010-R5A-CS.XLSX"/>
        <s v="050-A-PID-00007-001-R6A-CS.XLSX"/>
        <s v="050-A-PID-00007-002-R6A-CS.XLSX"/>
        <s v="050-A-PID-00008-001-R5A-CS.XLSX"/>
        <s v="050-A-PID-00008-002-R5A-CS.XLSX"/>
        <s v="050-A-PID-00008-003-R5A-CS.XLSX"/>
        <s v="050-A-PID-00008-005-R5A-CS.XLSX"/>
        <s v="050-A-PID-00009-001-R6A-CS.XLSX"/>
        <s v="050-A-PID-00009-002-R6A-CS.XLSX"/>
        <s v="050-A-PID-00010-001-R6A-CS.XLSX"/>
        <s v="050-A-PID-00012-001-R5A-CS.XLSX"/>
        <s v="050-A-PID-00012-004-R5A-CS.XLSX"/>
        <s v="050-A-PID-00012-006-R5A-CS.XLSX"/>
        <s v="050-A-PID-00012-008-R5A-CS.XLSX"/>
        <s v="050-A-PID-00013-001-R5A-CS.XLSX"/>
        <s v="050-A-PID-00014-001-R5A-CS.XLSX"/>
        <s v="050-A-PID-00014-006-R5A-CS.XLSX"/>
        <s v="050-A-PID-00014-010-R5A-CS.XLSX"/>
        <s v="050-A-PID-00030-001-R1A-CS.XLSX"/>
        <s v="050-A-PID-00031-001-R1A-CS.XLSX"/>
        <s v="050-A-PID-00032-001-R1A-CS.XLSX"/>
        <s v="050-A-PID-50001-001-RA-CS.XLSX"/>
        <s v="050-A-PID-50002-001-RA-CS.XLSX"/>
        <s v="050-A-PID-50003-001-RA-CS.XLSX"/>
        <s v="050-A-PID-50004-001-RA-CS.XLSX"/>
        <s v="050-A-PID-50005-001-RA-CS.XLSX"/>
        <s v="050-A-PID-50006-001-RA-CS.XLSX"/>
        <s v="050-A-PID-50007-001-RA-CS.XLSX"/>
        <s v="050-A-PID-50008-001-RA-CS.XLSX"/>
        <s v="050-A-PID-50009-001-RA-CS.XLSX"/>
        <s v="050-A-PID-50010-001-RA-CS.XLSX"/>
        <s v="050-A-PID-50011-001-RA-CS.XLSX"/>
        <s v="050-A-PID-50012-001-RA-CS.XLSX"/>
        <s v="050-A-PID-55001-001-RA-CS REP.XLSX"/>
        <s v="050-A-PID-55001-001-RA-CS.XLSX"/>
        <s v="050-A-PID-55002-001-RA-CS REP.XLSX"/>
        <s v="050-A-PID-55002-001-RA-CS.XLSX"/>
        <s v="050-A-PID-55003-001-RA-CS REP.XLSX"/>
        <s v="050-A-PID-55003-001-RA-CS.XLSX"/>
        <s v="050-A-PID-55004-001-RA-CS REP.XLSX"/>
        <s v="050-A-PID-55004-001-RA-CS.XLSX"/>
        <s v="050-A-PID-55005-001-RA-CS REP.XLSX"/>
        <s v="050-A-PID-55005-001-RA-CS.XLSX"/>
        <s v="050-A-PID-55006-001-RA-CS REP.XLSX"/>
        <s v="050-A-PID-55006-001-RA-CS.XLSX"/>
        <s v="050-A-PID-55007-001-RA-CS REP.XLSX"/>
        <s v="050-A-PID-55007-001-RA-CS.XLSX"/>
        <s v="050-A-PID-55010-001-RA-CS.XLSX"/>
        <s v="050-A-PID-55011-001-RA-CS.XLSX"/>
        <s v="050-A-PID-55011-002-RA-CS.XLSX"/>
        <s v="050-A-PID-55011-003-RA-CS.XLSX"/>
        <s v="050-A-PID-55011-004-RA-CS.XLSX"/>
        <s v="050-A-PID-55011-005-RA-CS.XLSX"/>
        <s v="050-A-PID-55011-006-RA-CS.XLSX"/>
        <s v="050-A-PID-55012-001-RA-CS.XLSX"/>
        <s v="050-A-PID-55012-002-RA-CS.XLSX"/>
        <s v="050-A-PID-55012-003-RA-CS.XLSX"/>
        <s v="050-A-PID-55012-004-RA-CS.XLSX"/>
        <s v="050-A-STS-50001-001-RA-CS.XLSX"/>
        <s v="050-A-STS-55001-001-RA-CS.XLSX"/>
        <s v="050-D-DAT-55001-001-R0-CS.XLSX"/>
        <s v="050-D-DAT-55001-001-RA-CS.XLSX"/>
        <s v="050-D-DAT-55001-001-RB-CS.XLSX"/>
        <s v="050-D-DAT-55003-001-R0-CS.XLSX"/>
        <s v="050-D-DAT-55003-001-RA-CS.XLSX"/>
        <s v="050-D-DAT-55003-001-RB-CS.XLSX"/>
        <s v="050-D-GAD-55001-001-RA-CS.XLSX"/>
        <s v="050-D-GAD-55001-001-RB-CS.XLSX"/>
        <s v="050-D-GAD-55001-002-RA-CS.XLSX"/>
        <s v="050-D-GAD-55001-002-RB-CS.XLSX"/>
        <s v="050-D-GAD-55001-003-RA-CS.XLSX"/>
        <s v="050-D-GAD-55001-003-RB-CS.XLSX"/>
        <s v="050-D-GAD-55001-004-RA-CS.XLSX"/>
        <s v="050-D-GAD-55001-004-RB-CS.XLSX"/>
        <s v="050-D-GAD-55002-001-RA-CS.XLSX"/>
        <s v="050-D-GAD-55002-001-RB-CS.XLSX"/>
        <s v="050-D-GAD-55002-002-RA-CS.XLSX"/>
        <s v="050-D-GAD-55002-002-RB-CS.XLSX"/>
        <s v="050-D-GAD-55002-003-RA-CS.XLSX"/>
        <s v="050-D-GAD-55002-003-RB-CS.XLSX"/>
        <s v="050-D-GAD-55002-004-RA-CS.XLSX"/>
        <s v="050-D-GAD-55002-004-RB-CS.XLSX"/>
        <s v="050-D-GAD-55003-001-RA-CS.XLSX"/>
        <s v="050-D-GAD-55003-001-RB-CS.XLSX"/>
        <s v="050-D-GAD-55003-002-RA-CS.XLSX"/>
        <s v="050-D-GAD-55003-002-RB-CS.XLSX"/>
        <s v="050-D-GAD-55003-003-RA-CS.XLSX"/>
        <s v="050-D-GAD-55003-004-RA-CS.XLSX"/>
        <s v="050-D-GAD-55003-004-RB-CS.XLSX"/>
        <s v="050-D-GAD-55004-001-RA-CS.XLSX"/>
        <s v="050-D-GAD-55004-001-RB-CS.XLSX"/>
        <s v="050-D-GAD-55004-002-RA-CS.XLSX"/>
        <s v="050-D-GAD-55004-002-RB-CS.XLSX"/>
        <s v="050-D-GAD-55004-003-RA-CS.XLSX"/>
        <s v="050-D-GAD-55004-004-RA-CS.XLSX"/>
        <s v="050-D-GAD-55004-004-RB-CS.XLSX"/>
        <s v="050-G-DAT-50001-001-RA-CS.XLSX"/>
        <s v="050-G-DAT-50001-001-RB-CS.XLSX"/>
        <s v="050-G-DAT-50002-001-RA-CS.XLSX"/>
        <s v="050-G-DAT-50002-001-RB-CS.XLSX"/>
        <s v="050-G-DAT-50003-001-RA-CS.XLSX"/>
        <s v="050-G-DAT-50003-001-RB-CS.XLSX"/>
        <s v="050-G-DAT-50004-001-RA-CS.XLSX"/>
        <s v="050-G-DAT-50004-001-RB-CS.XLSX"/>
        <s v="050-G-DAT-50005-001-RA-CS.XLSX"/>
        <s v="050-G-DAT-50005-001-RB-CS.XLSX"/>
        <s v="050-G-DAT-55001-001-RA-CS.XLSX"/>
        <s v="050-G-DAT-55001-001-RAP-CS.XLSX"/>
        <s v="050-G-DAT-55002-001-RA-CS.XLSX"/>
        <s v="050-G-DAT-55003-001-RA-CS.XLSX"/>
        <s v="050-G-DAT-55003-001-RB-CS.XLSX"/>
        <s v="050-G-DAT-55004-001-RA-CS.XLSX"/>
        <s v="050-G-DAT-55004-001-RB-CS.XLSX"/>
        <s v="050-G-DAT-55005-001-RB-CS.XLSX"/>
        <s v="050-G-DAT-55006-001-RB-CS.XLSX"/>
        <s v="050-J-INX-55002-001-RA-CS.XLSX"/>
        <s v="050-K-DAT-55001-001-RA-CS.XLSX"/>
        <s v="050-K-DAT-55001-001-RB-CS.XLSX"/>
        <s v="050-K-DAT-55002-001-RA-CS.XLSX"/>
        <s v="050-K-DAT-55002-001-RB-CS.XLSX"/>
        <s v="050-K-DAT-55003-001-RA-CS.XLSX"/>
        <s v="050-K-DAT-55003-001-RB-CS.XLSX"/>
        <s v="050-K-DAT-55004-001-RB-CS.XLSX"/>
        <s v="050-K-DAT-55006-001-RA-CS.XLSX"/>
        <s v="050-L-INX-50001-001-RA-CS.XLSX"/>
        <s v="050-L-PPN-55001-001-RA-CS.XLSX"/>
        <s v="050-L-PPN-55001-002-RA-CS.XLSX"/>
        <s v="050-M-GAD-55441-001-RA-CS.XLSX"/>
        <s v="050-P-HAC-55001-002-RA-CS.XLSX"/>
        <s v="050-P-INX-55001-001-RA-CS.XLSX"/>
        <s v="050-P-INX-55004-001-RA-CS.XLSX"/>
        <s v="050-Q-PED-55690-001-RA-CS.XLSX"/>
        <s v="050-Q-PED-55690-003-RA-CS.XLSX"/>
        <s v="050-Q-PED-55690-004-RA-CS.XLSX"/>
        <s v="050-Q-PED-55691-001-RA-CS.XLSX"/>
        <s v="050-Q-PED-55691-002-RA-CS.XLSX"/>
        <s v="050-Q-PED-55691-003-RA-CS.XLSX"/>
        <s v="050-Q-PED-55691-004-RA-CS.XLSX"/>
        <s v="050-S-BLD-55001-001-RA-CS.XLSX"/>
        <s v="050-S-DAT-55004-001-RB-CS.XLSX"/>
        <s v="050-S-GAD-55003-001-RA-CS.XLSX"/>
        <s v="050-S-GAD-55003-002-RA-CS.XLSX"/>
        <s v="050-S-PED-55810-001-RA-CS.XLSX"/>
        <s v="050-S-PED-55811-001-RA-CS.XLSX"/>
        <s v="050-T-CAL-50001-001-RA-CS.XLSX"/>
        <s v="051-A-BOD-00001-001-RA-CS.XLSX"/>
        <s v="051-A-BOD-00002-001-RA-CS.XLSX"/>
        <s v="051-A-CAL-00001-001-RA-CS.XLSX"/>
        <s v="051-A-MSD-00001-001-RA-CS.XLSX"/>
        <s v="051-A-MSD-00001-002-RA-CS.XLSX"/>
        <s v="051-A-MSD-00001-003-RA-CS.XLSX"/>
        <s v="051-A-MSD-00001-004-RA-CS.XLSX"/>
        <s v="051-A-MSD-00001-005-RA-CS.XLSX"/>
        <s v="051-A-MSD-00001-006-RA-CS.XLSX"/>
        <s v="051-A-MSD-00001-007-RA-CS.XLSX"/>
        <s v="051-A-MSD-00001-008-RA-CS.XLSX"/>
        <s v="051-A-MSD-00002-001-RA-CS.XLSX"/>
        <s v="051-A-MSD-00002-002-RA-CS.XLSX"/>
        <s v="051-A-PID-00001-001-RA-CS.XLSX"/>
        <s v="051-A-PID-00002-001-RA-CS.XLSX"/>
        <s v="051-A-PID-00003-001-RA-CS.XLSX"/>
        <s v="051-A-PID-00004-001-RA-CS.XLSX"/>
        <s v="051-A-PID-00005-001-RA-CS.XLSX"/>
        <s v="051-A-PID-00006-001-RA-CS.XLSX"/>
        <s v="051-A-PID-00007-001-RA-CS.XLSX"/>
        <s v="051-A-PID-00008-001-RA-CS.XLSX"/>
        <s v="051-A-PID-00009-001-RA-CS.XLSX"/>
        <s v="051-A-PID-00010-001-RA-CS.XLSX"/>
        <s v="051-A-PID-00011-001-RA-CS.XLSX"/>
        <s v="051-A-PID-00012-001-RA-CS.XLSX"/>
        <s v="051-A-PID-00013-001-RA-CS.XLSX"/>
        <s v="051-A-PID-00014-001-RA-CS.XLSX"/>
        <s v="051-A-PID-00015-001-RA-CS.XLSX"/>
        <s v="051-A-PID-00016-001-RA-CS.XLSX"/>
        <s v="051-A-PID-00017-001-RA-CS.XLSX"/>
        <s v="051-A-PID-00018-001-RA-CS.XLSX"/>
        <s v="051-A-PID-00019-001-RA-CS.XLSX"/>
        <s v="051-A-PID-00020-001-RA-CS.XLSX"/>
        <s v="051-A-PID-00021-001-RA-CS.XLSX"/>
        <s v="051-A-PID-00022-001-RA-CS.XLSX"/>
        <s v="051-A-PID-00023-001-RA-CS.XLSX"/>
        <s v="051-A-PID-00024-001-RA-CS.XLSX"/>
        <s v="051-A-PID-00025-001-RA-CS.XLSX"/>
        <s v="051-A-PID-00026-001-RA-CS.XLSX"/>
        <s v="051-A-PID-00027-001-RA-CS.XLSX"/>
        <s v="051-A-PID-00028-001-RA-CS.XLSX"/>
        <s v="051-A-PID-00029-001-RA-CS.XLSX"/>
        <s v="051-A-PID-00030-001-RA-CS.XLSX"/>
        <s v="051-A-PID-00031-001-RA-CS.XLSX"/>
        <s v="051-A-PID-00032-001-RA-CS.XLSX"/>
        <s v="051-A-PID-00033-001-RA-CS.XLSX"/>
        <s v="051-A-PID-00034-001-RA-CS.XLSX"/>
        <s v="051-A-PID-00035-001-RA-CS.XLSX"/>
        <s v="051-A-PID-00036-001-RA-CS.XLSX"/>
        <s v="051-A-PID-00037-001-RA-CS.XLSX"/>
        <s v="051-A-PID-00038-001-RA-CS.XLSX"/>
        <s v="051-A-PID-00039-001-RA-CS.XLSX"/>
        <s v="051-A-PID-00039-002-RA-CS.XLSX"/>
        <s v="051-A-PID-00039-003-RA-CS.XLSX"/>
        <s v="051-A-PID-00039-004-RA-CS.XLSX"/>
        <s v="051-A-PID-00040-001-RA-CS.XLSX"/>
        <s v="051-A-PID-00041-001-RA-CS.XLSX"/>
        <s v="051-A-PID-00042-001-RA-CS.XLSX"/>
        <s v="051-A-PID-00043-001-RA-CS.XLSX"/>
        <s v="051-A-PID-00044-001-RA-CS.XLSX"/>
        <s v="051-A-PID-00045-001-RA-CS.XLSX"/>
        <s v="051-A-PID-00046-001-RA-CS.XLSX"/>
        <s v="051-A-PPN-00001-001-RA-CS.XLSX"/>
        <s v="051-A-PPN-00001-002-RA-CS.XLSX"/>
        <s v="051-A-STS-00001-001-RA-CS.XLSX"/>
        <s v="051-C-DAT-00001-001-RA-CS.XLSX"/>
        <s v="051-C-DAT-00003-001-RA-CS.XLSX"/>
        <s v="051-C-DAT-00004-001-RA-CS.XLSX"/>
        <s v="051-C-GAD-00001-001-RA-CS.XLSX"/>
        <s v="051-C-GAD-00001-002-RA-CS.XLSX"/>
        <s v="051-C-GAD-00001-003-RA-CS.XLSX"/>
        <s v="051-C-GAD-00003-001-RA-CS.XLSX"/>
        <s v="051-C-GAD-00003-002-RA-CS.XLSX"/>
        <s v="051-C-GAD-00003-003-RA-CS.XLSX"/>
        <s v="051-C-GAD-00004-001-RA-CS.XLSX"/>
        <s v="051-C-GAD-00004-002-RA-CS.XLSX"/>
        <s v="051-C-GAD-00004-003-RA-CS.XLSX"/>
        <s v="051-E-DAT-00002-001-RA-CS.XLSX"/>
        <s v="051-G-DAT-00001-001-RA-CS.XLSX"/>
        <s v="051-G-DAT-00001-001-RB-CS.XLSX"/>
        <s v="051-K-DAT-00001-001-RAP-CS.XLSX"/>
        <s v="051-S-GAD-00001-001-RA-CS.XLSX"/>
        <s v="056-A-BOD-00001-001-RA-CS.XLSX"/>
        <s v="056-A-BOD-50002-001-RA-CS.XLSX"/>
        <s v="056-A-CAL-50002-001-RA-CS.XLSX"/>
        <s v="056-A-MSD-50001-001-RA-CS.XLSX"/>
        <s v="056-A-MSD-50001-002-RA-CS.XLSX"/>
        <s v="056-A-MSD-50001-003-RA-CS.XLSX"/>
        <s v="056-A-MSD-50001-004-RA-CS.XLSX"/>
        <s v="056-A-MSD-50001-006-RA-CS.XLSX"/>
        <s v="056-A-MSD-50001-007-RA-CS.XLSX"/>
        <s v="056-A-MSD-50001-008-RA-CS.XLSX"/>
        <s v="056-A-PFD-50001-001-RA-CS.XLSX"/>
        <s v="056-A-PFD-50001-002-RA-CS.XLSX"/>
        <s v="056-A-PFD-50001-003-RA-CS.XLSX"/>
        <s v="056-A-PFD-50001-004-RA-CS.XLSX"/>
        <s v="056-A-PFD-50001-005-RA-CS.XLSX"/>
        <s v="056-A-PFD-50001-006-RA-CS.XLSX"/>
        <s v="056-A-PFD-50001-007-RA-CS.XLSX"/>
        <s v="056-A-PFD-50001-008-RA-CS.XLSX"/>
        <s v="056-A-PFD-50001-009-RA-CS.XLSX"/>
        <s v="056-A-PFD-50001-010-RA-CS.XLSX"/>
        <s v="056-A-PID-00003-001-R5A-CS.XLSX"/>
        <s v="056-A-PID-00003-002-RA-CS.XLSX"/>
        <s v="056-A-PID-00004-001-R2A-CS.XLSX"/>
        <s v="056-A-PID-00008-001-R12A-CS.XLSX"/>
        <s v="056-A-PID-00009-001-R4A-CS.XLSX"/>
        <s v="056-A-PID-00009-002-R4A-CS.XLSX"/>
        <s v="056-A-PID-00010-001-R4A-CS.XLSX"/>
        <s v="056-A-PID-00010-002-R4A-CS.XLSX"/>
        <s v="056-A-PID-00010-003-R4A-CS.XLSX"/>
        <s v="056-A-PID-00011-002-R4A-CS.XLSX"/>
        <s v="056-A-PID-00013-001-R4A-CS.XLSX"/>
        <s v="056-A-PID-00013-002-R4A-CS.XLSX"/>
        <s v="056-A-PID-00013-003-R4A-CS.XLSX"/>
        <s v="056-A-PID-00014-001-R4A-CS.XLSX"/>
        <s v="056-A-PID-00014-002-R4A-CS.XLSX"/>
        <s v="056-A-PID-00014-003-RA-CS.XLSX"/>
        <s v="056-A-PID-00015-001-R6A-CS.XLSX"/>
        <s v="056-A-PID-00015-002-R6A-CS.XLSX"/>
        <s v="056-A-PID-00015-003-R6A-CS.XLSX"/>
        <s v="056-A-PID-00015-004-R6A-CS.XLSX"/>
        <s v="056-A-PID-00015-005-R6A-CS.XLSX"/>
        <s v="056-A-PID-00015-007-R6A-CS.XLSX"/>
        <s v="056-A-PID-00015-008-RA-CS.XLSX"/>
        <s v="056-A-PID-00016-001-R4A-CS.XLSX"/>
        <s v="056-A-PID-00017-001-R5A-CS.XLSX"/>
        <s v="056-A-PID-00018-001-R5A-CS.XLSX"/>
        <s v="056-A-PID-00018-003-R5A-CS.XLSX"/>
        <s v="056-A-PID-00019-001-R4A-CS.XLSX"/>
        <s v="056-A-PID-00019-002-RA-CS.XLSX"/>
        <s v="056-A-PID-00020-001-R4A-CS.XLSX"/>
        <s v="056-A-PID-00021-001-R4A-CS.XLSX"/>
        <s v="056-A-PID-00023-001-R4A-CS.XLSX"/>
        <s v="056-A-PPN-50001-001-RA-CS.XLSX"/>
        <s v="056-A-STS-50001-001-RA-CS.XLSX"/>
        <s v="056-C-DAT-50001-001-RA-CS.XLSX"/>
        <s v="056-G-DAT-50001-001-RA-CS.XLSX"/>
        <s v="056-G-DAT-50001-001-RB-CS.XLSX"/>
        <s v="056-G-DAT-50002-001-RA-CS.XLSX"/>
        <s v="056-G-DAT-50002-001-RB-CS.XLSX"/>
        <s v="056-G-DAT-50003-001-RA-CS.XLSX"/>
        <s v="056-G-DAT-50003-001-RB-CS.XLSX"/>
        <s v="056-G-DAT-50004-001-RA-CS.XLSX"/>
        <s v="056-G-DAT-50004-001-RB-CS.XLSX"/>
        <s v="056-J-INX-50002-001-RA-CS.XLSX"/>
        <s v="056-L-INX-50001-001-RA-CS.XLSX"/>
        <s v="058-A-BOD-50001-001-RA-CS.XLSX"/>
        <s v="058-A-BOD-50002-001-RA-CS.XLSX"/>
        <s v="058-A-CAL-50001-001-RA-CS.XLSX"/>
        <s v="058-A-CAL-50002-001-RA-CS.XLSX"/>
        <s v="058-A-EQL-50001-001-RA-CS.XLSX"/>
        <s v="058-A-MSD-00002-001-R11A-CS.XLSX"/>
        <s v="058-A-MSD-50001-001-RA-CS.XLSX"/>
        <s v="058-A-MSD-50001-002-RA-CS.XLSX"/>
        <s v="058-A-PFD-00002-001-R11A-CS.XLSX"/>
        <s v="058-A-PFD-50001-001-RA-CS.XLSX"/>
        <s v="058-A-PFD-50001-002-RA-CS.XLSX"/>
        <s v="058-A-PFD-50001-003-RA-CS.XLSX"/>
        <s v="058-A-PFD-50001-004-RA-CS.XLSX"/>
        <s v="058-A-PID-00001-001-R4A-CS.XLSX"/>
        <s v="058-A-PID-00001-010-R7A-CS.XLSX"/>
        <s v="058-A-PID-50001-001-RA-CS.XLSX"/>
        <s v="058-A-PID-50001-002-RA-CS.XLSX"/>
        <s v="058-A-PID-50002-001-RA-CS.XLSX"/>
        <s v="058-A-PID-50003-001-RA-CS.XLSX"/>
        <s v="058-A-PID-50003-002-RA-CS.XLSX"/>
        <s v="058-A-PID-50004-001-RA-CS.XLSX"/>
        <s v="058-A-PID-50005-001-RA-CS.XLSX"/>
        <s v="058-A-PID-50005-002-RA-CS.XLSX"/>
        <s v="058-A-PID-50006-001-RA-CS.XLSX"/>
        <s v="058-A-PID-50007-001-RA-CS.XLSX"/>
        <s v="058-A-PID-50008-001-RA-CS.XLSX"/>
        <s v="058-A-PID-50008-002-RA-CS.XLSX"/>
        <s v="058-A-PID-50009-001-RA-CS.XLSX"/>
        <s v="058-A-PID-50009-002-RA-CS.XLSX"/>
        <s v="058-A-PID-50010-001-RA-CS.XLSX"/>
        <s v="058-A-PID-50011-001-RA-CS.XLSX"/>
        <s v="058-A-PPN-50001-001-RA-CS.XLSX"/>
        <s v="058-A-STS-50001-001-RA-CS.XLSX"/>
        <s v="058-C-DAT-50003-001-RA-CS.XLSX"/>
        <s v="058-C-GAD-50003-001-RA-CS.XLSX"/>
        <s v="058-C-GAD-50003-002-RA-CS.XLSX"/>
        <s v="058-C-GAD-50003-003-RA-CS.XLSX"/>
        <s v="058-L-INX-50001-001-RA-CS.XLSX"/>
        <s v="061-A-BOD-00001-001-RA-CS.XLSX"/>
        <s v="061-A-BOD-50002-001-RA-CS.XLSX"/>
        <s v="061-A-EQL-50001-001-RA-CS.XLSX"/>
        <s v="061-A-MSD-50001-001-RA-CS.XLSX"/>
        <s v="061-A-MSD-50001-002-RA-CS.XLSX"/>
        <s v="061-A-MSD-50001-003-RA-CS.XLSX"/>
        <s v="061-A-MSD-50001-004-RA-CS.XLSX"/>
        <s v="061-A-MSD-50001-005-RA-CS.XLSX"/>
        <s v="061-A-MSD-50001-006-RA-CS.XLSX"/>
        <s v="061-A-MSD-50001-007-RA-CS.XLSX"/>
        <s v="061-A-MSD-50001-008-RA-CS.XLSX"/>
        <s v="061-A-MSD-50001-009-RA-CS.XLSX"/>
        <s v="061-A-MSD-50001-010-RA-CS.XLSX"/>
        <s v="061-A-MSD-50001-011-RA-CS.XLSX"/>
        <s v="061-A-MSD-50001-012-RA-CS.XLSX"/>
        <s v="061-A-PFD-50001-001-RA-CS.XLSX"/>
        <s v="061-A-PFD-50001-002-RA-CS.XLSX"/>
        <s v="061-A-PFD-50001-003-RA-CS.XLSX"/>
        <s v="061-A-PFD-50001-004-RA-CS.XLSX"/>
        <s v="061-A-PFD-50001-005-RA-CS.XLSX"/>
        <s v="061-A-PFD-50001-006-RA-CS.XLSX"/>
        <s v="061-A-PFD-50001-007-RA-CS.XLSX"/>
        <s v="061-A-PFD-50001-008-RA-CS.XLSX"/>
        <s v="061-A-PFD-50001-009-RA-CS.XLSX"/>
        <s v="061-A-PFD-50001-010-RA-CS.XLSX"/>
        <s v="061-A-PFD-50001-011-RA-CS.XLSX"/>
        <s v="061-A-PFD-50001-012-RA-CS.XLSX"/>
        <s v="061-A-PFD-50001-013-RA-CS.XLSX"/>
        <s v="061-A-PID-00003-001-R6A-CS.XLSX"/>
        <s v="061-A-PID-00004-001-R6A-CS.XLSX"/>
        <s v="061-A-PID-00004-002-R5A-CS.XLSX"/>
        <s v="061-A-PID-00005-001-R5A-CS.XLSX"/>
        <s v="061-A-PID-00005-003-RA-CS.XLSX"/>
        <s v="061-A-PID-00006-001-R5A-CS.XLSX"/>
        <s v="061-A-PID-00006-002-R4A-CS.XLSX"/>
        <s v="061-A-PID-00007-001-R5A-CS.XLSX"/>
        <s v="061-A-PID-00007-002-R4A-CS.XLSX"/>
        <s v="061-A-PID-00007-003-R4A-CS.XLSX"/>
        <s v="061-A-PID-00007-004-R4A-CS.XLSX"/>
        <s v="061-A-PID-00008-001-R4A-CS.XLSX"/>
        <s v="061-A-PID-00008-002-R4A-CS.XLSX"/>
        <s v="061-A-PID-00013-001-R5A-CS.XLSX"/>
        <s v="061-A-PID-00014-001-R4A-CS.XLSX"/>
        <s v="061-A-PID-00015-001-R1A-CS.XLSX"/>
        <s v="061-A-PID-50014-001-RA-CS.XLSX"/>
        <s v="061-A-PID-50015-001-RA-CS.XLSX"/>
        <s v="061-A-PID-50016-001-RA-CS.XLSX"/>
        <s v="061-A-PID-50017-001-RA-CS.XLSX"/>
        <s v="061-A-PID-50018-001-RA-CS.XLSX"/>
        <s v="061-A-PID-50019-001-RA-CS.XLSX"/>
        <s v="061-A-PID-50020-001-RA-CS.XLSX"/>
        <s v="061-A-PID-50021-001-RA-CS.XLSX"/>
        <s v="061-A-PID-50022-001-RA-CS.XLSX"/>
        <s v="061-A-PID-50023-001-RA-CS.XLSX"/>
        <s v="061-A-PID-50024-001-RA-CS.XLSX"/>
        <s v="061-A-PID-50025-001-RA-CS.XLSX"/>
        <s v="061-A-PID-50026-001-RA-CS.XLSX"/>
        <s v="061-A-STS-50001-001-RA-CS.XLSX"/>
        <s v="061-C-DAT-50001-001-RA-CS.XLSX"/>
        <s v="061-C-DAT-50002-001-RA-CS.XLSX"/>
        <s v="061-C-GAD-50001-001-RA-CS.XLSX"/>
        <s v="061-C-GAD-50001-002-RA-CS.XLSX"/>
        <s v="061-C-GAD-50001-003-RA-CS.XLSX"/>
        <s v="061-C-GAD-50002-001-RA-CS.XLSX"/>
        <s v="061-C-GAD-50002-002-RA-CS.XLSX"/>
        <s v="061-C-GAD-50002-003-RA-CS.XLSX"/>
        <s v="061-G-DAT-50001-001-RA-CS.XLSX"/>
        <s v="061-G-DAT-50001-001-RB-CS.XLSX"/>
        <s v="061-S-DAT-50001-001-RA-CS.XLSX"/>
        <s v="061-S-DAT-50002-001-RA-CS.XLSX"/>
        <s v="061-S-DAT-50003-001-RA-CS.XLSX"/>
        <s v="061-S-DAT-50004-001-RA-CS.XLSX"/>
        <s v="061-S-DAT-50005-001-RA-CS.XLSX"/>
        <s v="061-S-DAT-50006-001-RA-CS.XLSX"/>
        <s v="061-S-DAT-50007-001-RA-CS.XLSX"/>
        <s v="061-S-DAT-50008-001-RA-CS.XLSX"/>
        <s v="061-S-DAT-50009-001-RA-CS.XLSX"/>
        <s v="061-S-DAT-50010-001-RA-CS.XLSX"/>
        <s v="061-S-DAT-50011-001-RA-CS.XLSX"/>
        <s v="061-S-DAT-50012-001-RA-CS.XLSX"/>
        <s v="061-S-DAT-50013-001-RA-CS.XLSX"/>
        <s v="061-S-DAT-50014-001-RA-CS.XLSX"/>
        <s v="061-S-DAT-50015-001-RA-CS.XLSX"/>
        <s v="061-S-DAT-50016-001-RA-CS.XLSX"/>
        <s v="061-S-DAT-50017-001-RA-CS.XLSX"/>
        <s v="061-S-DAT-50018-001-RA-CS.XLSX"/>
        <s v="061-S-DAT-50019-001-RA-CS.XLSX"/>
        <s v="073-A-BOD-00001-001-RA-CS.XLSX"/>
        <s v="073-L-INX-50001-001-RA-CS.XLSX"/>
        <s v="079-A-BOD-00001-001-RA-CS.XLSX"/>
        <s v="079-A-BOD-00002-001-RA-CS.XLSX"/>
        <s v="079-A-CAL-00001-001-RA-CS.XLSX"/>
        <s v="079-A-MSD-00001-001-RA-CS.XLSX"/>
        <s v="079-A-PFD-00001-001-RA-CS.XLSX"/>
        <s v="079-A-PFD-00001-002-RA-CS.XLSX"/>
        <s v="079-A-PFD-00001-003-RA-CS.XLSX"/>
        <s v="079-A-PID-00001-001-RA-CS.XLSX"/>
        <s v="079-A-PID-00002-001-RA-CS.XLSX"/>
        <s v="079-A-PID-00003-001-RA-CS.XLSX"/>
        <s v="079-A-PID-00004-001-RA-CS.XLSX"/>
        <s v="079-A-PID-00005-001-RA-CS.XLSX"/>
        <s v="079-A-PID-00006-001-RA-CS.XLSX"/>
        <s v="079-A-PID-00007-001-RA-CS.XLSX"/>
        <s v="079-A-PID-00008-001-RA-CS.XLSX"/>
        <s v="079-A-PID-00010-001-RA-CS.XLSX"/>
        <s v="079-A-STS-00001-001-RA-CS.XLSX"/>
        <s v="079-C-DAT-00001-001-RA-CS.XLSX"/>
        <s v="079-C-DAT-00002-001-RA-CS.XLSX"/>
        <s v="079-C-GAD-00001-001-RA-CS.XLSX"/>
        <s v="079-C-GAD-00001-002-RA-CS.XLSX"/>
        <s v="079-C-GAD-00001-003-RA-CS.XLSX"/>
        <s v="079-C-GAD-00002-001-RA-CS.XLSX"/>
        <s v="079-C-GAD-00002-002-RA-CS.XLSX"/>
        <s v="079-C-GAD-00002-003-RA-CS.XLSX"/>
        <s v="079-G-DAT-00001-001-RA-CS.XLSX"/>
        <s v="079-G-DAT-00001-001-RB-CS.XLSX"/>
        <s v="079-G-DAT-00002-001-RA-CS.XLSX"/>
        <s v="079-G-DAT-00002-001-RB-CS.XLSX"/>
        <s v="079-G-DAT-00002-001-RC-CS.XLSX"/>
        <s v="079-L-INX-00001-001-RA-CS.XLSX"/>
        <s v="081-A-BOD-00001-001-RA-CS.XLSX"/>
        <s v="081-A-BOD-50002-001-RA-CS.XLSX"/>
        <s v="081-A-CAL-50001-001-RA-CS.XLSX"/>
        <s v="081-A-PFD-50001-001-RA-CS.XLSX"/>
        <s v="081-A-PFD-50001-002-RA-CS.XLSX"/>
        <s v="081-A-PID-00001-001-R2A-CS.XLSX"/>
        <s v="081-A-PID-00001-002-R2A-CS.XLSX"/>
        <s v="081-A-PID-00001-003-RA-CS.XLSX"/>
        <s v="081-A-PID-00002-001-RA-CS.XLSX"/>
        <s v="081-A-STS-50001-001-RA-CS.XLSX"/>
        <s v="081-C-DAT-50001-001-RA-CS.XLSX"/>
        <s v="081-C-GAD-50001-001-RA-CS.XLSX"/>
        <s v="081-C-GAD-50001-002-RA-CS.XLSX"/>
        <s v="081-C-GAD-50001-003-RA-CS.XLSX"/>
        <s v="081-G-DAT-00001-001-RA-CS.XLSX"/>
        <s v="081-G-DAT-50001-001-RB-CS.XLSX"/>
        <s v="082-A-BOD-00001-001-RA-CS.XLSX"/>
        <s v="082-A-BOD-00002-001-RA-CS.XLSX"/>
        <s v="082-A-EQL-00001-001-RA-CS.XLSX"/>
        <s v="082-A-HZR-00001-001-R0-CS.XLSX"/>
        <s v="082-A-MSD-00001-001-RA-CS.XLSX"/>
        <s v="082-A-MSD-00001-002-RA-CS.XLSX"/>
        <s v="082-A-PID-00001-001-RA-CS.XLSX"/>
        <s v="082-A-PID-00002-001-RA-CS.XLSX"/>
        <s v="082-A-PID-00003-001-RA-CS.XLSX"/>
        <s v="082-A-PID-00004-001-RA-CS.XLSX"/>
        <s v="082-A-PID-00005-001-RA-CS.XLSX"/>
        <s v="082-A-PID-00006-001-RA-CS.XLSX"/>
        <s v="082-A-PID-00007-001-RA-CS.XLSX"/>
        <s v="082-A-PID-00008-001-RA-CS.XLSX"/>
        <s v="082-A-PID-00009-001-RA-CS.XLSX"/>
        <s v="082-A-PID-00010-001-RA-CS.XLSX"/>
        <s v="082-A-PID-00011-001-RA-CS.XLSX"/>
        <s v="082-A-PID-00012-001-RA-CS.XLSX"/>
        <s v="082-A-PPN-00001-001-RA-CS.XLSX"/>
        <s v="082-A-STS-00001-001-RA-CS.XLSX"/>
        <s v="082-C-DAT-00001-001-RA-CS.XLSX"/>
        <s v="082-C-DAT-00002-001-RA-CS.XLSX"/>
        <s v="082-C-GAD-00001-001-RA-CS.XLSX"/>
        <s v="082-C-GAD-00001-002-RA-CS.XLSX"/>
        <s v="082-C-GAD-00001-003-RA-CS.XLSX"/>
        <s v="082-C-GAD-00002-001-RA-CS.XLSX"/>
        <s v="082-C-GAD-00002-002-RA-CS.XLSX"/>
        <s v="082-C-GAD-00002-003-RA-CS.XLSX"/>
        <s v="082-G-DAT-00001-001-RA-CS.XLSX"/>
        <s v="082-G-DAT-00001-001-RB-CS.XLSX"/>
        <s v="082-G-DAT-00002-001-RA-CS.XLSX"/>
        <s v="082-G-DAT-00002-001-RB-CS.XLSX"/>
        <s v="082-S-GAD-00001-001-RA-CS.XLSX"/>
        <s v="083-A-BOD-00001-001-RA-CS.XLSX"/>
        <s v="083-A-PFD-00001-001-RA-CS.XLSX"/>
        <s v="083-S-DAT-00001-001-RAP-CS.XLSX"/>
        <s v="085-A-EQL-00001-001-RA-CS.XLSX"/>
        <s v="085-A-PFD-00001-001-RA-CS.XLSX"/>
        <s v="085-A-PFD-00001-002-RA-CS.XLSX"/>
        <s v="085-A-PFD-00001-003-RA-CS.XLSX"/>
        <s v="085-A-PFD-00001-004-RA-CS.XLSX"/>
        <s v="085-A-PFD-00001-005-RA-CS.XLSX"/>
        <s v="085-A-PFD-00001-006-RA-CS.XLSX"/>
        <s v="085-A-PFD-00001-007-RA-CS.XLSX"/>
        <s v="085-A-PFD-00001-008-RA-CS.XLSX"/>
        <s v="085-A-PFD-00001-009-RA-CS.XLSX"/>
        <s v="085-A-PFD-00001-010-RA-CS.XLSX"/>
        <s v="085-A-PFD-00001-011-RA-CS.XLSX"/>
        <s v="085-A-PFD-00001-012-RA-CS.XLSX"/>
        <s v="085-A-PFD-00001-013-RA-CS.XLSX"/>
        <s v="085-E-DAT-00001-001-RAP-CS.XLSX"/>
        <s v="085-E-DAT-00002-001-RAP-CS.XLSX"/>
        <s v="085-G-DAT-00001-001-RAP-CS.XLSX"/>
        <s v="085-G-DAT-00002-001-RAP-CS.XLSX"/>
        <s v="085-S-DAT-00012-001-RAP-CS.XLSX"/>
        <s v="085-S-DAT-00013-001-RAP-CS.XLSX"/>
        <s v="085-S-DAT-00014-001-RAP-CS REP.XLSX"/>
        <s v="085-S-DAT-00014-001-RAP-CS.XLSX"/>
        <s v="085-S-DAT-00015-001-RAP-CS.XLSX"/>
        <s v="087-A-PFD-00001-001-RA-CS.XLSX"/>
        <s v="087-A-PFD-00001-002-RA-CS.XLSX"/>
        <s v="087-A-PFD-00001-003-RA-CS.XLSX"/>
        <s v="088-A-MSD-00001-001-RA-CS.XLSX"/>
        <s v="088-A-PFD-00001-001-RA-CS.XLSX"/>
        <s v="088-A-PFD-00001-002-RA-CS.XLSX"/>
        <s v="088-E-DAT-00001-001-RAP-CS REP.XLSX"/>
        <s v="088-E-DAT-00001-001-RAP-CS.XLSX"/>
        <s v="094-A-BOD-00001-001-RA-CS.XLSX"/>
        <s v="094-A-MSD-00001-001-RA-CS.XLSX"/>
        <s v="094-A-MSD-00001-002-RA-CS.XLSX"/>
        <s v="094-A-MSD-00001-003-RA-CS.XLSX"/>
        <s v="094-A-MSD-00001-004-RA-CS.XLSX"/>
        <s v="094-A-MSD-00001-005-RA-CS.XLSX"/>
        <s v="094-A-MSD-00001-006-RA-CS.XLSX"/>
        <s v="094-A-PFD-00001-001-RA-CS.XLSX"/>
        <s v="094-A-PFD-00001-002-RA-CS.XLSX"/>
        <s v="094-A-PFD-00001-003-RA-CS.XLSX"/>
        <s v="094-A-PFD-00001-004-RA-CS.XLSX"/>
        <s v="094-A-PFD-00001-005-RA-CS.XLSX"/>
        <s v="094-A-PFD-00001-006-RA-CS.XLSX"/>
        <s v="094-A-PFD-00001-007-RA-CS.XLSX"/>
        <s v="094-S-DAT-00001-001-RAP-CS.XLSX"/>
        <s v="094-S-DAT-00002-001-RAP-CS.XLSX"/>
        <s v="098-A-BOD-00001-001-RA-CS.XLSX"/>
        <s v="098-A-BOD-00001-001-RB-CS.XLSX"/>
        <s v="098-A-MSD-00001-001-RA-CS.XLSX"/>
        <s v="098-A-MSD-00001-002-RA-CS.XLSX"/>
        <s v="098-A-MSD-00001-003-RA-CS.XLSX"/>
        <s v="098-A-MSD-00001-004-RA-CS.XLSX"/>
        <s v="098-A-MSD-00001-005-RA-CS.XLSX"/>
        <s v="098-A-PFD-00001-001-RA-CS.XLSX"/>
        <s v="098-A-PFD-00001-002-RA-CS.XLSX"/>
        <s v="098-A-PFD-00001-003-RA-CS.XLSX"/>
        <s v="098-C-GAD-00001-001-RAP-CS.XLSX"/>
        <s v="098-C-GAD-00002-001-RAP-CS.XLSX"/>
        <s v="098-C-GAD-00003-001-RAP-CS.XLSX"/>
        <s v="098-E-DAT-00001-001-RAP-CS REP.XLSX"/>
        <s v="098-E-DAT-00001-001-RAP-CS.XLSX"/>
        <s v="098-F-DAT-00001-001-RAP-CS.XLSX"/>
        <s v="098-F-DAT-00002-001-RAP-CS.XLSX"/>
        <s v="098-F-DAT-00003-001-RAP-CS.XLSX"/>
        <s v="098-F-DAT-00004-001-RAP-CS REP.XLSX"/>
        <s v="098-F-DAT-00004-001-RAP-CS.XLSX"/>
        <s v="098-K-DAT-00001-001-RAP-CS.XLSX"/>
        <s v="099-C-GAD-00001-001-RAP-CS.XLSX"/>
        <s v="099-C-GAD-00002-001-RAP-CS.XLSX"/>
        <s v="099-C-GAD-00003-001-RAP-CS.XLSX"/>
        <s v="099-E-DAT-00001-001-RAP-CS.XLSX"/>
        <s v="099-F-DAT-00001-001-RAP-CS.XLSX"/>
        <s v="099-F-DAT-00002-001-RAP-CS.XLSX"/>
        <s v="099-F-DAT-00003-001-RAP-CS.XLSX"/>
        <s v="099-F-DAT-00004-001-RAP-CS.XLSX"/>
        <s v="099-K-DAT-00001-001-RAP-CS.XLSX"/>
        <s v="180-A-EQL-00001-001-RA-CS.XLSX"/>
        <s v="180-A-PID-00001-001-RA-CS.XLSX"/>
        <s v="180-A-STS-00001-001-RA-CS.XLSX"/>
        <s v="180-L-INX-00001-001-RA-CS.XLSX"/>
        <s v="310-A-MSD-00001-001-RA-CS.XLSX"/>
        <s v="310-A-MSD-00001-002-RA-CS.XLSX"/>
        <s v="310-A-PFD-00001-001-RA-CS.XLSX"/>
        <s v="310-A-PFD-00001-002-RA-CS.XLSX"/>
        <s v="310-A-PFD-00001-003-RA-CS.XLSX"/>
        <s v="310-A-PFD-00001-004-RA-CS.XLSX"/>
        <s v="310-F-DAT-00001-001-RAP-CS.XLSX"/>
        <s v="311-A-MSD-00001-001-RA-CS.XLSX"/>
        <s v="311-A-MSD-00001-002-RA-CS.XLSX"/>
        <s v="311-A-PFD-00001-001-RA-CS.XLSX"/>
        <s v="311-A-PFD-00001-002-RA-CS.XLSX"/>
        <s v="311-A-PFD-00001-003-RA-CS.XLSX"/>
        <s v="311-F-DAT-00001-001-RAP-CS.XLSX"/>
        <s v="341-A-BOD-00001-001-RA-CS.XLSX"/>
        <s v="341-A-PFD-00001-001-RA-CS.XLSX"/>
        <s v="341-A-PFD-00001-002-RA-CS.XLSX"/>
        <s v="341-A-PFD-00001-003-RA-CS.XLSX"/>
        <s v="341-A-PFD-00001-004-RA-CS.XLSX"/>
        <s v="341-A-PFD-00001-005-RA-CS.XLSX"/>
        <s v="341-K-DAT-00001-001-RA-CS.XLSX"/>
        <s v="341-S-DAT-00001-001-RA-CS.XLSX"/>
        <s v="356-A-BOD-00001-001-RA-CS.XLSX"/>
        <s v="356-S-DAT-80002-001-RAP-CS.XLSX"/>
        <s v="357-S-DAT-80002-001-RAP-CS.XLSX"/>
        <s v="358-S-DAT-80002-001-RAP-CS REP.XLSX"/>
        <s v="358-S-DAT-80002-001-RAP-CS.XLSX"/>
        <s v="371-A-BOD-50001-001-RA-CS.XLSX"/>
        <s v="371-A-BOD-50002-001-RA-CS.XLSX"/>
        <s v="371-A-BOD-55001-001-RA-CS.XLSX"/>
        <s v="371-A-EQL-50001-001-RA-CS.XLSX"/>
        <s v="371-A-MSD-50001-001-RA-CS.XLSX"/>
        <s v="371-A-MSD-50001-002-RA-CS.XLSX"/>
        <s v="371-A-PFD-50001-001-RA-CS.XLSX"/>
        <s v="371-A-PFD-50001-002-RA-CS.XLSX"/>
        <s v="371-A-PFD-50001-003-RA-CS.XLSX"/>
        <s v="371-A-PFD-50001-004-RA-CS.XLSX"/>
        <s v="371-A-PID-00001-001-R3A-CS.XLSX"/>
        <s v="371-A-PID-00027-007-R4A-CS.XLSX"/>
        <s v="371-A-PID-50001-001-RA-CS.XLSX"/>
        <s v="371-A-PID-50002-001-RA-CS.XLSX"/>
        <s v="371-A-PID-50003-001-RA-CS.XLSX"/>
        <s v="371-A-STS-50001-001-RA-CS.XLSX"/>
        <s v="371-A-STS-80001-001-RA-CS.XLSX"/>
        <s v="371-C-DAT-50001-001-RA-CS.XLSX"/>
        <s v="371-C-DAT-55001-001-RA-CS.XLSX"/>
        <s v="371-C-GAD-50001-001-RA-CS.XLSX"/>
        <s v="371-C-GAD-50001-002-RA-CS.XLSX"/>
        <s v="371-C-GAD-50001-003-RA-CS.XLSX"/>
        <s v="371-C-GAD-55001-003-RA-CS - COPIA.XLSX"/>
        <s v="371-C-GAD-55001-003-RA-CS.XLSX"/>
        <s v="371-E-DAT-50002-001-RA-CS.XLSX"/>
        <s v="371-E-DAT-55001-001-RAP-CS REP.XLSX"/>
        <s v="371-E-DAT-55001-001-RAP-CS.XLSX"/>
        <s v="371-G-DAT-50001-001-RA-CS.XLSX"/>
        <s v="371-G-DAT-55001-001-RA-CS.XLSX"/>
        <s v="371-S-DAT-55001-001-RA-CS.XLSX"/>
        <s v="372-A-BOD-54001-001-RA-CS.XLSX"/>
        <s v="372-A-CAL-57001-001-RB-CS.XLSX"/>
        <s v="372-A-EQL-50001-001-RA-CS.XLSX"/>
        <s v="372-A-EQL-57001-001-R0-CS.XLSX"/>
        <s v="372-A-EQL-57001-001-RA-CS.XLSX"/>
        <s v="372-A-MSD-54001-001-RA-CS.XLSX"/>
        <s v="372-A-MSD-54001-002-RA-CS.XLSX"/>
        <s v="372-A-MSD-54001-003-RA-CS.XLSX"/>
        <s v="372-A-MSD-54001-004-RA-CS.XLSX"/>
        <s v="372-A-MSD-54001-005-RA-CS.XLSX"/>
        <s v="372-A-MSD-54001-006-RA-CS.XLSX"/>
        <s v="372-A-MSD-54001-007-RA-CS.XLSX"/>
        <s v="372-A-MSD-54001-008-RA-CS.XLSX"/>
        <s v="372-A-MSD-54001-009-RA-CS.XLSX"/>
        <s v="372-A-MSD-54001-010-RA-CS.XLSX"/>
        <s v="372-A-MSD-54001-011-RA-CS.XLSX"/>
        <s v="372-A-MSD-54001-012-RA-CS.XLSX"/>
        <s v="372-A-MSD-54001-013-RA-CS.XLSX"/>
        <s v="372-A-MSD-54002-001-RA-CS.XLSX"/>
        <s v="372-A-MSD-54002-002-RA-CS.XLSX"/>
        <s v="372-A-MSD-54002-003-RA-CS.XLSX"/>
        <s v="372-A-PFD-54001-001-RA-CS REP.XLSX"/>
        <s v="372-A-PFD-54001-001-RA-CS.XLSX"/>
        <s v="372-A-PFD-54001-001-RB-CS.XLSX"/>
        <s v="372-A-PFD-54001-002-RA-CS.XLSX"/>
        <s v="372-A-PFD-54001-003-RA-CS.XLSX"/>
        <s v="372-A-PFD-54001-004-RA-CS.XLSX"/>
        <s v="372-A-PFD-54001-005-RA-CS.XLSX"/>
        <s v="372-A-PFD-54001-006-RA-CS.XLSX"/>
        <s v="372-A-PFD-54001-007-RA-CS.XLSX"/>
        <s v="372-A-PFD-54001-008-RA-CS.XLSX"/>
        <s v="372-A-PFD-54001-009-RA-CS.XLSX"/>
        <s v="372-A-PFD-54001-010-RA-CS.XLSX"/>
        <s v="372-A-PFD-54001-010-RB-CS.XLSX"/>
        <s v="372-A-PFD-54001-011-RA-CS.XLSX"/>
        <s v="372-A-PFD-54001-011-RB-CS.XLSX"/>
        <s v="372-A-PFD-54001-012-RA-CS.XLSX"/>
        <s v="372-A-PFD-54001-013-RA-CS.XLSX"/>
        <s v="372-A-PFD-54001-014-RA-CS.XLSX"/>
        <s v="372-A-PFD-54001-015-RA-CS.XLSX"/>
        <s v="372-A-PFD-54001-016-RA-CS.XLSX"/>
        <s v="372-A-PFD-54001-017-RA-CS.XLSX"/>
        <s v="372-A-PFD-54002-001-RA-CS REP.XLSX"/>
        <s v="372-A-PFD-54002-001-RA-CS.XLSX"/>
        <s v="372-A-PFD-54002-001-RB-CS.XLSX"/>
        <s v="372-A-PFD-54002-002-RA-CS REP.XLSX"/>
        <s v="372-A-PFD-54002-002-RA-CS.XLSX"/>
        <s v="372-A-PFD-54002-002-RB-CS.XLSX"/>
        <s v="372-A-PFD-54002-003-RA-CS.XLSX"/>
        <s v="372-A-PFD-54002-003-RB-CS.XLSX"/>
        <s v="372-A-PID-00001-003-R2A-CS.XLSX"/>
        <s v="372-A-PID-00001-006-R4A-CS.XLSX"/>
        <s v="372-A-PID-00003-001-R4A-CS.XLSX"/>
        <s v="372-A-PID-00003-002-R4A-CS.XLSX"/>
        <s v="372-A-PID-00004-001-R5A-CS.XLSX"/>
        <s v="372-A-PID-00004-002-R5A-CS.XLSX"/>
        <s v="372-A-PID-50001-001-RA-CS.XLSX"/>
        <s v="372-A-PID-50002-001-RA-CS.XLSX"/>
        <s v="372-A-PID-57001-001-RA-CS.XLSX"/>
        <s v="372-A-PID-57002-001-RA-CS.XLSX"/>
        <s v="372-A-PID-57003-001-RA-CS.XLSX"/>
        <s v="372-A-PID-57004-001-RA-CS.XLSX"/>
        <s v="372-A-PID-57005-001-RA-CS.XLSX"/>
        <s v="372-A-PID-57006-001-RA-CS.XLSX"/>
        <s v="372-A-STS-50001-001-RA-CS.XLSX"/>
        <s v="372-A-STS-57001-001-RA-CS.XLSX"/>
        <s v="372-C-DAT-50001-001-RA-CS.XLSX"/>
        <s v="372-C-DAT-55002-001-RA-CS.XLSX"/>
        <s v="372-C-DAT-55003-001-RA-CS.XLSX"/>
        <s v="372-C-DAT-55006-001-RA-CS.XLSX"/>
        <s v="372-C-DAT-55007-001-RA-CS.XLSX"/>
        <s v="372-C-GAD-50001-001-RA-CS.XLSX"/>
        <s v="372-C-GAD-50001-002-RA-CS.XLSX"/>
        <s v="372-C-GAD-50001-003-RA-CS.XLSX"/>
        <s v="372-C-GAD-55002-003-RA-CS.XLSX"/>
        <s v="372-C-GAD-55003-003-RA-CS.XLSX"/>
        <s v="372-D-DAT-57079-001-RA-CS.XLSX"/>
        <s v="372-D-DAT-57079-001-RB-CS REP.XLSX"/>
        <s v="372-D-GAD-55001-001-RA-CS.XLSX"/>
        <s v="372-D-GAD-55001-002-RA-CS.XLSX"/>
        <s v="372-D-GAD-55001-003-RA-CS.XLSX"/>
        <s v="372-D-GAD-55002-001-RA-CS.XLSX"/>
        <s v="372-D-GAD-55002-002-RA-CS.XLSX"/>
        <s v="372-D-GAD-55002-003-RA-CS.XLSX"/>
        <s v="372-D-GAD-55003-001-RA-CS.XLSX"/>
        <s v="372-D-GAD-55003-002-RA-CS.XLSX"/>
        <s v="372-D-GAD-55003-003-RA-CS.XLSX"/>
        <s v="372-D-GAD-57079-001-RA-CS.XLSX"/>
        <s v="372-D-GAD-57079-001-RB-CS.XLSX"/>
        <s v="372-D-GAD-57079-002-RA-CS.XLSX"/>
        <s v="372-D-GAD-57079-002-RB-CS.XLSX"/>
        <s v="372-D-GAD-57079-003-RA-CS.XLSX"/>
        <s v="372-D-GAD-57079-003-RB-CS.XLSX"/>
        <s v="372-D-GAD-57079-004-RA-CS.XLSX"/>
        <s v="372-D-GAD-57079-004-RB-CS.XLSX"/>
        <s v="372-E-DAT-55001-001-RA-CS.XLSX"/>
        <s v="372-E-DAT-55002-001-RA-CS.XLSX"/>
        <s v="372-E-DAT-55003-001-RA-CS.XLSX"/>
        <s v="372-E-DAT-55004-001-RA-CS.XLSX"/>
        <s v="372-G-DAT-50001-001-RA-CS.XLSX"/>
        <s v="372-G-DAT-50001-001-RB-CS.XLSX"/>
        <s v="372-G-DAT-50002-001-RA-CS.XLSX"/>
        <s v="372-G-DAT-50002-001-RB-CS.XLSX"/>
        <s v="372-G-DAT-54001-001-RA-CS REP.XLSX"/>
        <s v="372-G-DAT-54001-001-RA-CS.XLSX"/>
        <s v="372-G-DAT-54002-001-RA-CS REP.XLSX"/>
        <s v="372-G-DAT-54002-001-RA-CS.XLSX"/>
        <s v="372-G-DAT-54003-001-RA-CS REP.XLSX"/>
        <s v="372-G-DAT-54003-001-RA-CS.XLSX"/>
        <s v="372-G-DAT-54004-001-RA-CS REP.XLSX"/>
        <s v="372-G-DAT-54004-001-RA-CS.XLSX"/>
        <s v="372-G-DAT-54005-001-RA-CS REP.XLSX"/>
        <s v="372-G-DAT-54005-001-RA-CS.XLSX"/>
        <s v="372-G-DAT-54006-001-RA-CS REP.XLSX"/>
        <s v="372-G-DAT-54006-001-RA-CS.XLSX"/>
        <s v="372-G-DAT-54007-001-RA-CS REP.XLSX"/>
        <s v="372-G-DAT-54007-001-RA-CS.XLSX"/>
        <s v="372-G-DAT-54008-001-RA-CS REP.XLSX"/>
        <s v="372-G-DAT-54008-001-RA-CS.XLSX"/>
        <s v="372-G-DAT-54009-001-RA-CS REP.XLSX"/>
        <s v="372-G-DAT-54009-001-RA-CS.XLSX"/>
        <s v="372-G-DAT-54015-001-RA-CS REP.XLSX"/>
        <s v="372-G-DAT-54015-001-RA-CS.XLSX"/>
        <s v="372-G-DAT-57001-001-RA-CS.XLSX"/>
        <s v="372-G-DAT-57001-001-RAP-CS.XLSX"/>
        <s v="372-G-DAT-57002-001-RA-CS.XLSX"/>
        <s v="372-G-DAT-57002-001-RAP-CS.XLSX"/>
        <s v="372-G-DAT-57003-001-RA-CS REP.XLSX"/>
        <s v="372-G-DAT-57003-001-RA-CS.XLSX"/>
        <s v="372-G-DAT-57003-001-RB-CS.XLSX"/>
        <s v="372-J-INX-57001-001-RA-CS.XLSX"/>
        <s v="372-J-INX-57002-001-RA-CS.XLSX"/>
        <s v="372-K-DAT-54001-001-RA-CS REP.XLSX"/>
        <s v="372-K-DAT-54001-001-RA-CS.XLSX"/>
        <s v="372-K-DAT-54002-001-RA-CS REP.XLSX"/>
        <s v="372-K-DAT-54002-001-RA-CS.XLSX"/>
        <s v="372-K-DAT-54003-001-RA-CS REP.XLSX"/>
        <s v="372-K-DAT-54003-001-RA-CS.XLSX"/>
        <s v="372-K-DAT-54004-001-RA-CS REP.XLSX"/>
        <s v="372-K-DAT-54004-001-RA-CS.XLSX"/>
        <s v="372-K-DAT-54005-001-RA-CS REP.XLSX"/>
        <s v="372-K-DAT-54005-001-RA-CS.XLSX"/>
        <s v="372-S-DAT-54002-001-RA-CS.XLSX"/>
        <s v="372-S-DAT-54003-001-RA-CS.XLSX"/>
        <s v="373-A-PID-00026-001-R4A-CS.XLSX"/>
        <s v="374-A-PID-00001-002-RA-CS.XLSX"/>
        <s v="375-A-PID-00001-001-R3A-CS.XLSX"/>
        <s v="375-A-PID-00001-004-R2A-CS.XLSX"/>
        <s v="375-A-PID-00001-006-R3A-CS.XLSX"/>
        <s v="382-A-BOD-00001-001-RA-CS.XLSX"/>
        <s v="382-A-MSD-00001-001-RA-CS.XLSX"/>
        <s v="382-A-MSD-00001-002-RA-CS.XLSX"/>
        <s v="382-A-PFD-00001-001-RA-CS.XLSX"/>
        <s v="382-A-PFD-00001-002-RA-CS.XLSX"/>
        <s v="382-A-PFD-00001-003-RA-CS.XLSX"/>
        <s v="907-A-BOD-00001-001-RA-CS.XLSX"/>
        <s v="907-A-MSD-50001-001-RA-CS.XLSX"/>
        <s v="907-A-PFD-50001-001-RA-CS.XLSX"/>
        <s v="907-A-PFD-50001-002-RA-CS.XLSX"/>
        <s v="907-A-PID-00001-001-RA-CS.XLSX"/>
        <s v="907-L-INX-50001-001-RA-CS.XLSX"/>
        <s v="907-S-GAD-50001-001-RA-CS.XLSX"/>
        <s v="907-S-GAD-50001-002-RA-CS.XLSX"/>
        <s v="907-S-GAD-50001-003-RA-CS.XLSX"/>
        <s v="930-A-EQL-00001-001-RA-CS.XLSX"/>
        <s v="930-A-PID-00001-001-RA-CS.XLSX"/>
        <s v="930-A-PID-00001-002-RA-CS.XLSX"/>
        <s v="930-A-PID-00001-003-RA-CS.XLSX"/>
        <s v="930-A-PID-00001-004-RA-CS.XLSX"/>
        <s v="930-A-PID-00001-005-RA-CS.XLSX"/>
        <s v="930-A-PID-00002-001-RA-CS.XLSX"/>
        <s v="930-A-PID-00003-001-RA-CS.XLSX"/>
        <s v="930-A-PID-00004-001-RA-CS.XLSX"/>
        <s v="930-A-PID-00005-001-RA-CS.XLSX"/>
        <s v="930-A-PID-00006-001-RA-CS.XLSX"/>
        <s v="930-A-PID-00007-001-RA-CS.XLSX"/>
        <s v="930-A-PID-00007-002-RA-CS.XLSX"/>
        <s v="930-A-PID-00007-003-RA-CS.XLSX"/>
        <s v="930-A-PID-00008-001-RA-CS.XLSX"/>
        <s v="930-A-PID-00009-001-RA-CS.XLSX"/>
        <s v="930-A-PID-00010-001-RA-CS.XLSX"/>
        <s v="930-A-PID-00011-001-RA-CS.XLSX"/>
        <s v="930-A-PID-00012-001-RA-CS.XLSX"/>
        <s v="930-A-PID-00013-001-RA-CS.XLSX"/>
        <s v="930-A-PPN-00001-001-RA-CS.XLSX"/>
        <s v="930-A-PPN-00001-002-RA-CS.XLSX"/>
        <s v="930-A-PPN-00001-003-RA-CS.XLSX"/>
        <s v="930-A-PPN-00002-001-RA-CS.XLSX"/>
        <s v="930-A-PPN-00003-001-RA-CS.XLSX"/>
        <s v="930-A-PPN-00003-002-RA-CS.XLSX"/>
        <s v="930-A-STS-00001-001-RA-CS.XLSX"/>
        <s v="930-L-GAD-00001-001-RA-CS.XLSX"/>
        <s v="930-L-GAD-00001-002-RA-CS.XLSX"/>
        <s v="930-L-GAD-00001-003-RA-CS.XLSX"/>
        <s v="930-L-GAD-00002-001-RA-CS.XLSX"/>
        <s v="930-L-INX-00001-001-RA-CS.XLSX"/>
        <s v="930-P-CRD-00001-001-RA-CS.XLSX"/>
        <s v="930-Q-GAD-00001-001-RA-CS.XLSX"/>
        <s v="930-S-CAL-00001-001-RA-CS.XLSX"/>
        <s v="932-A-HZR-00001-001-R0-CS.XLSX"/>
        <s v="932-A-PID-00001-001-RA-CS.XLSX"/>
        <s v="932-A-PID-00001-002-RA-CS.XLSX"/>
        <s v="932-A-PID-00001-003-RA-CS.XLSX"/>
        <s v="932-A-PID-00002-001-RA-CS.XLSX"/>
        <s v="932-A-PID-00005-001-RA-CS.XLSX"/>
        <s v="932-A-PID-00007-001-RA-CS.XLSX"/>
        <s v="932-A-PID-00010-001-RA-CS.XLSX"/>
        <s v="932-A-PID-00010-002-RA-CS.XLSX"/>
        <s v="932-A-PPN-80000-001-RA-CS.XLSX"/>
        <s v="932-A-PPN-80000-002-RA-CS.XLSX"/>
        <s v="932-S-GAD-00001-001-RA-CS.XLSX"/>
        <s v="930-L-GAD-00001-004-RA-CS.XLSX"/>
        <s v="000-C-ITP-60005-001-RAP-CS REP.XLSX"/>
        <s v="000-C-GRD-70004-001-RAP-CS REP.XLSX"/>
        <s v="000-C-GRD-70001-001-RAP-CS REP.XLSX"/>
        <s v="000-S-SOW-60002-001-RAP-CS REP.XLSX"/>
        <s v="000-C-GRD-60005-001-RAP-CS REP.XLSX"/>
        <s v="000-A-PRO-50009-001-RA-CS REP.XLSX"/>
        <s v="000-C-MRQ-60005-001-RAP-CS.XLSX"/>
        <s v="000-C-MRQ-60005-001-RAP-CS REP.XLSX"/>
        <s v="000-A-PLD-50002-001-R0-CS.XLSX"/>
        <s v="000-A-PLD-50002-001-R0-CS REP.XLSX"/>
        <s v="000-A-PPN-60006-001-RA-CS.XLSX"/>
        <m/>
      </sharedItems>
    </cacheField>
    <cacheField name="List" numFmtId="0">
      <sharedItems containsBlank="1" count="3">
        <s v="F"/>
        <s v="DB"/>
        <m/>
      </sharedItems>
    </cacheField>
    <cacheField name="Count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 pivotCacheId="6840884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44">
  <r>
    <x v="0"/>
    <x v="0"/>
    <n v="1"/>
  </r>
  <r>
    <x v="0"/>
    <x v="0"/>
    <n v="1"/>
  </r>
  <r>
    <x v="1"/>
    <x v="0"/>
    <n v="1"/>
  </r>
  <r>
    <x v="2"/>
    <x v="0"/>
    <n v="1"/>
  </r>
  <r>
    <x v="3"/>
    <x v="0"/>
    <n v="1"/>
  </r>
  <r>
    <x v="4"/>
    <x v="0"/>
    <n v="1"/>
  </r>
  <r>
    <x v="5"/>
    <x v="0"/>
    <n v="1"/>
  </r>
  <r>
    <x v="6"/>
    <x v="0"/>
    <n v="1"/>
  </r>
  <r>
    <x v="7"/>
    <x v="0"/>
    <n v="1"/>
  </r>
  <r>
    <x v="8"/>
    <x v="0"/>
    <n v="1"/>
  </r>
  <r>
    <x v="9"/>
    <x v="0"/>
    <n v="1"/>
  </r>
  <r>
    <x v="10"/>
    <x v="0"/>
    <n v="1"/>
  </r>
  <r>
    <x v="11"/>
    <x v="0"/>
    <n v="1"/>
  </r>
  <r>
    <x v="12"/>
    <x v="0"/>
    <n v="1"/>
  </r>
  <r>
    <x v="13"/>
    <x v="0"/>
    <n v="1"/>
  </r>
  <r>
    <x v="14"/>
    <x v="0"/>
    <n v="1"/>
  </r>
  <r>
    <x v="15"/>
    <x v="0"/>
    <n v="1"/>
  </r>
  <r>
    <x v="16"/>
    <x v="0"/>
    <n v="1"/>
  </r>
  <r>
    <x v="17"/>
    <x v="0"/>
    <n v="1"/>
  </r>
  <r>
    <x v="18"/>
    <x v="0"/>
    <n v="1"/>
  </r>
  <r>
    <x v="19"/>
    <x v="0"/>
    <n v="1"/>
  </r>
  <r>
    <x v="20"/>
    <x v="0"/>
    <n v="1"/>
  </r>
  <r>
    <x v="21"/>
    <x v="0"/>
    <n v="1"/>
  </r>
  <r>
    <x v="22"/>
    <x v="0"/>
    <n v="1"/>
  </r>
  <r>
    <x v="23"/>
    <x v="0"/>
    <n v="1"/>
  </r>
  <r>
    <x v="24"/>
    <x v="0"/>
    <n v="1"/>
  </r>
  <r>
    <x v="25"/>
    <x v="0"/>
    <n v="1"/>
  </r>
  <r>
    <x v="26"/>
    <x v="0"/>
    <n v="1"/>
  </r>
  <r>
    <x v="27"/>
    <x v="0"/>
    <n v="1"/>
  </r>
  <r>
    <x v="28"/>
    <x v="0"/>
    <n v="1"/>
  </r>
  <r>
    <x v="29"/>
    <x v="0"/>
    <n v="1"/>
  </r>
  <r>
    <x v="30"/>
    <x v="0"/>
    <n v="1"/>
  </r>
  <r>
    <x v="31"/>
    <x v="0"/>
    <n v="1"/>
  </r>
  <r>
    <x v="32"/>
    <x v="0"/>
    <n v="1"/>
  </r>
  <r>
    <x v="33"/>
    <x v="0"/>
    <n v="1"/>
  </r>
  <r>
    <x v="34"/>
    <x v="0"/>
    <n v="1"/>
  </r>
  <r>
    <x v="35"/>
    <x v="0"/>
    <n v="1"/>
  </r>
  <r>
    <x v="36"/>
    <x v="0"/>
    <n v="1"/>
  </r>
  <r>
    <x v="37"/>
    <x v="0"/>
    <n v="1"/>
  </r>
  <r>
    <x v="38"/>
    <x v="0"/>
    <n v="1"/>
  </r>
  <r>
    <x v="39"/>
    <x v="0"/>
    <n v="1"/>
  </r>
  <r>
    <x v="40"/>
    <x v="0"/>
    <n v="1"/>
  </r>
  <r>
    <x v="41"/>
    <x v="0"/>
    <n v="1"/>
  </r>
  <r>
    <x v="42"/>
    <x v="0"/>
    <n v="1"/>
  </r>
  <r>
    <x v="43"/>
    <x v="0"/>
    <n v="1"/>
  </r>
  <r>
    <x v="44"/>
    <x v="0"/>
    <n v="1"/>
  </r>
  <r>
    <x v="45"/>
    <x v="0"/>
    <n v="1"/>
  </r>
  <r>
    <x v="46"/>
    <x v="0"/>
    <n v="1"/>
  </r>
  <r>
    <x v="47"/>
    <x v="0"/>
    <n v="1"/>
  </r>
  <r>
    <x v="48"/>
    <x v="0"/>
    <n v="1"/>
  </r>
  <r>
    <x v="49"/>
    <x v="0"/>
    <n v="1"/>
  </r>
  <r>
    <x v="50"/>
    <x v="0"/>
    <n v="1"/>
  </r>
  <r>
    <x v="51"/>
    <x v="0"/>
    <n v="1"/>
  </r>
  <r>
    <x v="52"/>
    <x v="0"/>
    <n v="1"/>
  </r>
  <r>
    <x v="53"/>
    <x v="0"/>
    <n v="1"/>
  </r>
  <r>
    <x v="54"/>
    <x v="0"/>
    <n v="1"/>
  </r>
  <r>
    <x v="55"/>
    <x v="0"/>
    <n v="1"/>
  </r>
  <r>
    <x v="56"/>
    <x v="0"/>
    <n v="1"/>
  </r>
  <r>
    <x v="57"/>
    <x v="0"/>
    <n v="1"/>
  </r>
  <r>
    <x v="58"/>
    <x v="0"/>
    <n v="1"/>
  </r>
  <r>
    <x v="59"/>
    <x v="0"/>
    <n v="1"/>
  </r>
  <r>
    <x v="60"/>
    <x v="0"/>
    <n v="1"/>
  </r>
  <r>
    <x v="61"/>
    <x v="0"/>
    <n v="1"/>
  </r>
  <r>
    <x v="62"/>
    <x v="0"/>
    <n v="1"/>
  </r>
  <r>
    <x v="63"/>
    <x v="0"/>
    <n v="1"/>
  </r>
  <r>
    <x v="64"/>
    <x v="0"/>
    <n v="1"/>
  </r>
  <r>
    <x v="65"/>
    <x v="0"/>
    <n v="1"/>
  </r>
  <r>
    <x v="66"/>
    <x v="0"/>
    <n v="1"/>
  </r>
  <r>
    <x v="67"/>
    <x v="0"/>
    <n v="1"/>
  </r>
  <r>
    <x v="68"/>
    <x v="0"/>
    <n v="1"/>
  </r>
  <r>
    <x v="69"/>
    <x v="0"/>
    <n v="1"/>
  </r>
  <r>
    <x v="70"/>
    <x v="0"/>
    <n v="1"/>
  </r>
  <r>
    <x v="71"/>
    <x v="0"/>
    <n v="1"/>
  </r>
  <r>
    <x v="72"/>
    <x v="0"/>
    <n v="1"/>
  </r>
  <r>
    <x v="73"/>
    <x v="0"/>
    <n v="1"/>
  </r>
  <r>
    <x v="74"/>
    <x v="0"/>
    <n v="1"/>
  </r>
  <r>
    <x v="75"/>
    <x v="0"/>
    <n v="1"/>
  </r>
  <r>
    <x v="76"/>
    <x v="0"/>
    <n v="1"/>
  </r>
  <r>
    <x v="77"/>
    <x v="0"/>
    <n v="1"/>
  </r>
  <r>
    <x v="78"/>
    <x v="0"/>
    <n v="1"/>
  </r>
  <r>
    <x v="79"/>
    <x v="0"/>
    <n v="1"/>
  </r>
  <r>
    <x v="80"/>
    <x v="0"/>
    <n v="1"/>
  </r>
  <r>
    <x v="81"/>
    <x v="0"/>
    <n v="1"/>
  </r>
  <r>
    <x v="82"/>
    <x v="0"/>
    <n v="1"/>
  </r>
  <r>
    <x v="83"/>
    <x v="0"/>
    <n v="1"/>
  </r>
  <r>
    <x v="84"/>
    <x v="0"/>
    <n v="1"/>
  </r>
  <r>
    <x v="85"/>
    <x v="0"/>
    <n v="1"/>
  </r>
  <r>
    <x v="86"/>
    <x v="0"/>
    <n v="1"/>
  </r>
  <r>
    <x v="87"/>
    <x v="0"/>
    <n v="1"/>
  </r>
  <r>
    <x v="88"/>
    <x v="0"/>
    <n v="1"/>
  </r>
  <r>
    <x v="89"/>
    <x v="0"/>
    <n v="1"/>
  </r>
  <r>
    <x v="90"/>
    <x v="0"/>
    <n v="1"/>
  </r>
  <r>
    <x v="91"/>
    <x v="0"/>
    <n v="1"/>
  </r>
  <r>
    <x v="92"/>
    <x v="0"/>
    <n v="1"/>
  </r>
  <r>
    <x v="93"/>
    <x v="0"/>
    <n v="1"/>
  </r>
  <r>
    <x v="94"/>
    <x v="0"/>
    <n v="1"/>
  </r>
  <r>
    <x v="95"/>
    <x v="0"/>
    <n v="1"/>
  </r>
  <r>
    <x v="96"/>
    <x v="0"/>
    <n v="1"/>
  </r>
  <r>
    <x v="97"/>
    <x v="0"/>
    <n v="1"/>
  </r>
  <r>
    <x v="98"/>
    <x v="0"/>
    <n v="1"/>
  </r>
  <r>
    <x v="99"/>
    <x v="0"/>
    <n v="1"/>
  </r>
  <r>
    <x v="100"/>
    <x v="0"/>
    <n v="1"/>
  </r>
  <r>
    <x v="101"/>
    <x v="0"/>
    <n v="1"/>
  </r>
  <r>
    <x v="102"/>
    <x v="0"/>
    <n v="1"/>
  </r>
  <r>
    <x v="103"/>
    <x v="0"/>
    <n v="1"/>
  </r>
  <r>
    <x v="104"/>
    <x v="0"/>
    <n v="1"/>
  </r>
  <r>
    <x v="105"/>
    <x v="0"/>
    <n v="1"/>
  </r>
  <r>
    <x v="106"/>
    <x v="0"/>
    <n v="1"/>
  </r>
  <r>
    <x v="107"/>
    <x v="0"/>
    <n v="1"/>
  </r>
  <r>
    <x v="108"/>
    <x v="0"/>
    <n v="1"/>
  </r>
  <r>
    <x v="109"/>
    <x v="0"/>
    <n v="1"/>
  </r>
  <r>
    <x v="110"/>
    <x v="0"/>
    <n v="1"/>
  </r>
  <r>
    <x v="111"/>
    <x v="0"/>
    <n v="1"/>
  </r>
  <r>
    <x v="112"/>
    <x v="0"/>
    <n v="1"/>
  </r>
  <r>
    <x v="113"/>
    <x v="0"/>
    <n v="1"/>
  </r>
  <r>
    <x v="114"/>
    <x v="0"/>
    <n v="1"/>
  </r>
  <r>
    <x v="115"/>
    <x v="0"/>
    <n v="1"/>
  </r>
  <r>
    <x v="116"/>
    <x v="0"/>
    <n v="1"/>
  </r>
  <r>
    <x v="117"/>
    <x v="0"/>
    <n v="1"/>
  </r>
  <r>
    <x v="118"/>
    <x v="0"/>
    <n v="1"/>
  </r>
  <r>
    <x v="119"/>
    <x v="0"/>
    <n v="1"/>
  </r>
  <r>
    <x v="120"/>
    <x v="0"/>
    <n v="1"/>
  </r>
  <r>
    <x v="121"/>
    <x v="0"/>
    <n v="1"/>
  </r>
  <r>
    <x v="122"/>
    <x v="0"/>
    <n v="1"/>
  </r>
  <r>
    <x v="123"/>
    <x v="0"/>
    <n v="1"/>
  </r>
  <r>
    <x v="124"/>
    <x v="0"/>
    <n v="1"/>
  </r>
  <r>
    <x v="125"/>
    <x v="0"/>
    <n v="1"/>
  </r>
  <r>
    <x v="126"/>
    <x v="0"/>
    <n v="1"/>
  </r>
  <r>
    <x v="127"/>
    <x v="0"/>
    <n v="1"/>
  </r>
  <r>
    <x v="128"/>
    <x v="0"/>
    <n v="1"/>
  </r>
  <r>
    <x v="129"/>
    <x v="0"/>
    <n v="1"/>
  </r>
  <r>
    <x v="130"/>
    <x v="0"/>
    <n v="1"/>
  </r>
  <r>
    <x v="131"/>
    <x v="0"/>
    <n v="1"/>
  </r>
  <r>
    <x v="132"/>
    <x v="0"/>
    <n v="1"/>
  </r>
  <r>
    <x v="133"/>
    <x v="0"/>
    <n v="1"/>
  </r>
  <r>
    <x v="134"/>
    <x v="0"/>
    <n v="1"/>
  </r>
  <r>
    <x v="135"/>
    <x v="0"/>
    <n v="1"/>
  </r>
  <r>
    <x v="136"/>
    <x v="0"/>
    <n v="1"/>
  </r>
  <r>
    <x v="137"/>
    <x v="0"/>
    <n v="1"/>
  </r>
  <r>
    <x v="138"/>
    <x v="0"/>
    <n v="1"/>
  </r>
  <r>
    <x v="139"/>
    <x v="0"/>
    <n v="1"/>
  </r>
  <r>
    <x v="140"/>
    <x v="0"/>
    <n v="1"/>
  </r>
  <r>
    <x v="141"/>
    <x v="0"/>
    <n v="1"/>
  </r>
  <r>
    <x v="142"/>
    <x v="0"/>
    <n v="1"/>
  </r>
  <r>
    <x v="143"/>
    <x v="0"/>
    <n v="1"/>
  </r>
  <r>
    <x v="144"/>
    <x v="0"/>
    <n v="1"/>
  </r>
  <r>
    <x v="145"/>
    <x v="0"/>
    <n v="1"/>
  </r>
  <r>
    <x v="146"/>
    <x v="0"/>
    <n v="1"/>
  </r>
  <r>
    <x v="147"/>
    <x v="0"/>
    <n v="1"/>
  </r>
  <r>
    <x v="148"/>
    <x v="0"/>
    <n v="1"/>
  </r>
  <r>
    <x v="149"/>
    <x v="0"/>
    <n v="1"/>
  </r>
  <r>
    <x v="150"/>
    <x v="0"/>
    <n v="1"/>
  </r>
  <r>
    <x v="151"/>
    <x v="0"/>
    <n v="1"/>
  </r>
  <r>
    <x v="152"/>
    <x v="0"/>
    <n v="1"/>
  </r>
  <r>
    <x v="153"/>
    <x v="0"/>
    <n v="1"/>
  </r>
  <r>
    <x v="154"/>
    <x v="0"/>
    <n v="1"/>
  </r>
  <r>
    <x v="155"/>
    <x v="0"/>
    <n v="1"/>
  </r>
  <r>
    <x v="156"/>
    <x v="0"/>
    <n v="1"/>
  </r>
  <r>
    <x v="157"/>
    <x v="0"/>
    <n v="1"/>
  </r>
  <r>
    <x v="158"/>
    <x v="0"/>
    <n v="1"/>
  </r>
  <r>
    <x v="159"/>
    <x v="0"/>
    <n v="1"/>
  </r>
  <r>
    <x v="160"/>
    <x v="0"/>
    <n v="1"/>
  </r>
  <r>
    <x v="161"/>
    <x v="0"/>
    <n v="1"/>
  </r>
  <r>
    <x v="162"/>
    <x v="0"/>
    <n v="1"/>
  </r>
  <r>
    <x v="163"/>
    <x v="0"/>
    <n v="1"/>
  </r>
  <r>
    <x v="164"/>
    <x v="0"/>
    <n v="1"/>
  </r>
  <r>
    <x v="165"/>
    <x v="0"/>
    <n v="1"/>
  </r>
  <r>
    <x v="166"/>
    <x v="0"/>
    <n v="1"/>
  </r>
  <r>
    <x v="167"/>
    <x v="0"/>
    <n v="1"/>
  </r>
  <r>
    <x v="168"/>
    <x v="0"/>
    <n v="1"/>
  </r>
  <r>
    <x v="169"/>
    <x v="0"/>
    <n v="1"/>
  </r>
  <r>
    <x v="170"/>
    <x v="0"/>
    <n v="1"/>
  </r>
  <r>
    <x v="171"/>
    <x v="0"/>
    <n v="1"/>
  </r>
  <r>
    <x v="172"/>
    <x v="0"/>
    <n v="1"/>
  </r>
  <r>
    <x v="173"/>
    <x v="0"/>
    <n v="1"/>
  </r>
  <r>
    <x v="174"/>
    <x v="0"/>
    <n v="1"/>
  </r>
  <r>
    <x v="175"/>
    <x v="0"/>
    <n v="1"/>
  </r>
  <r>
    <x v="176"/>
    <x v="0"/>
    <n v="1"/>
  </r>
  <r>
    <x v="177"/>
    <x v="0"/>
    <n v="1"/>
  </r>
  <r>
    <x v="178"/>
    <x v="0"/>
    <n v="1"/>
  </r>
  <r>
    <x v="179"/>
    <x v="0"/>
    <n v="1"/>
  </r>
  <r>
    <x v="180"/>
    <x v="0"/>
    <n v="1"/>
  </r>
  <r>
    <x v="181"/>
    <x v="0"/>
    <n v="1"/>
  </r>
  <r>
    <x v="182"/>
    <x v="0"/>
    <n v="1"/>
  </r>
  <r>
    <x v="183"/>
    <x v="0"/>
    <n v="1"/>
  </r>
  <r>
    <x v="184"/>
    <x v="0"/>
    <n v="1"/>
  </r>
  <r>
    <x v="185"/>
    <x v="0"/>
    <n v="1"/>
  </r>
  <r>
    <x v="186"/>
    <x v="0"/>
    <n v="1"/>
  </r>
  <r>
    <x v="187"/>
    <x v="0"/>
    <n v="1"/>
  </r>
  <r>
    <x v="188"/>
    <x v="0"/>
    <n v="1"/>
  </r>
  <r>
    <x v="189"/>
    <x v="0"/>
    <n v="1"/>
  </r>
  <r>
    <x v="190"/>
    <x v="0"/>
    <n v="1"/>
  </r>
  <r>
    <x v="191"/>
    <x v="0"/>
    <n v="1"/>
  </r>
  <r>
    <x v="192"/>
    <x v="0"/>
    <n v="1"/>
  </r>
  <r>
    <x v="193"/>
    <x v="0"/>
    <n v="1"/>
  </r>
  <r>
    <x v="194"/>
    <x v="0"/>
    <n v="1"/>
  </r>
  <r>
    <x v="195"/>
    <x v="0"/>
    <n v="1"/>
  </r>
  <r>
    <x v="196"/>
    <x v="0"/>
    <n v="1"/>
  </r>
  <r>
    <x v="197"/>
    <x v="0"/>
    <n v="1"/>
  </r>
  <r>
    <x v="198"/>
    <x v="0"/>
    <n v="1"/>
  </r>
  <r>
    <x v="199"/>
    <x v="0"/>
    <n v="1"/>
  </r>
  <r>
    <x v="200"/>
    <x v="0"/>
    <n v="1"/>
  </r>
  <r>
    <x v="201"/>
    <x v="0"/>
    <n v="1"/>
  </r>
  <r>
    <x v="202"/>
    <x v="0"/>
    <n v="1"/>
  </r>
  <r>
    <x v="203"/>
    <x v="0"/>
    <n v="1"/>
  </r>
  <r>
    <x v="204"/>
    <x v="0"/>
    <n v="1"/>
  </r>
  <r>
    <x v="205"/>
    <x v="0"/>
    <n v="1"/>
  </r>
  <r>
    <x v="206"/>
    <x v="0"/>
    <n v="1"/>
  </r>
  <r>
    <x v="207"/>
    <x v="0"/>
    <n v="1"/>
  </r>
  <r>
    <x v="208"/>
    <x v="0"/>
    <n v="1"/>
  </r>
  <r>
    <x v="209"/>
    <x v="0"/>
    <n v="1"/>
  </r>
  <r>
    <x v="210"/>
    <x v="0"/>
    <n v="1"/>
  </r>
  <r>
    <x v="211"/>
    <x v="0"/>
    <n v="1"/>
  </r>
  <r>
    <x v="212"/>
    <x v="0"/>
    <n v="1"/>
  </r>
  <r>
    <x v="213"/>
    <x v="0"/>
    <n v="1"/>
  </r>
  <r>
    <x v="214"/>
    <x v="0"/>
    <n v="1"/>
  </r>
  <r>
    <x v="215"/>
    <x v="0"/>
    <n v="1"/>
  </r>
  <r>
    <x v="216"/>
    <x v="0"/>
    <n v="1"/>
  </r>
  <r>
    <x v="217"/>
    <x v="0"/>
    <n v="1"/>
  </r>
  <r>
    <x v="218"/>
    <x v="0"/>
    <n v="1"/>
  </r>
  <r>
    <x v="219"/>
    <x v="0"/>
    <n v="1"/>
  </r>
  <r>
    <x v="220"/>
    <x v="0"/>
    <n v="1"/>
  </r>
  <r>
    <x v="221"/>
    <x v="0"/>
    <n v="1"/>
  </r>
  <r>
    <x v="222"/>
    <x v="0"/>
    <n v="1"/>
  </r>
  <r>
    <x v="223"/>
    <x v="0"/>
    <n v="1"/>
  </r>
  <r>
    <x v="224"/>
    <x v="0"/>
    <n v="1"/>
  </r>
  <r>
    <x v="225"/>
    <x v="0"/>
    <n v="1"/>
  </r>
  <r>
    <x v="226"/>
    <x v="0"/>
    <n v="1"/>
  </r>
  <r>
    <x v="227"/>
    <x v="0"/>
    <n v="1"/>
  </r>
  <r>
    <x v="228"/>
    <x v="0"/>
    <n v="1"/>
  </r>
  <r>
    <x v="229"/>
    <x v="0"/>
    <n v="1"/>
  </r>
  <r>
    <x v="230"/>
    <x v="0"/>
    <n v="1"/>
  </r>
  <r>
    <x v="231"/>
    <x v="0"/>
    <n v="1"/>
  </r>
  <r>
    <x v="232"/>
    <x v="0"/>
    <n v="1"/>
  </r>
  <r>
    <x v="233"/>
    <x v="0"/>
    <n v="1"/>
  </r>
  <r>
    <x v="234"/>
    <x v="0"/>
    <n v="1"/>
  </r>
  <r>
    <x v="235"/>
    <x v="0"/>
    <n v="1"/>
  </r>
  <r>
    <x v="236"/>
    <x v="0"/>
    <n v="1"/>
  </r>
  <r>
    <x v="237"/>
    <x v="0"/>
    <n v="1"/>
  </r>
  <r>
    <x v="238"/>
    <x v="0"/>
    <n v="1"/>
  </r>
  <r>
    <x v="239"/>
    <x v="0"/>
    <n v="1"/>
  </r>
  <r>
    <x v="240"/>
    <x v="0"/>
    <n v="1"/>
  </r>
  <r>
    <x v="241"/>
    <x v="0"/>
    <n v="1"/>
  </r>
  <r>
    <x v="242"/>
    <x v="0"/>
    <n v="1"/>
  </r>
  <r>
    <x v="243"/>
    <x v="0"/>
    <n v="1"/>
  </r>
  <r>
    <x v="244"/>
    <x v="0"/>
    <n v="1"/>
  </r>
  <r>
    <x v="245"/>
    <x v="0"/>
    <n v="1"/>
  </r>
  <r>
    <x v="246"/>
    <x v="0"/>
    <n v="1"/>
  </r>
  <r>
    <x v="247"/>
    <x v="0"/>
    <n v="1"/>
  </r>
  <r>
    <x v="248"/>
    <x v="0"/>
    <n v="1"/>
  </r>
  <r>
    <x v="249"/>
    <x v="0"/>
    <n v="1"/>
  </r>
  <r>
    <x v="250"/>
    <x v="0"/>
    <n v="1"/>
  </r>
  <r>
    <x v="251"/>
    <x v="0"/>
    <n v="1"/>
  </r>
  <r>
    <x v="252"/>
    <x v="0"/>
    <n v="1"/>
  </r>
  <r>
    <x v="253"/>
    <x v="0"/>
    <n v="1"/>
  </r>
  <r>
    <x v="254"/>
    <x v="0"/>
    <n v="1"/>
  </r>
  <r>
    <x v="255"/>
    <x v="0"/>
    <n v="1"/>
  </r>
  <r>
    <x v="256"/>
    <x v="0"/>
    <n v="1"/>
  </r>
  <r>
    <x v="257"/>
    <x v="0"/>
    <n v="1"/>
  </r>
  <r>
    <x v="258"/>
    <x v="0"/>
    <n v="1"/>
  </r>
  <r>
    <x v="259"/>
    <x v="0"/>
    <n v="1"/>
  </r>
  <r>
    <x v="260"/>
    <x v="0"/>
    <n v="1"/>
  </r>
  <r>
    <x v="261"/>
    <x v="0"/>
    <n v="1"/>
  </r>
  <r>
    <x v="262"/>
    <x v="0"/>
    <n v="1"/>
  </r>
  <r>
    <x v="263"/>
    <x v="0"/>
    <n v="1"/>
  </r>
  <r>
    <x v="264"/>
    <x v="0"/>
    <n v="1"/>
  </r>
  <r>
    <x v="265"/>
    <x v="0"/>
    <n v="1"/>
  </r>
  <r>
    <x v="266"/>
    <x v="0"/>
    <n v="1"/>
  </r>
  <r>
    <x v="267"/>
    <x v="0"/>
    <n v="1"/>
  </r>
  <r>
    <x v="268"/>
    <x v="0"/>
    <n v="1"/>
  </r>
  <r>
    <x v="269"/>
    <x v="0"/>
    <n v="1"/>
  </r>
  <r>
    <x v="270"/>
    <x v="0"/>
    <n v="1"/>
  </r>
  <r>
    <x v="271"/>
    <x v="0"/>
    <n v="1"/>
  </r>
  <r>
    <x v="272"/>
    <x v="0"/>
    <n v="1"/>
  </r>
  <r>
    <x v="273"/>
    <x v="0"/>
    <n v="1"/>
  </r>
  <r>
    <x v="274"/>
    <x v="0"/>
    <n v="1"/>
  </r>
  <r>
    <x v="275"/>
    <x v="0"/>
    <n v="1"/>
  </r>
  <r>
    <x v="276"/>
    <x v="0"/>
    <n v="1"/>
  </r>
  <r>
    <x v="277"/>
    <x v="0"/>
    <n v="1"/>
  </r>
  <r>
    <x v="278"/>
    <x v="0"/>
    <n v="1"/>
  </r>
  <r>
    <x v="279"/>
    <x v="0"/>
    <n v="1"/>
  </r>
  <r>
    <x v="280"/>
    <x v="0"/>
    <n v="1"/>
  </r>
  <r>
    <x v="281"/>
    <x v="0"/>
    <n v="1"/>
  </r>
  <r>
    <x v="282"/>
    <x v="0"/>
    <n v="1"/>
  </r>
  <r>
    <x v="283"/>
    <x v="0"/>
    <n v="1"/>
  </r>
  <r>
    <x v="284"/>
    <x v="0"/>
    <n v="1"/>
  </r>
  <r>
    <x v="285"/>
    <x v="0"/>
    <n v="1"/>
  </r>
  <r>
    <x v="286"/>
    <x v="0"/>
    <n v="1"/>
  </r>
  <r>
    <x v="287"/>
    <x v="0"/>
    <n v="1"/>
  </r>
  <r>
    <x v="288"/>
    <x v="0"/>
    <n v="1"/>
  </r>
  <r>
    <x v="289"/>
    <x v="0"/>
    <n v="1"/>
  </r>
  <r>
    <x v="290"/>
    <x v="0"/>
    <n v="1"/>
  </r>
  <r>
    <x v="291"/>
    <x v="0"/>
    <n v="1"/>
  </r>
  <r>
    <x v="292"/>
    <x v="0"/>
    <n v="1"/>
  </r>
  <r>
    <x v="293"/>
    <x v="0"/>
    <n v="1"/>
  </r>
  <r>
    <x v="294"/>
    <x v="0"/>
    <n v="1"/>
  </r>
  <r>
    <x v="295"/>
    <x v="0"/>
    <n v="1"/>
  </r>
  <r>
    <x v="296"/>
    <x v="0"/>
    <n v="1"/>
  </r>
  <r>
    <x v="297"/>
    <x v="0"/>
    <n v="1"/>
  </r>
  <r>
    <x v="298"/>
    <x v="0"/>
    <n v="1"/>
  </r>
  <r>
    <x v="299"/>
    <x v="0"/>
    <n v="1"/>
  </r>
  <r>
    <x v="300"/>
    <x v="0"/>
    <n v="1"/>
  </r>
  <r>
    <x v="301"/>
    <x v="0"/>
    <n v="1"/>
  </r>
  <r>
    <x v="302"/>
    <x v="0"/>
    <n v="1"/>
  </r>
  <r>
    <x v="303"/>
    <x v="0"/>
    <n v="1"/>
  </r>
  <r>
    <x v="304"/>
    <x v="0"/>
    <n v="1"/>
  </r>
  <r>
    <x v="305"/>
    <x v="0"/>
    <n v="1"/>
  </r>
  <r>
    <x v="306"/>
    <x v="0"/>
    <n v="1"/>
  </r>
  <r>
    <x v="307"/>
    <x v="0"/>
    <n v="1"/>
  </r>
  <r>
    <x v="308"/>
    <x v="0"/>
    <n v="1"/>
  </r>
  <r>
    <x v="309"/>
    <x v="0"/>
    <n v="1"/>
  </r>
  <r>
    <x v="310"/>
    <x v="0"/>
    <n v="1"/>
  </r>
  <r>
    <x v="311"/>
    <x v="0"/>
    <n v="1"/>
  </r>
  <r>
    <x v="312"/>
    <x v="0"/>
    <n v="1"/>
  </r>
  <r>
    <x v="313"/>
    <x v="0"/>
    <n v="1"/>
  </r>
  <r>
    <x v="314"/>
    <x v="0"/>
    <n v="1"/>
  </r>
  <r>
    <x v="315"/>
    <x v="0"/>
    <n v="1"/>
  </r>
  <r>
    <x v="316"/>
    <x v="0"/>
    <n v="1"/>
  </r>
  <r>
    <x v="317"/>
    <x v="0"/>
    <n v="1"/>
  </r>
  <r>
    <x v="318"/>
    <x v="0"/>
    <n v="1"/>
  </r>
  <r>
    <x v="319"/>
    <x v="0"/>
    <n v="1"/>
  </r>
  <r>
    <x v="320"/>
    <x v="0"/>
    <n v="1"/>
  </r>
  <r>
    <x v="321"/>
    <x v="0"/>
    <n v="1"/>
  </r>
  <r>
    <x v="322"/>
    <x v="0"/>
    <n v="1"/>
  </r>
  <r>
    <x v="323"/>
    <x v="0"/>
    <n v="1"/>
  </r>
  <r>
    <x v="324"/>
    <x v="0"/>
    <n v="1"/>
  </r>
  <r>
    <x v="325"/>
    <x v="0"/>
    <n v="1"/>
  </r>
  <r>
    <x v="326"/>
    <x v="0"/>
    <n v="1"/>
  </r>
  <r>
    <x v="327"/>
    <x v="0"/>
    <n v="1"/>
  </r>
  <r>
    <x v="328"/>
    <x v="0"/>
    <n v="1"/>
  </r>
  <r>
    <x v="329"/>
    <x v="0"/>
    <n v="1"/>
  </r>
  <r>
    <x v="330"/>
    <x v="0"/>
    <n v="1"/>
  </r>
  <r>
    <x v="331"/>
    <x v="0"/>
    <n v="1"/>
  </r>
  <r>
    <x v="332"/>
    <x v="0"/>
    <n v="1"/>
  </r>
  <r>
    <x v="333"/>
    <x v="0"/>
    <n v="1"/>
  </r>
  <r>
    <x v="334"/>
    <x v="0"/>
    <n v="1"/>
  </r>
  <r>
    <x v="335"/>
    <x v="0"/>
    <n v="1"/>
  </r>
  <r>
    <x v="336"/>
    <x v="0"/>
    <n v="1"/>
  </r>
  <r>
    <x v="337"/>
    <x v="0"/>
    <n v="1"/>
  </r>
  <r>
    <x v="338"/>
    <x v="0"/>
    <n v="1"/>
  </r>
  <r>
    <x v="339"/>
    <x v="0"/>
    <n v="1"/>
  </r>
  <r>
    <x v="340"/>
    <x v="0"/>
    <n v="1"/>
  </r>
  <r>
    <x v="341"/>
    <x v="0"/>
    <n v="1"/>
  </r>
  <r>
    <x v="342"/>
    <x v="0"/>
    <n v="1"/>
  </r>
  <r>
    <x v="343"/>
    <x v="0"/>
    <n v="1"/>
  </r>
  <r>
    <x v="344"/>
    <x v="0"/>
    <n v="1"/>
  </r>
  <r>
    <x v="345"/>
    <x v="0"/>
    <n v="1"/>
  </r>
  <r>
    <x v="346"/>
    <x v="0"/>
    <n v="1"/>
  </r>
  <r>
    <x v="347"/>
    <x v="0"/>
    <n v="1"/>
  </r>
  <r>
    <x v="348"/>
    <x v="0"/>
    <n v="1"/>
  </r>
  <r>
    <x v="349"/>
    <x v="0"/>
    <n v="1"/>
  </r>
  <r>
    <x v="350"/>
    <x v="0"/>
    <n v="1"/>
  </r>
  <r>
    <x v="351"/>
    <x v="0"/>
    <n v="1"/>
  </r>
  <r>
    <x v="352"/>
    <x v="0"/>
    <n v="1"/>
  </r>
  <r>
    <x v="353"/>
    <x v="0"/>
    <n v="1"/>
  </r>
  <r>
    <x v="354"/>
    <x v="0"/>
    <n v="1"/>
  </r>
  <r>
    <x v="355"/>
    <x v="0"/>
    <n v="1"/>
  </r>
  <r>
    <x v="356"/>
    <x v="0"/>
    <n v="1"/>
  </r>
  <r>
    <x v="357"/>
    <x v="0"/>
    <n v="1"/>
  </r>
  <r>
    <x v="358"/>
    <x v="0"/>
    <n v="1"/>
  </r>
  <r>
    <x v="359"/>
    <x v="0"/>
    <n v="1"/>
  </r>
  <r>
    <x v="360"/>
    <x v="0"/>
    <n v="1"/>
  </r>
  <r>
    <x v="361"/>
    <x v="0"/>
    <n v="1"/>
  </r>
  <r>
    <x v="362"/>
    <x v="0"/>
    <n v="1"/>
  </r>
  <r>
    <x v="363"/>
    <x v="0"/>
    <n v="1"/>
  </r>
  <r>
    <x v="364"/>
    <x v="0"/>
    <n v="1"/>
  </r>
  <r>
    <x v="365"/>
    <x v="0"/>
    <n v="1"/>
  </r>
  <r>
    <x v="366"/>
    <x v="0"/>
    <n v="1"/>
  </r>
  <r>
    <x v="367"/>
    <x v="0"/>
    <n v="1"/>
  </r>
  <r>
    <x v="368"/>
    <x v="0"/>
    <n v="1"/>
  </r>
  <r>
    <x v="369"/>
    <x v="0"/>
    <n v="1"/>
  </r>
  <r>
    <x v="370"/>
    <x v="0"/>
    <n v="1"/>
  </r>
  <r>
    <x v="371"/>
    <x v="0"/>
    <n v="1"/>
  </r>
  <r>
    <x v="372"/>
    <x v="0"/>
    <n v="1"/>
  </r>
  <r>
    <x v="373"/>
    <x v="0"/>
    <n v="1"/>
  </r>
  <r>
    <x v="374"/>
    <x v="0"/>
    <n v="1"/>
  </r>
  <r>
    <x v="375"/>
    <x v="0"/>
    <n v="1"/>
  </r>
  <r>
    <x v="376"/>
    <x v="0"/>
    <n v="1"/>
  </r>
  <r>
    <x v="377"/>
    <x v="0"/>
    <n v="1"/>
  </r>
  <r>
    <x v="378"/>
    <x v="0"/>
    <n v="1"/>
  </r>
  <r>
    <x v="379"/>
    <x v="0"/>
    <n v="1"/>
  </r>
  <r>
    <x v="380"/>
    <x v="0"/>
    <n v="1"/>
  </r>
  <r>
    <x v="381"/>
    <x v="0"/>
    <n v="1"/>
  </r>
  <r>
    <x v="382"/>
    <x v="0"/>
    <n v="1"/>
  </r>
  <r>
    <x v="383"/>
    <x v="0"/>
    <n v="1"/>
  </r>
  <r>
    <x v="384"/>
    <x v="0"/>
    <n v="1"/>
  </r>
  <r>
    <x v="385"/>
    <x v="0"/>
    <n v="1"/>
  </r>
  <r>
    <x v="386"/>
    <x v="0"/>
    <n v="1"/>
  </r>
  <r>
    <x v="387"/>
    <x v="0"/>
    <n v="1"/>
  </r>
  <r>
    <x v="388"/>
    <x v="0"/>
    <n v="1"/>
  </r>
  <r>
    <x v="389"/>
    <x v="0"/>
    <n v="1"/>
  </r>
  <r>
    <x v="390"/>
    <x v="0"/>
    <n v="1"/>
  </r>
  <r>
    <x v="391"/>
    <x v="0"/>
    <n v="1"/>
  </r>
  <r>
    <x v="392"/>
    <x v="0"/>
    <n v="1"/>
  </r>
  <r>
    <x v="393"/>
    <x v="0"/>
    <n v="1"/>
  </r>
  <r>
    <x v="394"/>
    <x v="0"/>
    <n v="1"/>
  </r>
  <r>
    <x v="395"/>
    <x v="0"/>
    <n v="1"/>
  </r>
  <r>
    <x v="396"/>
    <x v="0"/>
    <n v="1"/>
  </r>
  <r>
    <x v="397"/>
    <x v="0"/>
    <n v="1"/>
  </r>
  <r>
    <x v="398"/>
    <x v="0"/>
    <n v="1"/>
  </r>
  <r>
    <x v="399"/>
    <x v="0"/>
    <n v="1"/>
  </r>
  <r>
    <x v="400"/>
    <x v="0"/>
    <n v="1"/>
  </r>
  <r>
    <x v="401"/>
    <x v="0"/>
    <n v="1"/>
  </r>
  <r>
    <x v="402"/>
    <x v="0"/>
    <n v="1"/>
  </r>
  <r>
    <x v="403"/>
    <x v="0"/>
    <n v="1"/>
  </r>
  <r>
    <x v="404"/>
    <x v="0"/>
    <n v="1"/>
  </r>
  <r>
    <x v="405"/>
    <x v="0"/>
    <n v="1"/>
  </r>
  <r>
    <x v="406"/>
    <x v="0"/>
    <n v="1"/>
  </r>
  <r>
    <x v="407"/>
    <x v="0"/>
    <n v="1"/>
  </r>
  <r>
    <x v="408"/>
    <x v="0"/>
    <n v="1"/>
  </r>
  <r>
    <x v="409"/>
    <x v="0"/>
    <n v="1"/>
  </r>
  <r>
    <x v="410"/>
    <x v="0"/>
    <n v="1"/>
  </r>
  <r>
    <x v="411"/>
    <x v="0"/>
    <n v="1"/>
  </r>
  <r>
    <x v="412"/>
    <x v="0"/>
    <n v="1"/>
  </r>
  <r>
    <x v="413"/>
    <x v="0"/>
    <n v="1"/>
  </r>
  <r>
    <x v="414"/>
    <x v="0"/>
    <n v="1"/>
  </r>
  <r>
    <x v="415"/>
    <x v="0"/>
    <n v="1"/>
  </r>
  <r>
    <x v="416"/>
    <x v="0"/>
    <n v="1"/>
  </r>
  <r>
    <x v="417"/>
    <x v="0"/>
    <n v="1"/>
  </r>
  <r>
    <x v="418"/>
    <x v="0"/>
    <n v="1"/>
  </r>
  <r>
    <x v="419"/>
    <x v="0"/>
    <n v="1"/>
  </r>
  <r>
    <x v="420"/>
    <x v="0"/>
    <n v="1"/>
  </r>
  <r>
    <x v="421"/>
    <x v="0"/>
    <n v="1"/>
  </r>
  <r>
    <x v="422"/>
    <x v="0"/>
    <n v="1"/>
  </r>
  <r>
    <x v="423"/>
    <x v="0"/>
    <n v="1"/>
  </r>
  <r>
    <x v="424"/>
    <x v="0"/>
    <n v="1"/>
  </r>
  <r>
    <x v="425"/>
    <x v="0"/>
    <n v="1"/>
  </r>
  <r>
    <x v="426"/>
    <x v="0"/>
    <n v="1"/>
  </r>
  <r>
    <x v="427"/>
    <x v="0"/>
    <n v="1"/>
  </r>
  <r>
    <x v="428"/>
    <x v="0"/>
    <n v="1"/>
  </r>
  <r>
    <x v="429"/>
    <x v="0"/>
    <n v="1"/>
  </r>
  <r>
    <x v="430"/>
    <x v="0"/>
    <n v="1"/>
  </r>
  <r>
    <x v="431"/>
    <x v="0"/>
    <n v="1"/>
  </r>
  <r>
    <x v="432"/>
    <x v="0"/>
    <n v="1"/>
  </r>
  <r>
    <x v="433"/>
    <x v="0"/>
    <n v="1"/>
  </r>
  <r>
    <x v="434"/>
    <x v="0"/>
    <n v="1"/>
  </r>
  <r>
    <x v="435"/>
    <x v="0"/>
    <n v="1"/>
  </r>
  <r>
    <x v="436"/>
    <x v="0"/>
    <n v="1"/>
  </r>
  <r>
    <x v="437"/>
    <x v="0"/>
    <n v="1"/>
  </r>
  <r>
    <x v="438"/>
    <x v="0"/>
    <n v="1"/>
  </r>
  <r>
    <x v="439"/>
    <x v="0"/>
    <n v="1"/>
  </r>
  <r>
    <x v="440"/>
    <x v="0"/>
    <n v="1"/>
  </r>
  <r>
    <x v="441"/>
    <x v="0"/>
    <n v="1"/>
  </r>
  <r>
    <x v="442"/>
    <x v="0"/>
    <n v="1"/>
  </r>
  <r>
    <x v="443"/>
    <x v="0"/>
    <n v="1"/>
  </r>
  <r>
    <x v="444"/>
    <x v="0"/>
    <n v="1"/>
  </r>
  <r>
    <x v="445"/>
    <x v="0"/>
    <n v="1"/>
  </r>
  <r>
    <x v="446"/>
    <x v="0"/>
    <n v="1"/>
  </r>
  <r>
    <x v="447"/>
    <x v="0"/>
    <n v="1"/>
  </r>
  <r>
    <x v="448"/>
    <x v="0"/>
    <n v="1"/>
  </r>
  <r>
    <x v="449"/>
    <x v="0"/>
    <n v="1"/>
  </r>
  <r>
    <x v="450"/>
    <x v="0"/>
    <n v="1"/>
  </r>
  <r>
    <x v="451"/>
    <x v="0"/>
    <n v="1"/>
  </r>
  <r>
    <x v="452"/>
    <x v="0"/>
    <n v="1"/>
  </r>
  <r>
    <x v="453"/>
    <x v="0"/>
    <n v="1"/>
  </r>
  <r>
    <x v="454"/>
    <x v="0"/>
    <n v="1"/>
  </r>
  <r>
    <x v="455"/>
    <x v="0"/>
    <n v="1"/>
  </r>
  <r>
    <x v="456"/>
    <x v="0"/>
    <n v="1"/>
  </r>
  <r>
    <x v="457"/>
    <x v="0"/>
    <n v="1"/>
  </r>
  <r>
    <x v="458"/>
    <x v="0"/>
    <n v="1"/>
  </r>
  <r>
    <x v="459"/>
    <x v="0"/>
    <n v="1"/>
  </r>
  <r>
    <x v="460"/>
    <x v="0"/>
    <n v="1"/>
  </r>
  <r>
    <x v="461"/>
    <x v="0"/>
    <n v="1"/>
  </r>
  <r>
    <x v="462"/>
    <x v="0"/>
    <n v="1"/>
  </r>
  <r>
    <x v="463"/>
    <x v="0"/>
    <n v="1"/>
  </r>
  <r>
    <x v="464"/>
    <x v="0"/>
    <n v="1"/>
  </r>
  <r>
    <x v="465"/>
    <x v="0"/>
    <n v="1"/>
  </r>
  <r>
    <x v="466"/>
    <x v="0"/>
    <n v="1"/>
  </r>
  <r>
    <x v="467"/>
    <x v="0"/>
    <n v="1"/>
  </r>
  <r>
    <x v="468"/>
    <x v="0"/>
    <n v="1"/>
  </r>
  <r>
    <x v="469"/>
    <x v="0"/>
    <n v="1"/>
  </r>
  <r>
    <x v="470"/>
    <x v="0"/>
    <n v="1"/>
  </r>
  <r>
    <x v="471"/>
    <x v="0"/>
    <n v="1"/>
  </r>
  <r>
    <x v="472"/>
    <x v="0"/>
    <n v="1"/>
  </r>
  <r>
    <x v="473"/>
    <x v="0"/>
    <n v="1"/>
  </r>
  <r>
    <x v="474"/>
    <x v="0"/>
    <n v="1"/>
  </r>
  <r>
    <x v="475"/>
    <x v="0"/>
    <n v="1"/>
  </r>
  <r>
    <x v="476"/>
    <x v="0"/>
    <n v="1"/>
  </r>
  <r>
    <x v="477"/>
    <x v="0"/>
    <n v="1"/>
  </r>
  <r>
    <x v="478"/>
    <x v="0"/>
    <n v="1"/>
  </r>
  <r>
    <x v="479"/>
    <x v="0"/>
    <n v="1"/>
  </r>
  <r>
    <x v="480"/>
    <x v="0"/>
    <n v="1"/>
  </r>
  <r>
    <x v="481"/>
    <x v="0"/>
    <n v="1"/>
  </r>
  <r>
    <x v="482"/>
    <x v="0"/>
    <n v="1"/>
  </r>
  <r>
    <x v="483"/>
    <x v="0"/>
    <n v="1"/>
  </r>
  <r>
    <x v="484"/>
    <x v="0"/>
    <n v="1"/>
  </r>
  <r>
    <x v="485"/>
    <x v="0"/>
    <n v="1"/>
  </r>
  <r>
    <x v="486"/>
    <x v="0"/>
    <n v="1"/>
  </r>
  <r>
    <x v="487"/>
    <x v="0"/>
    <n v="1"/>
  </r>
  <r>
    <x v="488"/>
    <x v="0"/>
    <n v="1"/>
  </r>
  <r>
    <x v="489"/>
    <x v="0"/>
    <n v="1"/>
  </r>
  <r>
    <x v="490"/>
    <x v="0"/>
    <n v="1"/>
  </r>
  <r>
    <x v="491"/>
    <x v="0"/>
    <n v="1"/>
  </r>
  <r>
    <x v="492"/>
    <x v="0"/>
    <n v="1"/>
  </r>
  <r>
    <x v="493"/>
    <x v="0"/>
    <n v="1"/>
  </r>
  <r>
    <x v="494"/>
    <x v="0"/>
    <n v="1"/>
  </r>
  <r>
    <x v="495"/>
    <x v="0"/>
    <n v="1"/>
  </r>
  <r>
    <x v="496"/>
    <x v="0"/>
    <n v="1"/>
  </r>
  <r>
    <x v="497"/>
    <x v="0"/>
    <n v="1"/>
  </r>
  <r>
    <x v="498"/>
    <x v="0"/>
    <n v="1"/>
  </r>
  <r>
    <x v="499"/>
    <x v="0"/>
    <n v="1"/>
  </r>
  <r>
    <x v="500"/>
    <x v="0"/>
    <n v="1"/>
  </r>
  <r>
    <x v="501"/>
    <x v="0"/>
    <n v="1"/>
  </r>
  <r>
    <x v="502"/>
    <x v="0"/>
    <n v="1"/>
  </r>
  <r>
    <x v="503"/>
    <x v="0"/>
    <n v="1"/>
  </r>
  <r>
    <x v="504"/>
    <x v="0"/>
    <n v="1"/>
  </r>
  <r>
    <x v="505"/>
    <x v="0"/>
    <n v="1"/>
  </r>
  <r>
    <x v="506"/>
    <x v="0"/>
    <n v="1"/>
  </r>
  <r>
    <x v="507"/>
    <x v="0"/>
    <n v="1"/>
  </r>
  <r>
    <x v="508"/>
    <x v="0"/>
    <n v="1"/>
  </r>
  <r>
    <x v="509"/>
    <x v="0"/>
    <n v="1"/>
  </r>
  <r>
    <x v="510"/>
    <x v="0"/>
    <n v="1"/>
  </r>
  <r>
    <x v="511"/>
    <x v="0"/>
    <n v="1"/>
  </r>
  <r>
    <x v="512"/>
    <x v="0"/>
    <n v="1"/>
  </r>
  <r>
    <x v="513"/>
    <x v="0"/>
    <n v="1"/>
  </r>
  <r>
    <x v="514"/>
    <x v="0"/>
    <n v="1"/>
  </r>
  <r>
    <x v="515"/>
    <x v="0"/>
    <n v="1"/>
  </r>
  <r>
    <x v="516"/>
    <x v="0"/>
    <n v="1"/>
  </r>
  <r>
    <x v="517"/>
    <x v="0"/>
    <n v="1"/>
  </r>
  <r>
    <x v="518"/>
    <x v="0"/>
    <n v="1"/>
  </r>
  <r>
    <x v="519"/>
    <x v="0"/>
    <n v="1"/>
  </r>
  <r>
    <x v="520"/>
    <x v="0"/>
    <n v="1"/>
  </r>
  <r>
    <x v="521"/>
    <x v="0"/>
    <n v="1"/>
  </r>
  <r>
    <x v="522"/>
    <x v="0"/>
    <n v="1"/>
  </r>
  <r>
    <x v="523"/>
    <x v="0"/>
    <n v="1"/>
  </r>
  <r>
    <x v="524"/>
    <x v="0"/>
    <n v="1"/>
  </r>
  <r>
    <x v="525"/>
    <x v="0"/>
    <n v="1"/>
  </r>
  <r>
    <x v="526"/>
    <x v="0"/>
    <n v="1"/>
  </r>
  <r>
    <x v="527"/>
    <x v="0"/>
    <n v="1"/>
  </r>
  <r>
    <x v="528"/>
    <x v="0"/>
    <n v="1"/>
  </r>
  <r>
    <x v="529"/>
    <x v="0"/>
    <n v="1"/>
  </r>
  <r>
    <x v="530"/>
    <x v="0"/>
    <n v="1"/>
  </r>
  <r>
    <x v="531"/>
    <x v="0"/>
    <n v="1"/>
  </r>
  <r>
    <x v="532"/>
    <x v="0"/>
    <n v="1"/>
  </r>
  <r>
    <x v="533"/>
    <x v="0"/>
    <n v="1"/>
  </r>
  <r>
    <x v="534"/>
    <x v="0"/>
    <n v="1"/>
  </r>
  <r>
    <x v="535"/>
    <x v="0"/>
    <n v="1"/>
  </r>
  <r>
    <x v="536"/>
    <x v="0"/>
    <n v="1"/>
  </r>
  <r>
    <x v="537"/>
    <x v="0"/>
    <n v="1"/>
  </r>
  <r>
    <x v="538"/>
    <x v="0"/>
    <n v="1"/>
  </r>
  <r>
    <x v="539"/>
    <x v="0"/>
    <n v="1"/>
  </r>
  <r>
    <x v="540"/>
    <x v="0"/>
    <n v="1"/>
  </r>
  <r>
    <x v="541"/>
    <x v="0"/>
    <n v="1"/>
  </r>
  <r>
    <x v="542"/>
    <x v="0"/>
    <n v="1"/>
  </r>
  <r>
    <x v="543"/>
    <x v="0"/>
    <n v="1"/>
  </r>
  <r>
    <x v="544"/>
    <x v="0"/>
    <n v="1"/>
  </r>
  <r>
    <x v="545"/>
    <x v="0"/>
    <n v="1"/>
  </r>
  <r>
    <x v="546"/>
    <x v="0"/>
    <n v="1"/>
  </r>
  <r>
    <x v="547"/>
    <x v="0"/>
    <n v="1"/>
  </r>
  <r>
    <x v="548"/>
    <x v="0"/>
    <n v="1"/>
  </r>
  <r>
    <x v="549"/>
    <x v="0"/>
    <n v="1"/>
  </r>
  <r>
    <x v="550"/>
    <x v="0"/>
    <n v="1"/>
  </r>
  <r>
    <x v="551"/>
    <x v="0"/>
    <n v="1"/>
  </r>
  <r>
    <x v="552"/>
    <x v="0"/>
    <n v="1"/>
  </r>
  <r>
    <x v="553"/>
    <x v="0"/>
    <n v="1"/>
  </r>
  <r>
    <x v="554"/>
    <x v="0"/>
    <n v="1"/>
  </r>
  <r>
    <x v="555"/>
    <x v="0"/>
    <n v="1"/>
  </r>
  <r>
    <x v="556"/>
    <x v="0"/>
    <n v="1"/>
  </r>
  <r>
    <x v="557"/>
    <x v="0"/>
    <n v="1"/>
  </r>
  <r>
    <x v="558"/>
    <x v="0"/>
    <n v="1"/>
  </r>
  <r>
    <x v="559"/>
    <x v="0"/>
    <n v="1"/>
  </r>
  <r>
    <x v="560"/>
    <x v="0"/>
    <n v="1"/>
  </r>
  <r>
    <x v="561"/>
    <x v="0"/>
    <n v="1"/>
  </r>
  <r>
    <x v="562"/>
    <x v="0"/>
    <n v="1"/>
  </r>
  <r>
    <x v="563"/>
    <x v="0"/>
    <n v="1"/>
  </r>
  <r>
    <x v="564"/>
    <x v="0"/>
    <n v="1"/>
  </r>
  <r>
    <x v="565"/>
    <x v="0"/>
    <n v="1"/>
  </r>
  <r>
    <x v="566"/>
    <x v="0"/>
    <n v="1"/>
  </r>
  <r>
    <x v="567"/>
    <x v="0"/>
    <n v="1"/>
  </r>
  <r>
    <x v="568"/>
    <x v="0"/>
    <n v="1"/>
  </r>
  <r>
    <x v="569"/>
    <x v="0"/>
    <n v="1"/>
  </r>
  <r>
    <x v="570"/>
    <x v="0"/>
    <n v="1"/>
  </r>
  <r>
    <x v="571"/>
    <x v="0"/>
    <n v="1"/>
  </r>
  <r>
    <x v="572"/>
    <x v="0"/>
    <n v="1"/>
  </r>
  <r>
    <x v="573"/>
    <x v="0"/>
    <n v="1"/>
  </r>
  <r>
    <x v="574"/>
    <x v="0"/>
    <n v="1"/>
  </r>
  <r>
    <x v="575"/>
    <x v="0"/>
    <n v="1"/>
  </r>
  <r>
    <x v="576"/>
    <x v="0"/>
    <n v="1"/>
  </r>
  <r>
    <x v="577"/>
    <x v="0"/>
    <n v="1"/>
  </r>
  <r>
    <x v="578"/>
    <x v="0"/>
    <n v="1"/>
  </r>
  <r>
    <x v="579"/>
    <x v="0"/>
    <n v="1"/>
  </r>
  <r>
    <x v="580"/>
    <x v="0"/>
    <n v="1"/>
  </r>
  <r>
    <x v="581"/>
    <x v="0"/>
    <n v="1"/>
  </r>
  <r>
    <x v="582"/>
    <x v="0"/>
    <n v="1"/>
  </r>
  <r>
    <x v="583"/>
    <x v="0"/>
    <n v="1"/>
  </r>
  <r>
    <x v="584"/>
    <x v="0"/>
    <n v="1"/>
  </r>
  <r>
    <x v="585"/>
    <x v="0"/>
    <n v="1"/>
  </r>
  <r>
    <x v="586"/>
    <x v="0"/>
    <n v="1"/>
  </r>
  <r>
    <x v="587"/>
    <x v="0"/>
    <n v="1"/>
  </r>
  <r>
    <x v="588"/>
    <x v="0"/>
    <n v="1"/>
  </r>
  <r>
    <x v="589"/>
    <x v="0"/>
    <n v="1"/>
  </r>
  <r>
    <x v="590"/>
    <x v="0"/>
    <n v="1"/>
  </r>
  <r>
    <x v="591"/>
    <x v="0"/>
    <n v="1"/>
  </r>
  <r>
    <x v="592"/>
    <x v="0"/>
    <n v="1"/>
  </r>
  <r>
    <x v="593"/>
    <x v="0"/>
    <n v="1"/>
  </r>
  <r>
    <x v="594"/>
    <x v="0"/>
    <n v="1"/>
  </r>
  <r>
    <x v="595"/>
    <x v="0"/>
    <n v="1"/>
  </r>
  <r>
    <x v="596"/>
    <x v="0"/>
    <n v="1"/>
  </r>
  <r>
    <x v="597"/>
    <x v="0"/>
    <n v="1"/>
  </r>
  <r>
    <x v="598"/>
    <x v="0"/>
    <n v="1"/>
  </r>
  <r>
    <x v="599"/>
    <x v="0"/>
    <n v="1"/>
  </r>
  <r>
    <x v="600"/>
    <x v="0"/>
    <n v="1"/>
  </r>
  <r>
    <x v="601"/>
    <x v="0"/>
    <n v="1"/>
  </r>
  <r>
    <x v="602"/>
    <x v="0"/>
    <n v="1"/>
  </r>
  <r>
    <x v="603"/>
    <x v="0"/>
    <n v="1"/>
  </r>
  <r>
    <x v="604"/>
    <x v="0"/>
    <n v="1"/>
  </r>
  <r>
    <x v="605"/>
    <x v="0"/>
    <n v="1"/>
  </r>
  <r>
    <x v="606"/>
    <x v="0"/>
    <n v="1"/>
  </r>
  <r>
    <x v="607"/>
    <x v="0"/>
    <n v="1"/>
  </r>
  <r>
    <x v="608"/>
    <x v="0"/>
    <n v="1"/>
  </r>
  <r>
    <x v="609"/>
    <x v="0"/>
    <n v="1"/>
  </r>
  <r>
    <x v="610"/>
    <x v="0"/>
    <n v="1"/>
  </r>
  <r>
    <x v="611"/>
    <x v="0"/>
    <n v="1"/>
  </r>
  <r>
    <x v="612"/>
    <x v="0"/>
    <n v="1"/>
  </r>
  <r>
    <x v="613"/>
    <x v="0"/>
    <n v="1"/>
  </r>
  <r>
    <x v="614"/>
    <x v="0"/>
    <n v="1"/>
  </r>
  <r>
    <x v="615"/>
    <x v="0"/>
    <n v="1"/>
  </r>
  <r>
    <x v="616"/>
    <x v="0"/>
    <n v="1"/>
  </r>
  <r>
    <x v="617"/>
    <x v="0"/>
    <n v="1"/>
  </r>
  <r>
    <x v="618"/>
    <x v="0"/>
    <n v="1"/>
  </r>
  <r>
    <x v="619"/>
    <x v="0"/>
    <n v="1"/>
  </r>
  <r>
    <x v="620"/>
    <x v="0"/>
    <n v="1"/>
  </r>
  <r>
    <x v="621"/>
    <x v="0"/>
    <n v="1"/>
  </r>
  <r>
    <x v="622"/>
    <x v="0"/>
    <n v="1"/>
  </r>
  <r>
    <x v="623"/>
    <x v="0"/>
    <n v="1"/>
  </r>
  <r>
    <x v="624"/>
    <x v="0"/>
    <n v="1"/>
  </r>
  <r>
    <x v="625"/>
    <x v="0"/>
    <n v="1"/>
  </r>
  <r>
    <x v="626"/>
    <x v="0"/>
    <n v="1"/>
  </r>
  <r>
    <x v="627"/>
    <x v="0"/>
    <n v="1"/>
  </r>
  <r>
    <x v="628"/>
    <x v="0"/>
    <n v="1"/>
  </r>
  <r>
    <x v="629"/>
    <x v="0"/>
    <n v="1"/>
  </r>
  <r>
    <x v="630"/>
    <x v="0"/>
    <n v="1"/>
  </r>
  <r>
    <x v="631"/>
    <x v="0"/>
    <n v="1"/>
  </r>
  <r>
    <x v="632"/>
    <x v="0"/>
    <n v="1"/>
  </r>
  <r>
    <x v="633"/>
    <x v="0"/>
    <n v="1"/>
  </r>
  <r>
    <x v="634"/>
    <x v="0"/>
    <n v="1"/>
  </r>
  <r>
    <x v="635"/>
    <x v="0"/>
    <n v="1"/>
  </r>
  <r>
    <x v="636"/>
    <x v="0"/>
    <n v="1"/>
  </r>
  <r>
    <x v="637"/>
    <x v="0"/>
    <n v="1"/>
  </r>
  <r>
    <x v="638"/>
    <x v="0"/>
    <n v="1"/>
  </r>
  <r>
    <x v="639"/>
    <x v="0"/>
    <n v="1"/>
  </r>
  <r>
    <x v="640"/>
    <x v="0"/>
    <n v="1"/>
  </r>
  <r>
    <x v="641"/>
    <x v="0"/>
    <n v="1"/>
  </r>
  <r>
    <x v="642"/>
    <x v="0"/>
    <n v="1"/>
  </r>
  <r>
    <x v="643"/>
    <x v="0"/>
    <n v="1"/>
  </r>
  <r>
    <x v="644"/>
    <x v="0"/>
    <n v="1"/>
  </r>
  <r>
    <x v="645"/>
    <x v="0"/>
    <n v="1"/>
  </r>
  <r>
    <x v="646"/>
    <x v="0"/>
    <n v="1"/>
  </r>
  <r>
    <x v="647"/>
    <x v="0"/>
    <n v="1"/>
  </r>
  <r>
    <x v="648"/>
    <x v="0"/>
    <n v="1"/>
  </r>
  <r>
    <x v="649"/>
    <x v="0"/>
    <n v="1"/>
  </r>
  <r>
    <x v="650"/>
    <x v="0"/>
    <n v="1"/>
  </r>
  <r>
    <x v="651"/>
    <x v="0"/>
    <n v="1"/>
  </r>
  <r>
    <x v="652"/>
    <x v="0"/>
    <n v="1"/>
  </r>
  <r>
    <x v="653"/>
    <x v="0"/>
    <n v="1"/>
  </r>
  <r>
    <x v="654"/>
    <x v="0"/>
    <n v="1"/>
  </r>
  <r>
    <x v="655"/>
    <x v="0"/>
    <n v="1"/>
  </r>
  <r>
    <x v="656"/>
    <x v="0"/>
    <n v="1"/>
  </r>
  <r>
    <x v="657"/>
    <x v="0"/>
    <n v="1"/>
  </r>
  <r>
    <x v="658"/>
    <x v="0"/>
    <n v="1"/>
  </r>
  <r>
    <x v="659"/>
    <x v="0"/>
    <n v="1"/>
  </r>
  <r>
    <x v="660"/>
    <x v="0"/>
    <n v="1"/>
  </r>
  <r>
    <x v="661"/>
    <x v="0"/>
    <n v="1"/>
  </r>
  <r>
    <x v="662"/>
    <x v="0"/>
    <n v="1"/>
  </r>
  <r>
    <x v="663"/>
    <x v="0"/>
    <n v="1"/>
  </r>
  <r>
    <x v="664"/>
    <x v="0"/>
    <n v="1"/>
  </r>
  <r>
    <x v="665"/>
    <x v="0"/>
    <n v="1"/>
  </r>
  <r>
    <x v="666"/>
    <x v="0"/>
    <n v="1"/>
  </r>
  <r>
    <x v="667"/>
    <x v="0"/>
    <n v="1"/>
  </r>
  <r>
    <x v="668"/>
    <x v="0"/>
    <n v="1"/>
  </r>
  <r>
    <x v="669"/>
    <x v="0"/>
    <n v="1"/>
  </r>
  <r>
    <x v="670"/>
    <x v="0"/>
    <n v="1"/>
  </r>
  <r>
    <x v="671"/>
    <x v="0"/>
    <n v="1"/>
  </r>
  <r>
    <x v="672"/>
    <x v="0"/>
    <n v="1"/>
  </r>
  <r>
    <x v="673"/>
    <x v="0"/>
    <n v="1"/>
  </r>
  <r>
    <x v="674"/>
    <x v="0"/>
    <n v="1"/>
  </r>
  <r>
    <x v="675"/>
    <x v="0"/>
    <n v="1"/>
  </r>
  <r>
    <x v="676"/>
    <x v="0"/>
    <n v="1"/>
  </r>
  <r>
    <x v="677"/>
    <x v="0"/>
    <n v="1"/>
  </r>
  <r>
    <x v="678"/>
    <x v="0"/>
    <n v="1"/>
  </r>
  <r>
    <x v="679"/>
    <x v="0"/>
    <n v="1"/>
  </r>
  <r>
    <x v="680"/>
    <x v="0"/>
    <n v="1"/>
  </r>
  <r>
    <x v="681"/>
    <x v="0"/>
    <n v="1"/>
  </r>
  <r>
    <x v="682"/>
    <x v="0"/>
    <n v="1"/>
  </r>
  <r>
    <x v="683"/>
    <x v="0"/>
    <n v="1"/>
  </r>
  <r>
    <x v="684"/>
    <x v="0"/>
    <n v="1"/>
  </r>
  <r>
    <x v="685"/>
    <x v="0"/>
    <n v="1"/>
  </r>
  <r>
    <x v="686"/>
    <x v="0"/>
    <n v="1"/>
  </r>
  <r>
    <x v="687"/>
    <x v="0"/>
    <n v="1"/>
  </r>
  <r>
    <x v="688"/>
    <x v="0"/>
    <n v="1"/>
  </r>
  <r>
    <x v="689"/>
    <x v="0"/>
    <n v="1"/>
  </r>
  <r>
    <x v="690"/>
    <x v="0"/>
    <n v="1"/>
  </r>
  <r>
    <x v="691"/>
    <x v="0"/>
    <n v="1"/>
  </r>
  <r>
    <x v="692"/>
    <x v="0"/>
    <n v="1"/>
  </r>
  <r>
    <x v="693"/>
    <x v="0"/>
    <n v="1"/>
  </r>
  <r>
    <x v="694"/>
    <x v="0"/>
    <n v="1"/>
  </r>
  <r>
    <x v="695"/>
    <x v="0"/>
    <n v="1"/>
  </r>
  <r>
    <x v="696"/>
    <x v="0"/>
    <n v="1"/>
  </r>
  <r>
    <x v="697"/>
    <x v="0"/>
    <n v="1"/>
  </r>
  <r>
    <x v="698"/>
    <x v="0"/>
    <n v="1"/>
  </r>
  <r>
    <x v="699"/>
    <x v="0"/>
    <n v="1"/>
  </r>
  <r>
    <x v="700"/>
    <x v="0"/>
    <n v="1"/>
  </r>
  <r>
    <x v="701"/>
    <x v="0"/>
    <n v="1"/>
  </r>
  <r>
    <x v="702"/>
    <x v="0"/>
    <n v="1"/>
  </r>
  <r>
    <x v="703"/>
    <x v="0"/>
    <n v="1"/>
  </r>
  <r>
    <x v="704"/>
    <x v="0"/>
    <n v="1"/>
  </r>
  <r>
    <x v="705"/>
    <x v="0"/>
    <n v="1"/>
  </r>
  <r>
    <x v="706"/>
    <x v="0"/>
    <n v="1"/>
  </r>
  <r>
    <x v="707"/>
    <x v="0"/>
    <n v="1"/>
  </r>
  <r>
    <x v="708"/>
    <x v="0"/>
    <n v="1"/>
  </r>
  <r>
    <x v="709"/>
    <x v="0"/>
    <n v="1"/>
  </r>
  <r>
    <x v="710"/>
    <x v="0"/>
    <n v="1"/>
  </r>
  <r>
    <x v="711"/>
    <x v="0"/>
    <n v="1"/>
  </r>
  <r>
    <x v="712"/>
    <x v="0"/>
    <n v="1"/>
  </r>
  <r>
    <x v="713"/>
    <x v="0"/>
    <n v="1"/>
  </r>
  <r>
    <x v="714"/>
    <x v="0"/>
    <n v="1"/>
  </r>
  <r>
    <x v="715"/>
    <x v="0"/>
    <n v="1"/>
  </r>
  <r>
    <x v="716"/>
    <x v="0"/>
    <n v="1"/>
  </r>
  <r>
    <x v="717"/>
    <x v="0"/>
    <n v="1"/>
  </r>
  <r>
    <x v="718"/>
    <x v="0"/>
    <n v="1"/>
  </r>
  <r>
    <x v="719"/>
    <x v="0"/>
    <n v="1"/>
  </r>
  <r>
    <x v="720"/>
    <x v="0"/>
    <n v="1"/>
  </r>
  <r>
    <x v="721"/>
    <x v="0"/>
    <n v="1"/>
  </r>
  <r>
    <x v="722"/>
    <x v="0"/>
    <n v="1"/>
  </r>
  <r>
    <x v="723"/>
    <x v="0"/>
    <n v="1"/>
  </r>
  <r>
    <x v="724"/>
    <x v="0"/>
    <n v="1"/>
  </r>
  <r>
    <x v="725"/>
    <x v="0"/>
    <n v="1"/>
  </r>
  <r>
    <x v="726"/>
    <x v="0"/>
    <n v="1"/>
  </r>
  <r>
    <x v="727"/>
    <x v="0"/>
    <n v="1"/>
  </r>
  <r>
    <x v="728"/>
    <x v="0"/>
    <n v="1"/>
  </r>
  <r>
    <x v="729"/>
    <x v="0"/>
    <n v="1"/>
  </r>
  <r>
    <x v="730"/>
    <x v="0"/>
    <n v="1"/>
  </r>
  <r>
    <x v="731"/>
    <x v="0"/>
    <n v="1"/>
  </r>
  <r>
    <x v="732"/>
    <x v="0"/>
    <n v="1"/>
  </r>
  <r>
    <x v="733"/>
    <x v="0"/>
    <n v="1"/>
  </r>
  <r>
    <x v="734"/>
    <x v="0"/>
    <n v="1"/>
  </r>
  <r>
    <x v="735"/>
    <x v="0"/>
    <n v="1"/>
  </r>
  <r>
    <x v="736"/>
    <x v="0"/>
    <n v="1"/>
  </r>
  <r>
    <x v="737"/>
    <x v="0"/>
    <n v="1"/>
  </r>
  <r>
    <x v="738"/>
    <x v="0"/>
    <n v="1"/>
  </r>
  <r>
    <x v="739"/>
    <x v="0"/>
    <n v="1"/>
  </r>
  <r>
    <x v="740"/>
    <x v="0"/>
    <n v="1"/>
  </r>
  <r>
    <x v="741"/>
    <x v="0"/>
    <n v="1"/>
  </r>
  <r>
    <x v="742"/>
    <x v="0"/>
    <n v="1"/>
  </r>
  <r>
    <x v="743"/>
    <x v="0"/>
    <n v="1"/>
  </r>
  <r>
    <x v="744"/>
    <x v="0"/>
    <n v="1"/>
  </r>
  <r>
    <x v="745"/>
    <x v="0"/>
    <n v="1"/>
  </r>
  <r>
    <x v="746"/>
    <x v="0"/>
    <n v="1"/>
  </r>
  <r>
    <x v="747"/>
    <x v="0"/>
    <n v="1"/>
  </r>
  <r>
    <x v="748"/>
    <x v="0"/>
    <n v="1"/>
  </r>
  <r>
    <x v="749"/>
    <x v="0"/>
    <n v="1"/>
  </r>
  <r>
    <x v="750"/>
    <x v="0"/>
    <n v="1"/>
  </r>
  <r>
    <x v="751"/>
    <x v="0"/>
    <n v="1"/>
  </r>
  <r>
    <x v="752"/>
    <x v="0"/>
    <n v="1"/>
  </r>
  <r>
    <x v="753"/>
    <x v="0"/>
    <n v="1"/>
  </r>
  <r>
    <x v="754"/>
    <x v="0"/>
    <n v="1"/>
  </r>
  <r>
    <x v="755"/>
    <x v="0"/>
    <n v="1"/>
  </r>
  <r>
    <x v="756"/>
    <x v="0"/>
    <n v="1"/>
  </r>
  <r>
    <x v="757"/>
    <x v="0"/>
    <n v="1"/>
  </r>
  <r>
    <x v="758"/>
    <x v="0"/>
    <n v="1"/>
  </r>
  <r>
    <x v="759"/>
    <x v="0"/>
    <n v="1"/>
  </r>
  <r>
    <x v="760"/>
    <x v="0"/>
    <n v="1"/>
  </r>
  <r>
    <x v="761"/>
    <x v="0"/>
    <n v="1"/>
  </r>
  <r>
    <x v="762"/>
    <x v="0"/>
    <n v="1"/>
  </r>
  <r>
    <x v="763"/>
    <x v="0"/>
    <n v="1"/>
  </r>
  <r>
    <x v="764"/>
    <x v="0"/>
    <n v="1"/>
  </r>
  <r>
    <x v="765"/>
    <x v="0"/>
    <n v="1"/>
  </r>
  <r>
    <x v="766"/>
    <x v="0"/>
    <n v="1"/>
  </r>
  <r>
    <x v="767"/>
    <x v="0"/>
    <n v="1"/>
  </r>
  <r>
    <x v="768"/>
    <x v="0"/>
    <n v="1"/>
  </r>
  <r>
    <x v="769"/>
    <x v="0"/>
    <n v="1"/>
  </r>
  <r>
    <x v="770"/>
    <x v="0"/>
    <n v="1"/>
  </r>
  <r>
    <x v="771"/>
    <x v="0"/>
    <n v="1"/>
  </r>
  <r>
    <x v="772"/>
    <x v="0"/>
    <n v="1"/>
  </r>
  <r>
    <x v="773"/>
    <x v="0"/>
    <n v="1"/>
  </r>
  <r>
    <x v="774"/>
    <x v="0"/>
    <n v="1"/>
  </r>
  <r>
    <x v="775"/>
    <x v="0"/>
    <n v="1"/>
  </r>
  <r>
    <x v="776"/>
    <x v="0"/>
    <n v="1"/>
  </r>
  <r>
    <x v="777"/>
    <x v="0"/>
    <n v="1"/>
  </r>
  <r>
    <x v="778"/>
    <x v="0"/>
    <n v="1"/>
  </r>
  <r>
    <x v="779"/>
    <x v="0"/>
    <n v="1"/>
  </r>
  <r>
    <x v="780"/>
    <x v="0"/>
    <n v="1"/>
  </r>
  <r>
    <x v="781"/>
    <x v="0"/>
    <n v="1"/>
  </r>
  <r>
    <x v="782"/>
    <x v="0"/>
    <n v="1"/>
  </r>
  <r>
    <x v="783"/>
    <x v="0"/>
    <n v="1"/>
  </r>
  <r>
    <x v="784"/>
    <x v="0"/>
    <n v="1"/>
  </r>
  <r>
    <x v="785"/>
    <x v="0"/>
    <n v="1"/>
  </r>
  <r>
    <x v="786"/>
    <x v="0"/>
    <n v="1"/>
  </r>
  <r>
    <x v="787"/>
    <x v="0"/>
    <n v="1"/>
  </r>
  <r>
    <x v="788"/>
    <x v="0"/>
    <n v="1"/>
  </r>
  <r>
    <x v="789"/>
    <x v="0"/>
    <n v="1"/>
  </r>
  <r>
    <x v="790"/>
    <x v="0"/>
    <n v="1"/>
  </r>
  <r>
    <x v="791"/>
    <x v="0"/>
    <n v="1"/>
  </r>
  <r>
    <x v="792"/>
    <x v="0"/>
    <n v="1"/>
  </r>
  <r>
    <x v="793"/>
    <x v="0"/>
    <n v="1"/>
  </r>
  <r>
    <x v="794"/>
    <x v="0"/>
    <n v="1"/>
  </r>
  <r>
    <x v="795"/>
    <x v="0"/>
    <n v="1"/>
  </r>
  <r>
    <x v="796"/>
    <x v="0"/>
    <n v="1"/>
  </r>
  <r>
    <x v="797"/>
    <x v="0"/>
    <n v="1"/>
  </r>
  <r>
    <x v="798"/>
    <x v="0"/>
    <n v="1"/>
  </r>
  <r>
    <x v="799"/>
    <x v="0"/>
    <n v="1"/>
  </r>
  <r>
    <x v="800"/>
    <x v="0"/>
    <n v="1"/>
  </r>
  <r>
    <x v="801"/>
    <x v="0"/>
    <n v="1"/>
  </r>
  <r>
    <x v="802"/>
    <x v="0"/>
    <n v="1"/>
  </r>
  <r>
    <x v="803"/>
    <x v="0"/>
    <n v="1"/>
  </r>
  <r>
    <x v="804"/>
    <x v="0"/>
    <n v="1"/>
  </r>
  <r>
    <x v="805"/>
    <x v="0"/>
    <n v="1"/>
  </r>
  <r>
    <x v="806"/>
    <x v="0"/>
    <n v="1"/>
  </r>
  <r>
    <x v="807"/>
    <x v="0"/>
    <n v="1"/>
  </r>
  <r>
    <x v="808"/>
    <x v="0"/>
    <n v="1"/>
  </r>
  <r>
    <x v="809"/>
    <x v="0"/>
    <n v="1"/>
  </r>
  <r>
    <x v="810"/>
    <x v="0"/>
    <n v="1"/>
  </r>
  <r>
    <x v="811"/>
    <x v="0"/>
    <n v="1"/>
  </r>
  <r>
    <x v="812"/>
    <x v="0"/>
    <n v="1"/>
  </r>
  <r>
    <x v="813"/>
    <x v="0"/>
    <n v="1"/>
  </r>
  <r>
    <x v="814"/>
    <x v="0"/>
    <n v="1"/>
  </r>
  <r>
    <x v="815"/>
    <x v="0"/>
    <n v="1"/>
  </r>
  <r>
    <x v="816"/>
    <x v="0"/>
    <n v="1"/>
  </r>
  <r>
    <x v="817"/>
    <x v="0"/>
    <n v="1"/>
  </r>
  <r>
    <x v="818"/>
    <x v="0"/>
    <n v="1"/>
  </r>
  <r>
    <x v="819"/>
    <x v="0"/>
    <n v="1"/>
  </r>
  <r>
    <x v="820"/>
    <x v="0"/>
    <n v="1"/>
  </r>
  <r>
    <x v="821"/>
    <x v="0"/>
    <n v="1"/>
  </r>
  <r>
    <x v="822"/>
    <x v="0"/>
    <n v="1"/>
  </r>
  <r>
    <x v="823"/>
    <x v="0"/>
    <n v="1"/>
  </r>
  <r>
    <x v="824"/>
    <x v="0"/>
    <n v="1"/>
  </r>
  <r>
    <x v="825"/>
    <x v="0"/>
    <n v="1"/>
  </r>
  <r>
    <x v="826"/>
    <x v="0"/>
    <n v="1"/>
  </r>
  <r>
    <x v="827"/>
    <x v="0"/>
    <n v="1"/>
  </r>
  <r>
    <x v="828"/>
    <x v="0"/>
    <n v="1"/>
  </r>
  <r>
    <x v="829"/>
    <x v="0"/>
    <n v="1"/>
  </r>
  <r>
    <x v="830"/>
    <x v="0"/>
    <n v="1"/>
  </r>
  <r>
    <x v="831"/>
    <x v="0"/>
    <n v="1"/>
  </r>
  <r>
    <x v="832"/>
    <x v="0"/>
    <n v="1"/>
  </r>
  <r>
    <x v="833"/>
    <x v="0"/>
    <n v="1"/>
  </r>
  <r>
    <x v="834"/>
    <x v="0"/>
    <n v="1"/>
  </r>
  <r>
    <x v="835"/>
    <x v="0"/>
    <n v="1"/>
  </r>
  <r>
    <x v="836"/>
    <x v="0"/>
    <n v="1"/>
  </r>
  <r>
    <x v="837"/>
    <x v="0"/>
    <n v="1"/>
  </r>
  <r>
    <x v="838"/>
    <x v="0"/>
    <n v="1"/>
  </r>
  <r>
    <x v="839"/>
    <x v="0"/>
    <n v="1"/>
  </r>
  <r>
    <x v="840"/>
    <x v="0"/>
    <n v="1"/>
  </r>
  <r>
    <x v="841"/>
    <x v="0"/>
    <n v="1"/>
  </r>
  <r>
    <x v="842"/>
    <x v="0"/>
    <n v="1"/>
  </r>
  <r>
    <x v="843"/>
    <x v="0"/>
    <n v="1"/>
  </r>
  <r>
    <x v="844"/>
    <x v="0"/>
    <n v="1"/>
  </r>
  <r>
    <x v="845"/>
    <x v="0"/>
    <n v="1"/>
  </r>
  <r>
    <x v="846"/>
    <x v="0"/>
    <n v="1"/>
  </r>
  <r>
    <x v="847"/>
    <x v="0"/>
    <n v="1"/>
  </r>
  <r>
    <x v="848"/>
    <x v="0"/>
    <n v="1"/>
  </r>
  <r>
    <x v="849"/>
    <x v="0"/>
    <n v="1"/>
  </r>
  <r>
    <x v="850"/>
    <x v="0"/>
    <n v="1"/>
  </r>
  <r>
    <x v="851"/>
    <x v="0"/>
    <n v="1"/>
  </r>
  <r>
    <x v="852"/>
    <x v="0"/>
    <n v="1"/>
  </r>
  <r>
    <x v="853"/>
    <x v="0"/>
    <n v="1"/>
  </r>
  <r>
    <x v="854"/>
    <x v="0"/>
    <n v="1"/>
  </r>
  <r>
    <x v="855"/>
    <x v="0"/>
    <n v="1"/>
  </r>
  <r>
    <x v="856"/>
    <x v="0"/>
    <n v="1"/>
  </r>
  <r>
    <x v="857"/>
    <x v="0"/>
    <n v="1"/>
  </r>
  <r>
    <x v="858"/>
    <x v="0"/>
    <n v="1"/>
  </r>
  <r>
    <x v="859"/>
    <x v="0"/>
    <n v="1"/>
  </r>
  <r>
    <x v="860"/>
    <x v="0"/>
    <n v="1"/>
  </r>
  <r>
    <x v="861"/>
    <x v="0"/>
    <n v="1"/>
  </r>
  <r>
    <x v="862"/>
    <x v="0"/>
    <n v="1"/>
  </r>
  <r>
    <x v="863"/>
    <x v="0"/>
    <n v="1"/>
  </r>
  <r>
    <x v="864"/>
    <x v="0"/>
    <n v="1"/>
  </r>
  <r>
    <x v="865"/>
    <x v="0"/>
    <n v="1"/>
  </r>
  <r>
    <x v="866"/>
    <x v="0"/>
    <n v="1"/>
  </r>
  <r>
    <x v="867"/>
    <x v="0"/>
    <n v="1"/>
  </r>
  <r>
    <x v="868"/>
    <x v="0"/>
    <n v="1"/>
  </r>
  <r>
    <x v="869"/>
    <x v="0"/>
    <n v="1"/>
  </r>
  <r>
    <x v="870"/>
    <x v="0"/>
    <n v="1"/>
  </r>
  <r>
    <x v="871"/>
    <x v="0"/>
    <n v="1"/>
  </r>
  <r>
    <x v="872"/>
    <x v="0"/>
    <n v="1"/>
  </r>
  <r>
    <x v="873"/>
    <x v="0"/>
    <n v="1"/>
  </r>
  <r>
    <x v="874"/>
    <x v="0"/>
    <n v="1"/>
  </r>
  <r>
    <x v="875"/>
    <x v="0"/>
    <n v="1"/>
  </r>
  <r>
    <x v="876"/>
    <x v="0"/>
    <n v="1"/>
  </r>
  <r>
    <x v="877"/>
    <x v="0"/>
    <n v="1"/>
  </r>
  <r>
    <x v="878"/>
    <x v="0"/>
    <n v="1"/>
  </r>
  <r>
    <x v="879"/>
    <x v="0"/>
    <n v="1"/>
  </r>
  <r>
    <x v="880"/>
    <x v="0"/>
    <n v="1"/>
  </r>
  <r>
    <x v="881"/>
    <x v="0"/>
    <n v="1"/>
  </r>
  <r>
    <x v="882"/>
    <x v="0"/>
    <n v="1"/>
  </r>
  <r>
    <x v="883"/>
    <x v="0"/>
    <n v="1"/>
  </r>
  <r>
    <x v="884"/>
    <x v="0"/>
    <n v="1"/>
  </r>
  <r>
    <x v="885"/>
    <x v="0"/>
    <n v="1"/>
  </r>
  <r>
    <x v="886"/>
    <x v="0"/>
    <n v="1"/>
  </r>
  <r>
    <x v="887"/>
    <x v="0"/>
    <n v="1"/>
  </r>
  <r>
    <x v="888"/>
    <x v="0"/>
    <n v="1"/>
  </r>
  <r>
    <x v="889"/>
    <x v="0"/>
    <n v="1"/>
  </r>
  <r>
    <x v="890"/>
    <x v="0"/>
    <n v="1"/>
  </r>
  <r>
    <x v="891"/>
    <x v="0"/>
    <n v="1"/>
  </r>
  <r>
    <x v="892"/>
    <x v="0"/>
    <n v="1"/>
  </r>
  <r>
    <x v="893"/>
    <x v="0"/>
    <n v="1"/>
  </r>
  <r>
    <x v="894"/>
    <x v="0"/>
    <n v="1"/>
  </r>
  <r>
    <x v="895"/>
    <x v="0"/>
    <n v="1"/>
  </r>
  <r>
    <x v="896"/>
    <x v="0"/>
    <n v="1"/>
  </r>
  <r>
    <x v="897"/>
    <x v="0"/>
    <n v="1"/>
  </r>
  <r>
    <x v="898"/>
    <x v="0"/>
    <n v="1"/>
  </r>
  <r>
    <x v="899"/>
    <x v="0"/>
    <n v="1"/>
  </r>
  <r>
    <x v="900"/>
    <x v="0"/>
    <n v="1"/>
  </r>
  <r>
    <x v="901"/>
    <x v="0"/>
    <n v="1"/>
  </r>
  <r>
    <x v="902"/>
    <x v="0"/>
    <n v="1"/>
  </r>
  <r>
    <x v="903"/>
    <x v="0"/>
    <n v="1"/>
  </r>
  <r>
    <x v="904"/>
    <x v="0"/>
    <n v="1"/>
  </r>
  <r>
    <x v="905"/>
    <x v="0"/>
    <n v="1"/>
  </r>
  <r>
    <x v="906"/>
    <x v="0"/>
    <n v="1"/>
  </r>
  <r>
    <x v="907"/>
    <x v="0"/>
    <n v="1"/>
  </r>
  <r>
    <x v="908"/>
    <x v="0"/>
    <n v="1"/>
  </r>
  <r>
    <x v="909"/>
    <x v="0"/>
    <n v="1"/>
  </r>
  <r>
    <x v="910"/>
    <x v="0"/>
    <n v="1"/>
  </r>
  <r>
    <x v="911"/>
    <x v="0"/>
    <n v="1"/>
  </r>
  <r>
    <x v="912"/>
    <x v="0"/>
    <n v="1"/>
  </r>
  <r>
    <x v="913"/>
    <x v="0"/>
    <n v="1"/>
  </r>
  <r>
    <x v="914"/>
    <x v="0"/>
    <n v="1"/>
  </r>
  <r>
    <x v="915"/>
    <x v="0"/>
    <n v="1"/>
  </r>
  <r>
    <x v="916"/>
    <x v="0"/>
    <n v="1"/>
  </r>
  <r>
    <x v="917"/>
    <x v="0"/>
    <n v="1"/>
  </r>
  <r>
    <x v="918"/>
    <x v="0"/>
    <n v="1"/>
  </r>
  <r>
    <x v="919"/>
    <x v="0"/>
    <n v="1"/>
  </r>
  <r>
    <x v="920"/>
    <x v="0"/>
    <n v="1"/>
  </r>
  <r>
    <x v="921"/>
    <x v="0"/>
    <n v="1"/>
  </r>
  <r>
    <x v="922"/>
    <x v="0"/>
    <n v="1"/>
  </r>
  <r>
    <x v="923"/>
    <x v="0"/>
    <n v="1"/>
  </r>
  <r>
    <x v="924"/>
    <x v="0"/>
    <n v="1"/>
  </r>
  <r>
    <x v="925"/>
    <x v="0"/>
    <n v="1"/>
  </r>
  <r>
    <x v="926"/>
    <x v="0"/>
    <n v="1"/>
  </r>
  <r>
    <x v="927"/>
    <x v="0"/>
    <n v="1"/>
  </r>
  <r>
    <x v="928"/>
    <x v="0"/>
    <n v="1"/>
  </r>
  <r>
    <x v="929"/>
    <x v="0"/>
    <n v="1"/>
  </r>
  <r>
    <x v="930"/>
    <x v="0"/>
    <n v="1"/>
  </r>
  <r>
    <x v="931"/>
    <x v="0"/>
    <n v="1"/>
  </r>
  <r>
    <x v="932"/>
    <x v="0"/>
    <n v="1"/>
  </r>
  <r>
    <x v="933"/>
    <x v="0"/>
    <n v="1"/>
  </r>
  <r>
    <x v="934"/>
    <x v="0"/>
    <n v="1"/>
  </r>
  <r>
    <x v="935"/>
    <x v="0"/>
    <n v="1"/>
  </r>
  <r>
    <x v="936"/>
    <x v="0"/>
    <n v="1"/>
  </r>
  <r>
    <x v="937"/>
    <x v="0"/>
    <n v="1"/>
  </r>
  <r>
    <x v="938"/>
    <x v="0"/>
    <n v="1"/>
  </r>
  <r>
    <x v="939"/>
    <x v="0"/>
    <n v="1"/>
  </r>
  <r>
    <x v="940"/>
    <x v="0"/>
    <n v="1"/>
  </r>
  <r>
    <x v="941"/>
    <x v="0"/>
    <n v="1"/>
  </r>
  <r>
    <x v="942"/>
    <x v="0"/>
    <n v="1"/>
  </r>
  <r>
    <x v="943"/>
    <x v="0"/>
    <n v="1"/>
  </r>
  <r>
    <x v="944"/>
    <x v="0"/>
    <n v="1"/>
  </r>
  <r>
    <x v="945"/>
    <x v="0"/>
    <n v="1"/>
  </r>
  <r>
    <x v="946"/>
    <x v="0"/>
    <n v="1"/>
  </r>
  <r>
    <x v="947"/>
    <x v="0"/>
    <n v="1"/>
  </r>
  <r>
    <x v="948"/>
    <x v="0"/>
    <n v="1"/>
  </r>
  <r>
    <x v="949"/>
    <x v="0"/>
    <n v="1"/>
  </r>
  <r>
    <x v="950"/>
    <x v="0"/>
    <n v="1"/>
  </r>
  <r>
    <x v="951"/>
    <x v="0"/>
    <n v="1"/>
  </r>
  <r>
    <x v="952"/>
    <x v="0"/>
    <n v="1"/>
  </r>
  <r>
    <x v="953"/>
    <x v="0"/>
    <n v="1"/>
  </r>
  <r>
    <x v="954"/>
    <x v="0"/>
    <n v="1"/>
  </r>
  <r>
    <x v="955"/>
    <x v="0"/>
    <n v="1"/>
  </r>
  <r>
    <x v="956"/>
    <x v="0"/>
    <n v="1"/>
  </r>
  <r>
    <x v="957"/>
    <x v="0"/>
    <n v="1"/>
  </r>
  <r>
    <x v="958"/>
    <x v="0"/>
    <n v="1"/>
  </r>
  <r>
    <x v="959"/>
    <x v="0"/>
    <n v="1"/>
  </r>
  <r>
    <x v="960"/>
    <x v="0"/>
    <n v="1"/>
  </r>
  <r>
    <x v="961"/>
    <x v="0"/>
    <n v="1"/>
  </r>
  <r>
    <x v="962"/>
    <x v="0"/>
    <n v="1"/>
  </r>
  <r>
    <x v="963"/>
    <x v="0"/>
    <n v="1"/>
  </r>
  <r>
    <x v="964"/>
    <x v="0"/>
    <n v="1"/>
  </r>
  <r>
    <x v="965"/>
    <x v="0"/>
    <n v="1"/>
  </r>
  <r>
    <x v="966"/>
    <x v="0"/>
    <n v="1"/>
  </r>
  <r>
    <x v="967"/>
    <x v="0"/>
    <n v="1"/>
  </r>
  <r>
    <x v="968"/>
    <x v="0"/>
    <n v="1"/>
  </r>
  <r>
    <x v="969"/>
    <x v="0"/>
    <n v="1"/>
  </r>
  <r>
    <x v="970"/>
    <x v="0"/>
    <n v="1"/>
  </r>
  <r>
    <x v="971"/>
    <x v="0"/>
    <n v="1"/>
  </r>
  <r>
    <x v="972"/>
    <x v="0"/>
    <n v="1"/>
  </r>
  <r>
    <x v="973"/>
    <x v="0"/>
    <n v="1"/>
  </r>
  <r>
    <x v="974"/>
    <x v="0"/>
    <n v="1"/>
  </r>
  <r>
    <x v="975"/>
    <x v="0"/>
    <n v="1"/>
  </r>
  <r>
    <x v="976"/>
    <x v="0"/>
    <n v="1"/>
  </r>
  <r>
    <x v="977"/>
    <x v="0"/>
    <n v="1"/>
  </r>
  <r>
    <x v="978"/>
    <x v="0"/>
    <n v="1"/>
  </r>
  <r>
    <x v="979"/>
    <x v="0"/>
    <n v="1"/>
  </r>
  <r>
    <x v="980"/>
    <x v="0"/>
    <n v="1"/>
  </r>
  <r>
    <x v="981"/>
    <x v="0"/>
    <n v="1"/>
  </r>
  <r>
    <x v="982"/>
    <x v="0"/>
    <n v="1"/>
  </r>
  <r>
    <x v="983"/>
    <x v="0"/>
    <n v="1"/>
  </r>
  <r>
    <x v="984"/>
    <x v="0"/>
    <n v="1"/>
  </r>
  <r>
    <x v="985"/>
    <x v="0"/>
    <n v="1"/>
  </r>
  <r>
    <x v="986"/>
    <x v="0"/>
    <n v="1"/>
  </r>
  <r>
    <x v="987"/>
    <x v="0"/>
    <n v="1"/>
  </r>
  <r>
    <x v="988"/>
    <x v="0"/>
    <n v="1"/>
  </r>
  <r>
    <x v="989"/>
    <x v="0"/>
    <n v="1"/>
  </r>
  <r>
    <x v="990"/>
    <x v="0"/>
    <n v="1"/>
  </r>
  <r>
    <x v="991"/>
    <x v="0"/>
    <n v="1"/>
  </r>
  <r>
    <x v="992"/>
    <x v="0"/>
    <n v="1"/>
  </r>
  <r>
    <x v="993"/>
    <x v="0"/>
    <n v="1"/>
  </r>
  <r>
    <x v="994"/>
    <x v="0"/>
    <n v="1"/>
  </r>
  <r>
    <x v="995"/>
    <x v="0"/>
    <n v="1"/>
  </r>
  <r>
    <x v="996"/>
    <x v="0"/>
    <n v="1"/>
  </r>
  <r>
    <x v="997"/>
    <x v="0"/>
    <n v="1"/>
  </r>
  <r>
    <x v="998"/>
    <x v="0"/>
    <n v="1"/>
  </r>
  <r>
    <x v="999"/>
    <x v="0"/>
    <n v="1"/>
  </r>
  <r>
    <x v="1000"/>
    <x v="0"/>
    <n v="1"/>
  </r>
  <r>
    <x v="1001"/>
    <x v="0"/>
    <n v="1"/>
  </r>
  <r>
    <x v="1002"/>
    <x v="0"/>
    <n v="1"/>
  </r>
  <r>
    <x v="1003"/>
    <x v="0"/>
    <n v="1"/>
  </r>
  <r>
    <x v="1004"/>
    <x v="0"/>
    <n v="1"/>
  </r>
  <r>
    <x v="1005"/>
    <x v="0"/>
    <n v="1"/>
  </r>
  <r>
    <x v="1006"/>
    <x v="0"/>
    <n v="1"/>
  </r>
  <r>
    <x v="1007"/>
    <x v="0"/>
    <n v="1"/>
  </r>
  <r>
    <x v="1008"/>
    <x v="0"/>
    <n v="1"/>
  </r>
  <r>
    <x v="1009"/>
    <x v="0"/>
    <n v="1"/>
  </r>
  <r>
    <x v="1010"/>
    <x v="0"/>
    <n v="1"/>
  </r>
  <r>
    <x v="1011"/>
    <x v="0"/>
    <n v="1"/>
  </r>
  <r>
    <x v="1012"/>
    <x v="0"/>
    <n v="1"/>
  </r>
  <r>
    <x v="1013"/>
    <x v="0"/>
    <n v="1"/>
  </r>
  <r>
    <x v="1014"/>
    <x v="0"/>
    <n v="1"/>
  </r>
  <r>
    <x v="1015"/>
    <x v="0"/>
    <n v="1"/>
  </r>
  <r>
    <x v="1016"/>
    <x v="0"/>
    <n v="1"/>
  </r>
  <r>
    <x v="1017"/>
    <x v="0"/>
    <n v="1"/>
  </r>
  <r>
    <x v="1018"/>
    <x v="0"/>
    <n v="1"/>
  </r>
  <r>
    <x v="1019"/>
    <x v="0"/>
    <n v="1"/>
  </r>
  <r>
    <x v="1020"/>
    <x v="0"/>
    <n v="1"/>
  </r>
  <r>
    <x v="1021"/>
    <x v="0"/>
    <n v="1"/>
  </r>
  <r>
    <x v="1022"/>
    <x v="0"/>
    <n v="1"/>
  </r>
  <r>
    <x v="1023"/>
    <x v="0"/>
    <n v="1"/>
  </r>
  <r>
    <x v="1024"/>
    <x v="0"/>
    <n v="1"/>
  </r>
  <r>
    <x v="1025"/>
    <x v="0"/>
    <n v="1"/>
  </r>
  <r>
    <x v="1026"/>
    <x v="0"/>
    <n v="1"/>
  </r>
  <r>
    <x v="1027"/>
    <x v="0"/>
    <n v="1"/>
  </r>
  <r>
    <x v="1028"/>
    <x v="0"/>
    <n v="1"/>
  </r>
  <r>
    <x v="1029"/>
    <x v="0"/>
    <n v="1"/>
  </r>
  <r>
    <x v="1030"/>
    <x v="0"/>
    <n v="1"/>
  </r>
  <r>
    <x v="1031"/>
    <x v="0"/>
    <n v="1"/>
  </r>
  <r>
    <x v="1032"/>
    <x v="0"/>
    <n v="1"/>
  </r>
  <r>
    <x v="1033"/>
    <x v="0"/>
    <n v="1"/>
  </r>
  <r>
    <x v="1034"/>
    <x v="0"/>
    <n v="1"/>
  </r>
  <r>
    <x v="1035"/>
    <x v="0"/>
    <n v="1"/>
  </r>
  <r>
    <x v="1036"/>
    <x v="0"/>
    <n v="1"/>
  </r>
  <r>
    <x v="1037"/>
    <x v="0"/>
    <n v="1"/>
  </r>
  <r>
    <x v="1038"/>
    <x v="0"/>
    <n v="1"/>
  </r>
  <r>
    <x v="1039"/>
    <x v="0"/>
    <n v="1"/>
  </r>
  <r>
    <x v="1040"/>
    <x v="0"/>
    <n v="1"/>
  </r>
  <r>
    <x v="1041"/>
    <x v="0"/>
    <n v="1"/>
  </r>
  <r>
    <x v="1042"/>
    <x v="0"/>
    <n v="1"/>
  </r>
  <r>
    <x v="1043"/>
    <x v="0"/>
    <n v="1"/>
  </r>
  <r>
    <x v="1044"/>
    <x v="0"/>
    <n v="1"/>
  </r>
  <r>
    <x v="1045"/>
    <x v="0"/>
    <n v="1"/>
  </r>
  <r>
    <x v="1046"/>
    <x v="0"/>
    <n v="1"/>
  </r>
  <r>
    <x v="1047"/>
    <x v="0"/>
    <n v="1"/>
  </r>
  <r>
    <x v="1048"/>
    <x v="0"/>
    <n v="1"/>
  </r>
  <r>
    <x v="1049"/>
    <x v="0"/>
    <n v="1"/>
  </r>
  <r>
    <x v="1050"/>
    <x v="0"/>
    <n v="1"/>
  </r>
  <r>
    <x v="1051"/>
    <x v="0"/>
    <n v="1"/>
  </r>
  <r>
    <x v="1052"/>
    <x v="0"/>
    <n v="1"/>
  </r>
  <r>
    <x v="1053"/>
    <x v="0"/>
    <n v="1"/>
  </r>
  <r>
    <x v="1054"/>
    <x v="0"/>
    <n v="1"/>
  </r>
  <r>
    <x v="1055"/>
    <x v="0"/>
    <n v="1"/>
  </r>
  <r>
    <x v="1056"/>
    <x v="0"/>
    <n v="1"/>
  </r>
  <r>
    <x v="1057"/>
    <x v="0"/>
    <n v="1"/>
  </r>
  <r>
    <x v="1058"/>
    <x v="0"/>
    <n v="1"/>
  </r>
  <r>
    <x v="1059"/>
    <x v="0"/>
    <n v="1"/>
  </r>
  <r>
    <x v="1060"/>
    <x v="0"/>
    <n v="1"/>
  </r>
  <r>
    <x v="1061"/>
    <x v="0"/>
    <n v="1"/>
  </r>
  <r>
    <x v="1062"/>
    <x v="0"/>
    <n v="1"/>
  </r>
  <r>
    <x v="1063"/>
    <x v="0"/>
    <n v="1"/>
  </r>
  <r>
    <x v="1064"/>
    <x v="0"/>
    <n v="1"/>
  </r>
  <r>
    <x v="1065"/>
    <x v="0"/>
    <n v="1"/>
  </r>
  <r>
    <x v="1066"/>
    <x v="0"/>
    <n v="1"/>
  </r>
  <r>
    <x v="1067"/>
    <x v="0"/>
    <n v="1"/>
  </r>
  <r>
    <x v="1068"/>
    <x v="0"/>
    <n v="1"/>
  </r>
  <r>
    <x v="1069"/>
    <x v="0"/>
    <n v="1"/>
  </r>
  <r>
    <x v="1070"/>
    <x v="0"/>
    <n v="1"/>
  </r>
  <r>
    <x v="1071"/>
    <x v="0"/>
    <n v="1"/>
  </r>
  <r>
    <x v="1072"/>
    <x v="0"/>
    <n v="1"/>
  </r>
  <r>
    <x v="1073"/>
    <x v="0"/>
    <n v="1"/>
  </r>
  <r>
    <x v="1074"/>
    <x v="0"/>
    <n v="1"/>
  </r>
  <r>
    <x v="1075"/>
    <x v="0"/>
    <n v="1"/>
  </r>
  <r>
    <x v="1076"/>
    <x v="0"/>
    <n v="1"/>
  </r>
  <r>
    <x v="1077"/>
    <x v="0"/>
    <n v="1"/>
  </r>
  <r>
    <x v="1078"/>
    <x v="0"/>
    <n v="1"/>
  </r>
  <r>
    <x v="1079"/>
    <x v="0"/>
    <n v="1"/>
  </r>
  <r>
    <x v="1080"/>
    <x v="0"/>
    <n v="1"/>
  </r>
  <r>
    <x v="1081"/>
    <x v="0"/>
    <n v="1"/>
  </r>
  <r>
    <x v="1082"/>
    <x v="0"/>
    <n v="1"/>
  </r>
  <r>
    <x v="1083"/>
    <x v="0"/>
    <n v="1"/>
  </r>
  <r>
    <x v="1084"/>
    <x v="0"/>
    <n v="1"/>
  </r>
  <r>
    <x v="1085"/>
    <x v="0"/>
    <n v="1"/>
  </r>
  <r>
    <x v="1086"/>
    <x v="0"/>
    <n v="1"/>
  </r>
  <r>
    <x v="1087"/>
    <x v="0"/>
    <n v="1"/>
  </r>
  <r>
    <x v="1088"/>
    <x v="0"/>
    <n v="1"/>
  </r>
  <r>
    <x v="1089"/>
    <x v="0"/>
    <n v="1"/>
  </r>
  <r>
    <x v="1090"/>
    <x v="0"/>
    <n v="1"/>
  </r>
  <r>
    <x v="1091"/>
    <x v="0"/>
    <n v="1"/>
  </r>
  <r>
    <x v="1092"/>
    <x v="0"/>
    <n v="1"/>
  </r>
  <r>
    <x v="1093"/>
    <x v="0"/>
    <n v="1"/>
  </r>
  <r>
    <x v="1094"/>
    <x v="0"/>
    <n v="1"/>
  </r>
  <r>
    <x v="1095"/>
    <x v="0"/>
    <n v="1"/>
  </r>
  <r>
    <x v="1096"/>
    <x v="0"/>
    <n v="1"/>
  </r>
  <r>
    <x v="1097"/>
    <x v="0"/>
    <n v="1"/>
  </r>
  <r>
    <x v="1098"/>
    <x v="0"/>
    <n v="1"/>
  </r>
  <r>
    <x v="1099"/>
    <x v="0"/>
    <n v="1"/>
  </r>
  <r>
    <x v="1100"/>
    <x v="0"/>
    <n v="1"/>
  </r>
  <r>
    <x v="1101"/>
    <x v="0"/>
    <n v="1"/>
  </r>
  <r>
    <x v="1102"/>
    <x v="0"/>
    <n v="1"/>
  </r>
  <r>
    <x v="1103"/>
    <x v="0"/>
    <n v="1"/>
  </r>
  <r>
    <x v="1104"/>
    <x v="0"/>
    <n v="1"/>
  </r>
  <r>
    <x v="1105"/>
    <x v="0"/>
    <n v="1"/>
  </r>
  <r>
    <x v="1106"/>
    <x v="0"/>
    <n v="1"/>
  </r>
  <r>
    <x v="1107"/>
    <x v="0"/>
    <n v="1"/>
  </r>
  <r>
    <x v="1108"/>
    <x v="0"/>
    <n v="1"/>
  </r>
  <r>
    <x v="1109"/>
    <x v="0"/>
    <n v="1"/>
  </r>
  <r>
    <x v="1110"/>
    <x v="0"/>
    <n v="1"/>
  </r>
  <r>
    <x v="1111"/>
    <x v="0"/>
    <n v="1"/>
  </r>
  <r>
    <x v="1112"/>
    <x v="0"/>
    <n v="1"/>
  </r>
  <r>
    <x v="1113"/>
    <x v="0"/>
    <n v="1"/>
  </r>
  <r>
    <x v="1114"/>
    <x v="0"/>
    <n v="1"/>
  </r>
  <r>
    <x v="1115"/>
    <x v="0"/>
    <n v="1"/>
  </r>
  <r>
    <x v="1116"/>
    <x v="0"/>
    <n v="1"/>
  </r>
  <r>
    <x v="1117"/>
    <x v="0"/>
    <n v="1"/>
  </r>
  <r>
    <x v="1118"/>
    <x v="0"/>
    <n v="1"/>
  </r>
  <r>
    <x v="1119"/>
    <x v="0"/>
    <n v="1"/>
  </r>
  <r>
    <x v="1120"/>
    <x v="0"/>
    <n v="1"/>
  </r>
  <r>
    <x v="1121"/>
    <x v="0"/>
    <n v="1"/>
  </r>
  <r>
    <x v="1122"/>
    <x v="0"/>
    <n v="1"/>
  </r>
  <r>
    <x v="1123"/>
    <x v="0"/>
    <n v="1"/>
  </r>
  <r>
    <x v="1124"/>
    <x v="0"/>
    <n v="1"/>
  </r>
  <r>
    <x v="1125"/>
    <x v="0"/>
    <n v="1"/>
  </r>
  <r>
    <x v="1126"/>
    <x v="0"/>
    <n v="1"/>
  </r>
  <r>
    <x v="1127"/>
    <x v="0"/>
    <n v="1"/>
  </r>
  <r>
    <x v="1128"/>
    <x v="0"/>
    <n v="1"/>
  </r>
  <r>
    <x v="1129"/>
    <x v="0"/>
    <n v="1"/>
  </r>
  <r>
    <x v="1130"/>
    <x v="0"/>
    <n v="1"/>
  </r>
  <r>
    <x v="1131"/>
    <x v="0"/>
    <n v="1"/>
  </r>
  <r>
    <x v="1132"/>
    <x v="0"/>
    <n v="1"/>
  </r>
  <r>
    <x v="1133"/>
    <x v="0"/>
    <n v="1"/>
  </r>
  <r>
    <x v="1134"/>
    <x v="0"/>
    <n v="1"/>
  </r>
  <r>
    <x v="1135"/>
    <x v="0"/>
    <n v="1"/>
  </r>
  <r>
    <x v="1136"/>
    <x v="0"/>
    <n v="1"/>
  </r>
  <r>
    <x v="1137"/>
    <x v="0"/>
    <n v="1"/>
  </r>
  <r>
    <x v="1138"/>
    <x v="0"/>
    <n v="1"/>
  </r>
  <r>
    <x v="1139"/>
    <x v="0"/>
    <n v="1"/>
  </r>
  <r>
    <x v="1140"/>
    <x v="0"/>
    <n v="1"/>
  </r>
  <r>
    <x v="1141"/>
    <x v="0"/>
    <n v="1"/>
  </r>
  <r>
    <x v="1142"/>
    <x v="0"/>
    <n v="1"/>
  </r>
  <r>
    <x v="1143"/>
    <x v="0"/>
    <n v="1"/>
  </r>
  <r>
    <x v="1144"/>
    <x v="0"/>
    <n v="1"/>
  </r>
  <r>
    <x v="1145"/>
    <x v="0"/>
    <n v="1"/>
  </r>
  <r>
    <x v="1146"/>
    <x v="0"/>
    <n v="1"/>
  </r>
  <r>
    <x v="1147"/>
    <x v="0"/>
    <n v="1"/>
  </r>
  <r>
    <x v="1148"/>
    <x v="0"/>
    <n v="1"/>
  </r>
  <r>
    <x v="1149"/>
    <x v="0"/>
    <n v="1"/>
  </r>
  <r>
    <x v="1150"/>
    <x v="0"/>
    <n v="1"/>
  </r>
  <r>
    <x v="1151"/>
    <x v="0"/>
    <n v="1"/>
  </r>
  <r>
    <x v="1152"/>
    <x v="0"/>
    <n v="1"/>
  </r>
  <r>
    <x v="1153"/>
    <x v="0"/>
    <n v="1"/>
  </r>
  <r>
    <x v="1154"/>
    <x v="0"/>
    <n v="1"/>
  </r>
  <r>
    <x v="1155"/>
    <x v="0"/>
    <n v="1"/>
  </r>
  <r>
    <x v="1156"/>
    <x v="0"/>
    <n v="1"/>
  </r>
  <r>
    <x v="1157"/>
    <x v="0"/>
    <n v="1"/>
  </r>
  <r>
    <x v="1158"/>
    <x v="0"/>
    <n v="1"/>
  </r>
  <r>
    <x v="1159"/>
    <x v="0"/>
    <n v="1"/>
  </r>
  <r>
    <x v="1160"/>
    <x v="0"/>
    <n v="1"/>
  </r>
  <r>
    <x v="1161"/>
    <x v="0"/>
    <n v="1"/>
  </r>
  <r>
    <x v="1162"/>
    <x v="0"/>
    <n v="1"/>
  </r>
  <r>
    <x v="1163"/>
    <x v="0"/>
    <n v="1"/>
  </r>
  <r>
    <x v="1164"/>
    <x v="0"/>
    <n v="1"/>
  </r>
  <r>
    <x v="1165"/>
    <x v="0"/>
    <n v="1"/>
  </r>
  <r>
    <x v="1166"/>
    <x v="0"/>
    <n v="1"/>
  </r>
  <r>
    <x v="1167"/>
    <x v="0"/>
    <n v="1"/>
  </r>
  <r>
    <x v="1168"/>
    <x v="0"/>
    <n v="1"/>
  </r>
  <r>
    <x v="1169"/>
    <x v="0"/>
    <n v="1"/>
  </r>
  <r>
    <x v="1170"/>
    <x v="0"/>
    <n v="1"/>
  </r>
  <r>
    <x v="1171"/>
    <x v="0"/>
    <n v="1"/>
  </r>
  <r>
    <x v="1172"/>
    <x v="0"/>
    <n v="1"/>
  </r>
  <r>
    <x v="1173"/>
    <x v="0"/>
    <n v="1"/>
  </r>
  <r>
    <x v="1174"/>
    <x v="0"/>
    <n v="1"/>
  </r>
  <r>
    <x v="1175"/>
    <x v="0"/>
    <n v="1"/>
  </r>
  <r>
    <x v="1176"/>
    <x v="0"/>
    <n v="1"/>
  </r>
  <r>
    <x v="1177"/>
    <x v="0"/>
    <n v="1"/>
  </r>
  <r>
    <x v="1178"/>
    <x v="0"/>
    <n v="1"/>
  </r>
  <r>
    <x v="1179"/>
    <x v="0"/>
    <n v="1"/>
  </r>
  <r>
    <x v="1180"/>
    <x v="0"/>
    <n v="1"/>
  </r>
  <r>
    <x v="1181"/>
    <x v="0"/>
    <n v="1"/>
  </r>
  <r>
    <x v="1182"/>
    <x v="0"/>
    <n v="1"/>
  </r>
  <r>
    <x v="1183"/>
    <x v="0"/>
    <n v="1"/>
  </r>
  <r>
    <x v="1184"/>
    <x v="0"/>
    <n v="1"/>
  </r>
  <r>
    <x v="1185"/>
    <x v="0"/>
    <n v="1"/>
  </r>
  <r>
    <x v="1186"/>
    <x v="0"/>
    <n v="1"/>
  </r>
  <r>
    <x v="1187"/>
    <x v="0"/>
    <n v="1"/>
  </r>
  <r>
    <x v="1188"/>
    <x v="0"/>
    <n v="1"/>
  </r>
  <r>
    <x v="1189"/>
    <x v="0"/>
    <n v="1"/>
  </r>
  <r>
    <x v="1190"/>
    <x v="0"/>
    <n v="1"/>
  </r>
  <r>
    <x v="1191"/>
    <x v="0"/>
    <n v="1"/>
  </r>
  <r>
    <x v="1192"/>
    <x v="0"/>
    <n v="1"/>
  </r>
  <r>
    <x v="1193"/>
    <x v="0"/>
    <n v="1"/>
  </r>
  <r>
    <x v="1194"/>
    <x v="0"/>
    <n v="1"/>
  </r>
  <r>
    <x v="1195"/>
    <x v="0"/>
    <n v="1"/>
  </r>
  <r>
    <x v="1196"/>
    <x v="0"/>
    <n v="1"/>
  </r>
  <r>
    <x v="1197"/>
    <x v="0"/>
    <n v="1"/>
  </r>
  <r>
    <x v="1198"/>
    <x v="0"/>
    <n v="1"/>
  </r>
  <r>
    <x v="1199"/>
    <x v="0"/>
    <n v="1"/>
  </r>
  <r>
    <x v="1200"/>
    <x v="0"/>
    <n v="1"/>
  </r>
  <r>
    <x v="1201"/>
    <x v="0"/>
    <n v="1"/>
  </r>
  <r>
    <x v="1202"/>
    <x v="0"/>
    <n v="1"/>
  </r>
  <r>
    <x v="1203"/>
    <x v="0"/>
    <n v="1"/>
  </r>
  <r>
    <x v="1204"/>
    <x v="0"/>
    <n v="1"/>
  </r>
  <r>
    <x v="1205"/>
    <x v="0"/>
    <n v="1"/>
  </r>
  <r>
    <x v="1206"/>
    <x v="0"/>
    <n v="1"/>
  </r>
  <r>
    <x v="1207"/>
    <x v="0"/>
    <n v="1"/>
  </r>
  <r>
    <x v="1208"/>
    <x v="0"/>
    <n v="1"/>
  </r>
  <r>
    <x v="1209"/>
    <x v="0"/>
    <n v="1"/>
  </r>
  <r>
    <x v="1210"/>
    <x v="0"/>
    <n v="1"/>
  </r>
  <r>
    <x v="1211"/>
    <x v="0"/>
    <n v="1"/>
  </r>
  <r>
    <x v="1212"/>
    <x v="0"/>
    <n v="1"/>
  </r>
  <r>
    <x v="1213"/>
    <x v="0"/>
    <n v="1"/>
  </r>
  <r>
    <x v="1214"/>
    <x v="0"/>
    <n v="1"/>
  </r>
  <r>
    <x v="1215"/>
    <x v="0"/>
    <n v="1"/>
  </r>
  <r>
    <x v="1216"/>
    <x v="0"/>
    <n v="1"/>
  </r>
  <r>
    <x v="1217"/>
    <x v="0"/>
    <n v="1"/>
  </r>
  <r>
    <x v="1218"/>
    <x v="0"/>
    <n v="1"/>
  </r>
  <r>
    <x v="1219"/>
    <x v="0"/>
    <n v="1"/>
  </r>
  <r>
    <x v="1220"/>
    <x v="0"/>
    <n v="1"/>
  </r>
  <r>
    <x v="1221"/>
    <x v="0"/>
    <n v="1"/>
  </r>
  <r>
    <x v="1222"/>
    <x v="0"/>
    <n v="1"/>
  </r>
  <r>
    <x v="1223"/>
    <x v="0"/>
    <n v="1"/>
  </r>
  <r>
    <x v="1224"/>
    <x v="0"/>
    <n v="1"/>
  </r>
  <r>
    <x v="1225"/>
    <x v="0"/>
    <n v="1"/>
  </r>
  <r>
    <x v="1226"/>
    <x v="0"/>
    <n v="1"/>
  </r>
  <r>
    <x v="1227"/>
    <x v="0"/>
    <n v="1"/>
  </r>
  <r>
    <x v="1228"/>
    <x v="0"/>
    <n v="1"/>
  </r>
  <r>
    <x v="1229"/>
    <x v="0"/>
    <n v="1"/>
  </r>
  <r>
    <x v="1230"/>
    <x v="0"/>
    <n v="1"/>
  </r>
  <r>
    <x v="1231"/>
    <x v="0"/>
    <n v="1"/>
  </r>
  <r>
    <x v="1232"/>
    <x v="0"/>
    <n v="1"/>
  </r>
  <r>
    <x v="1233"/>
    <x v="0"/>
    <n v="1"/>
  </r>
  <r>
    <x v="1234"/>
    <x v="0"/>
    <n v="1"/>
  </r>
  <r>
    <x v="1235"/>
    <x v="0"/>
    <n v="1"/>
  </r>
  <r>
    <x v="1236"/>
    <x v="0"/>
    <n v="1"/>
  </r>
  <r>
    <x v="1237"/>
    <x v="0"/>
    <n v="1"/>
  </r>
  <r>
    <x v="1238"/>
    <x v="0"/>
    <n v="1"/>
  </r>
  <r>
    <x v="1239"/>
    <x v="0"/>
    <n v="1"/>
  </r>
  <r>
    <x v="1240"/>
    <x v="0"/>
    <n v="1"/>
  </r>
  <r>
    <x v="1241"/>
    <x v="0"/>
    <n v="1"/>
  </r>
  <r>
    <x v="1242"/>
    <x v="0"/>
    <n v="1"/>
  </r>
  <r>
    <x v="1243"/>
    <x v="0"/>
    <n v="1"/>
  </r>
  <r>
    <x v="1244"/>
    <x v="0"/>
    <n v="1"/>
  </r>
  <r>
    <x v="1245"/>
    <x v="0"/>
    <n v="1"/>
  </r>
  <r>
    <x v="1246"/>
    <x v="0"/>
    <n v="1"/>
  </r>
  <r>
    <x v="1247"/>
    <x v="0"/>
    <n v="1"/>
  </r>
  <r>
    <x v="1248"/>
    <x v="0"/>
    <n v="1"/>
  </r>
  <r>
    <x v="1249"/>
    <x v="0"/>
    <n v="1"/>
  </r>
  <r>
    <x v="1250"/>
    <x v="0"/>
    <n v="1"/>
  </r>
  <r>
    <x v="1251"/>
    <x v="0"/>
    <n v="1"/>
  </r>
  <r>
    <x v="1252"/>
    <x v="0"/>
    <n v="1"/>
  </r>
  <r>
    <x v="1253"/>
    <x v="0"/>
    <n v="1"/>
  </r>
  <r>
    <x v="1254"/>
    <x v="0"/>
    <n v="1"/>
  </r>
  <r>
    <x v="1255"/>
    <x v="0"/>
    <n v="1"/>
  </r>
  <r>
    <x v="1256"/>
    <x v="0"/>
    <n v="1"/>
  </r>
  <r>
    <x v="1257"/>
    <x v="0"/>
    <n v="1"/>
  </r>
  <r>
    <x v="1258"/>
    <x v="0"/>
    <n v="1"/>
  </r>
  <r>
    <x v="1259"/>
    <x v="0"/>
    <n v="1"/>
  </r>
  <r>
    <x v="1260"/>
    <x v="0"/>
    <n v="1"/>
  </r>
  <r>
    <x v="1261"/>
    <x v="0"/>
    <n v="1"/>
  </r>
  <r>
    <x v="1262"/>
    <x v="0"/>
    <n v="1"/>
  </r>
  <r>
    <x v="1263"/>
    <x v="0"/>
    <n v="1"/>
  </r>
  <r>
    <x v="1264"/>
    <x v="0"/>
    <n v="1"/>
  </r>
  <r>
    <x v="1265"/>
    <x v="0"/>
    <n v="1"/>
  </r>
  <r>
    <x v="1266"/>
    <x v="0"/>
    <n v="1"/>
  </r>
  <r>
    <x v="1267"/>
    <x v="0"/>
    <n v="1"/>
  </r>
  <r>
    <x v="1268"/>
    <x v="0"/>
    <n v="1"/>
  </r>
  <r>
    <x v="1269"/>
    <x v="0"/>
    <n v="1"/>
  </r>
  <r>
    <x v="1270"/>
    <x v="0"/>
    <n v="1"/>
  </r>
  <r>
    <x v="1271"/>
    <x v="0"/>
    <n v="1"/>
  </r>
  <r>
    <x v="1272"/>
    <x v="0"/>
    <n v="1"/>
  </r>
  <r>
    <x v="1273"/>
    <x v="0"/>
    <n v="1"/>
  </r>
  <r>
    <x v="1274"/>
    <x v="0"/>
    <n v="1"/>
  </r>
  <r>
    <x v="1275"/>
    <x v="0"/>
    <n v="1"/>
  </r>
  <r>
    <x v="1276"/>
    <x v="0"/>
    <n v="1"/>
  </r>
  <r>
    <x v="1277"/>
    <x v="0"/>
    <n v="1"/>
  </r>
  <r>
    <x v="1278"/>
    <x v="0"/>
    <n v="1"/>
  </r>
  <r>
    <x v="1279"/>
    <x v="0"/>
    <n v="1"/>
  </r>
  <r>
    <x v="1280"/>
    <x v="0"/>
    <n v="1"/>
  </r>
  <r>
    <x v="1281"/>
    <x v="0"/>
    <n v="1"/>
  </r>
  <r>
    <x v="1282"/>
    <x v="0"/>
    <n v="1"/>
  </r>
  <r>
    <x v="1283"/>
    <x v="0"/>
    <n v="1"/>
  </r>
  <r>
    <x v="1284"/>
    <x v="0"/>
    <n v="1"/>
  </r>
  <r>
    <x v="1285"/>
    <x v="0"/>
    <n v="1"/>
  </r>
  <r>
    <x v="1286"/>
    <x v="0"/>
    <n v="1"/>
  </r>
  <r>
    <x v="1287"/>
    <x v="0"/>
    <n v="1"/>
  </r>
  <r>
    <x v="1288"/>
    <x v="0"/>
    <n v="1"/>
  </r>
  <r>
    <x v="1289"/>
    <x v="0"/>
    <n v="1"/>
  </r>
  <r>
    <x v="1290"/>
    <x v="0"/>
    <n v="1"/>
  </r>
  <r>
    <x v="1291"/>
    <x v="0"/>
    <n v="1"/>
  </r>
  <r>
    <x v="1292"/>
    <x v="0"/>
    <n v="1"/>
  </r>
  <r>
    <x v="1293"/>
    <x v="0"/>
    <n v="1"/>
  </r>
  <r>
    <x v="1294"/>
    <x v="0"/>
    <n v="1"/>
  </r>
  <r>
    <x v="1295"/>
    <x v="0"/>
    <n v="1"/>
  </r>
  <r>
    <x v="1296"/>
    <x v="0"/>
    <n v="1"/>
  </r>
  <r>
    <x v="1297"/>
    <x v="0"/>
    <n v="1"/>
  </r>
  <r>
    <x v="1298"/>
    <x v="0"/>
    <n v="1"/>
  </r>
  <r>
    <x v="1299"/>
    <x v="0"/>
    <n v="1"/>
  </r>
  <r>
    <x v="1300"/>
    <x v="0"/>
    <n v="1"/>
  </r>
  <r>
    <x v="1301"/>
    <x v="0"/>
    <n v="1"/>
  </r>
  <r>
    <x v="1302"/>
    <x v="0"/>
    <n v="1"/>
  </r>
  <r>
    <x v="1303"/>
    <x v="0"/>
    <n v="1"/>
  </r>
  <r>
    <x v="1304"/>
    <x v="0"/>
    <n v="1"/>
  </r>
  <r>
    <x v="1305"/>
    <x v="0"/>
    <n v="1"/>
  </r>
  <r>
    <x v="1306"/>
    <x v="0"/>
    <n v="1"/>
  </r>
  <r>
    <x v="1307"/>
    <x v="0"/>
    <n v="1"/>
  </r>
  <r>
    <x v="1308"/>
    <x v="0"/>
    <n v="1"/>
  </r>
  <r>
    <x v="1309"/>
    <x v="0"/>
    <n v="1"/>
  </r>
  <r>
    <x v="1310"/>
    <x v="0"/>
    <n v="1"/>
  </r>
  <r>
    <x v="1311"/>
    <x v="0"/>
    <n v="1"/>
  </r>
  <r>
    <x v="1312"/>
    <x v="0"/>
    <n v="1"/>
  </r>
  <r>
    <x v="1313"/>
    <x v="0"/>
    <n v="1"/>
  </r>
  <r>
    <x v="1314"/>
    <x v="0"/>
    <n v="1"/>
  </r>
  <r>
    <x v="1315"/>
    <x v="0"/>
    <n v="1"/>
  </r>
  <r>
    <x v="1316"/>
    <x v="0"/>
    <n v="1"/>
  </r>
  <r>
    <x v="1317"/>
    <x v="0"/>
    <n v="1"/>
  </r>
  <r>
    <x v="1318"/>
    <x v="0"/>
    <n v="1"/>
  </r>
  <r>
    <x v="1319"/>
    <x v="0"/>
    <n v="1"/>
  </r>
  <r>
    <x v="1320"/>
    <x v="0"/>
    <n v="1"/>
  </r>
  <r>
    <x v="1321"/>
    <x v="0"/>
    <n v="1"/>
  </r>
  <r>
    <x v="1322"/>
    <x v="0"/>
    <n v="1"/>
  </r>
  <r>
    <x v="1323"/>
    <x v="0"/>
    <n v="1"/>
  </r>
  <r>
    <x v="1324"/>
    <x v="0"/>
    <n v="1"/>
  </r>
  <r>
    <x v="1325"/>
    <x v="0"/>
    <n v="1"/>
  </r>
  <r>
    <x v="1326"/>
    <x v="0"/>
    <n v="1"/>
  </r>
  <r>
    <x v="1327"/>
    <x v="0"/>
    <n v="1"/>
  </r>
  <r>
    <x v="1328"/>
    <x v="0"/>
    <n v="1"/>
  </r>
  <r>
    <x v="1329"/>
    <x v="0"/>
    <n v="1"/>
  </r>
  <r>
    <x v="1330"/>
    <x v="0"/>
    <n v="1"/>
  </r>
  <r>
    <x v="1331"/>
    <x v="0"/>
    <n v="1"/>
  </r>
  <r>
    <x v="1332"/>
    <x v="0"/>
    <n v="1"/>
  </r>
  <r>
    <x v="1333"/>
    <x v="0"/>
    <n v="1"/>
  </r>
  <r>
    <x v="1334"/>
    <x v="0"/>
    <n v="1"/>
  </r>
  <r>
    <x v="1335"/>
    <x v="0"/>
    <n v="1"/>
  </r>
  <r>
    <x v="1336"/>
    <x v="0"/>
    <n v="1"/>
  </r>
  <r>
    <x v="1337"/>
    <x v="0"/>
    <n v="1"/>
  </r>
  <r>
    <x v="1338"/>
    <x v="0"/>
    <n v="1"/>
  </r>
  <r>
    <x v="1339"/>
    <x v="0"/>
    <n v="1"/>
  </r>
  <r>
    <x v="1340"/>
    <x v="0"/>
    <n v="1"/>
  </r>
  <r>
    <x v="1341"/>
    <x v="0"/>
    <n v="1"/>
  </r>
  <r>
    <x v="1342"/>
    <x v="0"/>
    <n v="1"/>
  </r>
  <r>
    <x v="1343"/>
    <x v="0"/>
    <n v="1"/>
  </r>
  <r>
    <x v="1344"/>
    <x v="0"/>
    <n v="1"/>
  </r>
  <r>
    <x v="1345"/>
    <x v="0"/>
    <n v="1"/>
  </r>
  <r>
    <x v="1346"/>
    <x v="0"/>
    <n v="1"/>
  </r>
  <r>
    <x v="1347"/>
    <x v="0"/>
    <n v="1"/>
  </r>
  <r>
    <x v="1348"/>
    <x v="0"/>
    <n v="1"/>
  </r>
  <r>
    <x v="1349"/>
    <x v="0"/>
    <n v="1"/>
  </r>
  <r>
    <x v="1350"/>
    <x v="0"/>
    <n v="1"/>
  </r>
  <r>
    <x v="1351"/>
    <x v="0"/>
    <n v="1"/>
  </r>
  <r>
    <x v="1352"/>
    <x v="0"/>
    <n v="1"/>
  </r>
  <r>
    <x v="1353"/>
    <x v="0"/>
    <n v="1"/>
  </r>
  <r>
    <x v="1354"/>
    <x v="0"/>
    <n v="1"/>
  </r>
  <r>
    <x v="1355"/>
    <x v="0"/>
    <n v="1"/>
  </r>
  <r>
    <x v="1356"/>
    <x v="0"/>
    <n v="1"/>
  </r>
  <r>
    <x v="1357"/>
    <x v="0"/>
    <n v="1"/>
  </r>
  <r>
    <x v="1358"/>
    <x v="0"/>
    <n v="1"/>
  </r>
  <r>
    <x v="1359"/>
    <x v="0"/>
    <n v="1"/>
  </r>
  <r>
    <x v="1360"/>
    <x v="0"/>
    <n v="1"/>
  </r>
  <r>
    <x v="1361"/>
    <x v="0"/>
    <n v="1"/>
  </r>
  <r>
    <x v="1362"/>
    <x v="0"/>
    <n v="1"/>
  </r>
  <r>
    <x v="1363"/>
    <x v="0"/>
    <n v="1"/>
  </r>
  <r>
    <x v="1364"/>
    <x v="0"/>
    <n v="1"/>
  </r>
  <r>
    <x v="1365"/>
    <x v="0"/>
    <n v="1"/>
  </r>
  <r>
    <x v="1366"/>
    <x v="0"/>
    <n v="1"/>
  </r>
  <r>
    <x v="1367"/>
    <x v="0"/>
    <n v="1"/>
  </r>
  <r>
    <x v="1368"/>
    <x v="0"/>
    <n v="1"/>
  </r>
  <r>
    <x v="1369"/>
    <x v="0"/>
    <n v="1"/>
  </r>
  <r>
    <x v="1370"/>
    <x v="0"/>
    <n v="1"/>
  </r>
  <r>
    <x v="1371"/>
    <x v="0"/>
    <n v="1"/>
  </r>
  <r>
    <x v="1372"/>
    <x v="0"/>
    <n v="1"/>
  </r>
  <r>
    <x v="1373"/>
    <x v="0"/>
    <n v="1"/>
  </r>
  <r>
    <x v="1374"/>
    <x v="0"/>
    <n v="1"/>
  </r>
  <r>
    <x v="1375"/>
    <x v="0"/>
    <n v="1"/>
  </r>
  <r>
    <x v="1376"/>
    <x v="0"/>
    <n v="1"/>
  </r>
  <r>
    <x v="1377"/>
    <x v="0"/>
    <n v="1"/>
  </r>
  <r>
    <x v="1378"/>
    <x v="0"/>
    <n v="1"/>
  </r>
  <r>
    <x v="1379"/>
    <x v="0"/>
    <n v="1"/>
  </r>
  <r>
    <x v="1380"/>
    <x v="0"/>
    <n v="1"/>
  </r>
  <r>
    <x v="1381"/>
    <x v="0"/>
    <n v="1"/>
  </r>
  <r>
    <x v="1382"/>
    <x v="0"/>
    <n v="1"/>
  </r>
  <r>
    <x v="1383"/>
    <x v="0"/>
    <n v="1"/>
  </r>
  <r>
    <x v="1384"/>
    <x v="0"/>
    <n v="1"/>
  </r>
  <r>
    <x v="1385"/>
    <x v="0"/>
    <n v="1"/>
  </r>
  <r>
    <x v="1386"/>
    <x v="0"/>
    <n v="1"/>
  </r>
  <r>
    <x v="1387"/>
    <x v="0"/>
    <n v="1"/>
  </r>
  <r>
    <x v="1388"/>
    <x v="0"/>
    <n v="1"/>
  </r>
  <r>
    <x v="1389"/>
    <x v="0"/>
    <n v="1"/>
  </r>
  <r>
    <x v="1390"/>
    <x v="0"/>
    <n v="1"/>
  </r>
  <r>
    <x v="1391"/>
    <x v="0"/>
    <n v="1"/>
  </r>
  <r>
    <x v="1392"/>
    <x v="0"/>
    <n v="1"/>
  </r>
  <r>
    <x v="1393"/>
    <x v="0"/>
    <n v="1"/>
  </r>
  <r>
    <x v="1394"/>
    <x v="0"/>
    <n v="1"/>
  </r>
  <r>
    <x v="1395"/>
    <x v="0"/>
    <n v="1"/>
  </r>
  <r>
    <x v="1396"/>
    <x v="0"/>
    <n v="1"/>
  </r>
  <r>
    <x v="1397"/>
    <x v="0"/>
    <n v="1"/>
  </r>
  <r>
    <x v="1398"/>
    <x v="0"/>
    <n v="1"/>
  </r>
  <r>
    <x v="1399"/>
    <x v="0"/>
    <n v="1"/>
  </r>
  <r>
    <x v="1400"/>
    <x v="0"/>
    <n v="1"/>
  </r>
  <r>
    <x v="1401"/>
    <x v="0"/>
    <n v="1"/>
  </r>
  <r>
    <x v="1402"/>
    <x v="0"/>
    <n v="1"/>
  </r>
  <r>
    <x v="1403"/>
    <x v="0"/>
    <n v="1"/>
  </r>
  <r>
    <x v="1404"/>
    <x v="0"/>
    <n v="1"/>
  </r>
  <r>
    <x v="1405"/>
    <x v="0"/>
    <n v="1"/>
  </r>
  <r>
    <x v="1406"/>
    <x v="0"/>
    <n v="1"/>
  </r>
  <r>
    <x v="1407"/>
    <x v="0"/>
    <n v="1"/>
  </r>
  <r>
    <x v="1408"/>
    <x v="0"/>
    <n v="1"/>
  </r>
  <r>
    <x v="1409"/>
    <x v="0"/>
    <n v="1"/>
  </r>
  <r>
    <x v="1410"/>
    <x v="0"/>
    <n v="1"/>
  </r>
  <r>
    <x v="1411"/>
    <x v="0"/>
    <n v="1"/>
  </r>
  <r>
    <x v="1412"/>
    <x v="0"/>
    <n v="1"/>
  </r>
  <r>
    <x v="1413"/>
    <x v="0"/>
    <n v="1"/>
  </r>
  <r>
    <x v="1414"/>
    <x v="0"/>
    <n v="1"/>
  </r>
  <r>
    <x v="1415"/>
    <x v="0"/>
    <n v="1"/>
  </r>
  <r>
    <x v="1416"/>
    <x v="0"/>
    <n v="1"/>
  </r>
  <r>
    <x v="1417"/>
    <x v="0"/>
    <n v="1"/>
  </r>
  <r>
    <x v="1418"/>
    <x v="0"/>
    <n v="1"/>
  </r>
  <r>
    <x v="1419"/>
    <x v="0"/>
    <n v="1"/>
  </r>
  <r>
    <x v="1420"/>
    <x v="0"/>
    <n v="1"/>
  </r>
  <r>
    <x v="1421"/>
    <x v="0"/>
    <n v="1"/>
  </r>
  <r>
    <x v="1422"/>
    <x v="0"/>
    <n v="1"/>
  </r>
  <r>
    <x v="1423"/>
    <x v="0"/>
    <n v="1"/>
  </r>
  <r>
    <x v="1424"/>
    <x v="0"/>
    <n v="1"/>
  </r>
  <r>
    <x v="1425"/>
    <x v="0"/>
    <n v="1"/>
  </r>
  <r>
    <x v="1426"/>
    <x v="0"/>
    <n v="1"/>
  </r>
  <r>
    <x v="1427"/>
    <x v="0"/>
    <n v="1"/>
  </r>
  <r>
    <x v="1428"/>
    <x v="0"/>
    <n v="1"/>
  </r>
  <r>
    <x v="1429"/>
    <x v="0"/>
    <n v="1"/>
  </r>
  <r>
    <x v="1430"/>
    <x v="0"/>
    <n v="1"/>
  </r>
  <r>
    <x v="1431"/>
    <x v="0"/>
    <n v="1"/>
  </r>
  <r>
    <x v="1432"/>
    <x v="0"/>
    <n v="1"/>
  </r>
  <r>
    <x v="1433"/>
    <x v="0"/>
    <n v="1"/>
  </r>
  <r>
    <x v="1434"/>
    <x v="0"/>
    <n v="1"/>
  </r>
  <r>
    <x v="1435"/>
    <x v="0"/>
    <n v="1"/>
  </r>
  <r>
    <x v="1436"/>
    <x v="0"/>
    <n v="1"/>
  </r>
  <r>
    <x v="1437"/>
    <x v="0"/>
    <n v="1"/>
  </r>
  <r>
    <x v="1438"/>
    <x v="0"/>
    <n v="1"/>
  </r>
  <r>
    <x v="1439"/>
    <x v="0"/>
    <n v="1"/>
  </r>
  <r>
    <x v="1440"/>
    <x v="0"/>
    <n v="1"/>
  </r>
  <r>
    <x v="1441"/>
    <x v="0"/>
    <n v="1"/>
  </r>
  <r>
    <x v="1442"/>
    <x v="0"/>
    <n v="1"/>
  </r>
  <r>
    <x v="1443"/>
    <x v="0"/>
    <n v="1"/>
  </r>
  <r>
    <x v="1444"/>
    <x v="0"/>
    <n v="1"/>
  </r>
  <r>
    <x v="1445"/>
    <x v="0"/>
    <n v="1"/>
  </r>
  <r>
    <x v="1446"/>
    <x v="0"/>
    <n v="1"/>
  </r>
  <r>
    <x v="1447"/>
    <x v="0"/>
    <n v="1"/>
  </r>
  <r>
    <x v="1448"/>
    <x v="0"/>
    <n v="1"/>
  </r>
  <r>
    <x v="1449"/>
    <x v="0"/>
    <n v="1"/>
  </r>
  <r>
    <x v="1450"/>
    <x v="0"/>
    <n v="1"/>
  </r>
  <r>
    <x v="1451"/>
    <x v="0"/>
    <n v="1"/>
  </r>
  <r>
    <x v="1452"/>
    <x v="0"/>
    <n v="1"/>
  </r>
  <r>
    <x v="1453"/>
    <x v="0"/>
    <n v="1"/>
  </r>
  <r>
    <x v="1454"/>
    <x v="0"/>
    <n v="1"/>
  </r>
  <r>
    <x v="1455"/>
    <x v="0"/>
    <n v="1"/>
  </r>
  <r>
    <x v="1456"/>
    <x v="0"/>
    <n v="1"/>
  </r>
  <r>
    <x v="1457"/>
    <x v="0"/>
    <n v="1"/>
  </r>
  <r>
    <x v="1458"/>
    <x v="0"/>
    <n v="1"/>
  </r>
  <r>
    <x v="1459"/>
    <x v="0"/>
    <n v="1"/>
  </r>
  <r>
    <x v="1460"/>
    <x v="0"/>
    <n v="1"/>
  </r>
  <r>
    <x v="1461"/>
    <x v="0"/>
    <n v="1"/>
  </r>
  <r>
    <x v="1462"/>
    <x v="0"/>
    <n v="1"/>
  </r>
  <r>
    <x v="1463"/>
    <x v="0"/>
    <n v="1"/>
  </r>
  <r>
    <x v="1464"/>
    <x v="0"/>
    <n v="1"/>
  </r>
  <r>
    <x v="1465"/>
    <x v="0"/>
    <n v="1"/>
  </r>
  <r>
    <x v="1466"/>
    <x v="0"/>
    <n v="1"/>
  </r>
  <r>
    <x v="1467"/>
    <x v="0"/>
    <n v="1"/>
  </r>
  <r>
    <x v="1468"/>
    <x v="0"/>
    <n v="1"/>
  </r>
  <r>
    <x v="1469"/>
    <x v="0"/>
    <n v="1"/>
  </r>
  <r>
    <x v="1470"/>
    <x v="0"/>
    <n v="1"/>
  </r>
  <r>
    <x v="1471"/>
    <x v="0"/>
    <n v="1"/>
  </r>
  <r>
    <x v="1472"/>
    <x v="0"/>
    <n v="1"/>
  </r>
  <r>
    <x v="1473"/>
    <x v="0"/>
    <n v="1"/>
  </r>
  <r>
    <x v="1474"/>
    <x v="0"/>
    <n v="1"/>
  </r>
  <r>
    <x v="1475"/>
    <x v="0"/>
    <n v="1"/>
  </r>
  <r>
    <x v="1476"/>
    <x v="0"/>
    <n v="1"/>
  </r>
  <r>
    <x v="1477"/>
    <x v="0"/>
    <n v="1"/>
  </r>
  <r>
    <x v="1478"/>
    <x v="0"/>
    <n v="1"/>
  </r>
  <r>
    <x v="1479"/>
    <x v="0"/>
    <n v="1"/>
  </r>
  <r>
    <x v="1480"/>
    <x v="0"/>
    <n v="1"/>
  </r>
  <r>
    <x v="1481"/>
    <x v="0"/>
    <n v="1"/>
  </r>
  <r>
    <x v="1482"/>
    <x v="0"/>
    <n v="1"/>
  </r>
  <r>
    <x v="1483"/>
    <x v="0"/>
    <n v="1"/>
  </r>
  <r>
    <x v="1484"/>
    <x v="0"/>
    <n v="1"/>
  </r>
  <r>
    <x v="1485"/>
    <x v="0"/>
    <n v="1"/>
  </r>
  <r>
    <x v="1486"/>
    <x v="0"/>
    <n v="1"/>
  </r>
  <r>
    <x v="1487"/>
    <x v="0"/>
    <n v="1"/>
  </r>
  <r>
    <x v="1488"/>
    <x v="0"/>
    <n v="1"/>
  </r>
  <r>
    <x v="1489"/>
    <x v="0"/>
    <n v="1"/>
  </r>
  <r>
    <x v="1490"/>
    <x v="0"/>
    <n v="1"/>
  </r>
  <r>
    <x v="1491"/>
    <x v="0"/>
    <n v="1"/>
  </r>
  <r>
    <x v="1492"/>
    <x v="0"/>
    <n v="1"/>
  </r>
  <r>
    <x v="1493"/>
    <x v="0"/>
    <n v="1"/>
  </r>
  <r>
    <x v="1494"/>
    <x v="0"/>
    <n v="1"/>
  </r>
  <r>
    <x v="1495"/>
    <x v="0"/>
    <n v="1"/>
  </r>
  <r>
    <x v="1496"/>
    <x v="0"/>
    <n v="1"/>
  </r>
  <r>
    <x v="1497"/>
    <x v="0"/>
    <n v="1"/>
  </r>
  <r>
    <x v="1498"/>
    <x v="0"/>
    <n v="1"/>
  </r>
  <r>
    <x v="1499"/>
    <x v="0"/>
    <n v="1"/>
  </r>
  <r>
    <x v="1500"/>
    <x v="0"/>
    <n v="1"/>
  </r>
  <r>
    <x v="1501"/>
    <x v="0"/>
    <n v="1"/>
  </r>
  <r>
    <x v="1502"/>
    <x v="0"/>
    <n v="1"/>
  </r>
  <r>
    <x v="1503"/>
    <x v="0"/>
    <n v="1"/>
  </r>
  <r>
    <x v="1504"/>
    <x v="0"/>
    <n v="1"/>
  </r>
  <r>
    <x v="1505"/>
    <x v="0"/>
    <n v="1"/>
  </r>
  <r>
    <x v="1506"/>
    <x v="0"/>
    <n v="1"/>
  </r>
  <r>
    <x v="1507"/>
    <x v="0"/>
    <n v="1"/>
  </r>
  <r>
    <x v="1508"/>
    <x v="0"/>
    <n v="1"/>
  </r>
  <r>
    <x v="1509"/>
    <x v="0"/>
    <n v="1"/>
  </r>
  <r>
    <x v="1510"/>
    <x v="0"/>
    <n v="1"/>
  </r>
  <r>
    <x v="1511"/>
    <x v="0"/>
    <n v="1"/>
  </r>
  <r>
    <x v="1512"/>
    <x v="0"/>
    <n v="1"/>
  </r>
  <r>
    <x v="1513"/>
    <x v="0"/>
    <n v="1"/>
  </r>
  <r>
    <x v="1514"/>
    <x v="0"/>
    <n v="1"/>
  </r>
  <r>
    <x v="1515"/>
    <x v="0"/>
    <n v="1"/>
  </r>
  <r>
    <x v="1516"/>
    <x v="0"/>
    <n v="1"/>
  </r>
  <r>
    <x v="1517"/>
    <x v="0"/>
    <n v="1"/>
  </r>
  <r>
    <x v="1518"/>
    <x v="0"/>
    <n v="1"/>
  </r>
  <r>
    <x v="1519"/>
    <x v="0"/>
    <n v="1"/>
  </r>
  <r>
    <x v="1520"/>
    <x v="0"/>
    <n v="1"/>
  </r>
  <r>
    <x v="1521"/>
    <x v="0"/>
    <n v="1"/>
  </r>
  <r>
    <x v="1522"/>
    <x v="0"/>
    <n v="1"/>
  </r>
  <r>
    <x v="1523"/>
    <x v="0"/>
    <n v="1"/>
  </r>
  <r>
    <x v="1524"/>
    <x v="0"/>
    <n v="1"/>
  </r>
  <r>
    <x v="1525"/>
    <x v="0"/>
    <n v="1"/>
  </r>
  <r>
    <x v="1526"/>
    <x v="0"/>
    <n v="1"/>
  </r>
  <r>
    <x v="1527"/>
    <x v="0"/>
    <n v="1"/>
  </r>
  <r>
    <x v="1528"/>
    <x v="0"/>
    <n v="1"/>
  </r>
  <r>
    <x v="1529"/>
    <x v="0"/>
    <n v="1"/>
  </r>
  <r>
    <x v="1530"/>
    <x v="0"/>
    <n v="1"/>
  </r>
  <r>
    <x v="1531"/>
    <x v="0"/>
    <n v="1"/>
  </r>
  <r>
    <x v="1532"/>
    <x v="0"/>
    <n v="1"/>
  </r>
  <r>
    <x v="1533"/>
    <x v="0"/>
    <n v="1"/>
  </r>
  <r>
    <x v="1534"/>
    <x v="0"/>
    <n v="1"/>
  </r>
  <r>
    <x v="1535"/>
    <x v="0"/>
    <n v="1"/>
  </r>
  <r>
    <x v="1536"/>
    <x v="0"/>
    <n v="1"/>
  </r>
  <r>
    <x v="1537"/>
    <x v="0"/>
    <n v="1"/>
  </r>
  <r>
    <x v="1538"/>
    <x v="0"/>
    <n v="1"/>
  </r>
  <r>
    <x v="1539"/>
    <x v="0"/>
    <n v="1"/>
  </r>
  <r>
    <x v="1540"/>
    <x v="0"/>
    <n v="1"/>
  </r>
  <r>
    <x v="1541"/>
    <x v="0"/>
    <n v="1"/>
  </r>
  <r>
    <x v="1542"/>
    <x v="0"/>
    <n v="1"/>
  </r>
  <r>
    <x v="1543"/>
    <x v="0"/>
    <n v="1"/>
  </r>
  <r>
    <x v="1544"/>
    <x v="0"/>
    <n v="1"/>
  </r>
  <r>
    <x v="1545"/>
    <x v="0"/>
    <n v="1"/>
  </r>
  <r>
    <x v="1546"/>
    <x v="0"/>
    <n v="1"/>
  </r>
  <r>
    <x v="1547"/>
    <x v="0"/>
    <n v="1"/>
  </r>
  <r>
    <x v="1548"/>
    <x v="0"/>
    <n v="1"/>
  </r>
  <r>
    <x v="1549"/>
    <x v="0"/>
    <n v="1"/>
  </r>
  <r>
    <x v="1550"/>
    <x v="0"/>
    <n v="1"/>
  </r>
  <r>
    <x v="1551"/>
    <x v="0"/>
    <n v="1"/>
  </r>
  <r>
    <x v="1552"/>
    <x v="0"/>
    <n v="1"/>
  </r>
  <r>
    <x v="1553"/>
    <x v="0"/>
    <n v="1"/>
  </r>
  <r>
    <x v="1554"/>
    <x v="0"/>
    <n v="1"/>
  </r>
  <r>
    <x v="1555"/>
    <x v="0"/>
    <n v="1"/>
  </r>
  <r>
    <x v="1556"/>
    <x v="0"/>
    <n v="1"/>
  </r>
  <r>
    <x v="1557"/>
    <x v="0"/>
    <n v="1"/>
  </r>
  <r>
    <x v="1558"/>
    <x v="0"/>
    <n v="1"/>
  </r>
  <r>
    <x v="1559"/>
    <x v="0"/>
    <n v="1"/>
  </r>
  <r>
    <x v="1560"/>
    <x v="0"/>
    <n v="1"/>
  </r>
  <r>
    <x v="1561"/>
    <x v="0"/>
    <n v="1"/>
  </r>
  <r>
    <x v="1562"/>
    <x v="0"/>
    <n v="1"/>
  </r>
  <r>
    <x v="1563"/>
    <x v="0"/>
    <n v="1"/>
  </r>
  <r>
    <x v="1564"/>
    <x v="0"/>
    <n v="1"/>
  </r>
  <r>
    <x v="1565"/>
    <x v="0"/>
    <n v="1"/>
  </r>
  <r>
    <x v="1566"/>
    <x v="0"/>
    <n v="1"/>
  </r>
  <r>
    <x v="1567"/>
    <x v="0"/>
    <n v="1"/>
  </r>
  <r>
    <x v="1568"/>
    <x v="0"/>
    <n v="1"/>
  </r>
  <r>
    <x v="1569"/>
    <x v="0"/>
    <n v="1"/>
  </r>
  <r>
    <x v="1570"/>
    <x v="0"/>
    <n v="1"/>
  </r>
  <r>
    <x v="1571"/>
    <x v="0"/>
    <n v="1"/>
  </r>
  <r>
    <x v="1572"/>
    <x v="0"/>
    <n v="1"/>
  </r>
  <r>
    <x v="1573"/>
    <x v="0"/>
    <n v="1"/>
  </r>
  <r>
    <x v="1574"/>
    <x v="0"/>
    <n v="1"/>
  </r>
  <r>
    <x v="1575"/>
    <x v="0"/>
    <n v="1"/>
  </r>
  <r>
    <x v="1576"/>
    <x v="0"/>
    <n v="1"/>
  </r>
  <r>
    <x v="1577"/>
    <x v="0"/>
    <n v="1"/>
  </r>
  <r>
    <x v="1578"/>
    <x v="0"/>
    <n v="1"/>
  </r>
  <r>
    <x v="1579"/>
    <x v="0"/>
    <n v="1"/>
  </r>
  <r>
    <x v="1580"/>
    <x v="0"/>
    <n v="1"/>
  </r>
  <r>
    <x v="1581"/>
    <x v="0"/>
    <n v="1"/>
  </r>
  <r>
    <x v="1582"/>
    <x v="0"/>
    <n v="1"/>
  </r>
  <r>
    <x v="1583"/>
    <x v="0"/>
    <n v="1"/>
  </r>
  <r>
    <x v="1584"/>
    <x v="0"/>
    <n v="1"/>
  </r>
  <r>
    <x v="1585"/>
    <x v="0"/>
    <n v="1"/>
  </r>
  <r>
    <x v="1586"/>
    <x v="0"/>
    <n v="1"/>
  </r>
  <r>
    <x v="1587"/>
    <x v="0"/>
    <n v="1"/>
  </r>
  <r>
    <x v="1588"/>
    <x v="0"/>
    <n v="1"/>
  </r>
  <r>
    <x v="1589"/>
    <x v="0"/>
    <n v="1"/>
  </r>
  <r>
    <x v="1590"/>
    <x v="0"/>
    <n v="1"/>
  </r>
  <r>
    <x v="1591"/>
    <x v="0"/>
    <n v="1"/>
  </r>
  <r>
    <x v="1592"/>
    <x v="0"/>
    <n v="1"/>
  </r>
  <r>
    <x v="1593"/>
    <x v="0"/>
    <n v="1"/>
  </r>
  <r>
    <x v="1594"/>
    <x v="0"/>
    <n v="1"/>
  </r>
  <r>
    <x v="1595"/>
    <x v="0"/>
    <n v="1"/>
  </r>
  <r>
    <x v="1596"/>
    <x v="0"/>
    <n v="1"/>
  </r>
  <r>
    <x v="1597"/>
    <x v="0"/>
    <n v="1"/>
  </r>
  <r>
    <x v="1598"/>
    <x v="0"/>
    <n v="1"/>
  </r>
  <r>
    <x v="1599"/>
    <x v="0"/>
    <n v="1"/>
  </r>
  <r>
    <x v="1600"/>
    <x v="0"/>
    <n v="1"/>
  </r>
  <r>
    <x v="1601"/>
    <x v="0"/>
    <n v="1"/>
  </r>
  <r>
    <x v="1602"/>
    <x v="0"/>
    <n v="1"/>
  </r>
  <r>
    <x v="1603"/>
    <x v="0"/>
    <n v="1"/>
  </r>
  <r>
    <x v="1604"/>
    <x v="0"/>
    <n v="1"/>
  </r>
  <r>
    <x v="1605"/>
    <x v="0"/>
    <n v="1"/>
  </r>
  <r>
    <x v="1606"/>
    <x v="0"/>
    <n v="1"/>
  </r>
  <r>
    <x v="1607"/>
    <x v="0"/>
    <n v="1"/>
  </r>
  <r>
    <x v="1608"/>
    <x v="0"/>
    <n v="1"/>
  </r>
  <r>
    <x v="1609"/>
    <x v="0"/>
    <n v="1"/>
  </r>
  <r>
    <x v="1610"/>
    <x v="0"/>
    <n v="1"/>
  </r>
  <r>
    <x v="1611"/>
    <x v="0"/>
    <n v="1"/>
  </r>
  <r>
    <x v="1612"/>
    <x v="0"/>
    <n v="1"/>
  </r>
  <r>
    <x v="1613"/>
    <x v="0"/>
    <n v="1"/>
  </r>
  <r>
    <x v="1614"/>
    <x v="0"/>
    <n v="1"/>
  </r>
  <r>
    <x v="1615"/>
    <x v="0"/>
    <n v="1"/>
  </r>
  <r>
    <x v="1616"/>
    <x v="0"/>
    <n v="1"/>
  </r>
  <r>
    <x v="1617"/>
    <x v="0"/>
    <n v="1"/>
  </r>
  <r>
    <x v="1618"/>
    <x v="0"/>
    <n v="1"/>
  </r>
  <r>
    <x v="1619"/>
    <x v="0"/>
    <n v="1"/>
  </r>
  <r>
    <x v="1620"/>
    <x v="0"/>
    <n v="1"/>
  </r>
  <r>
    <x v="1621"/>
    <x v="0"/>
    <n v="1"/>
  </r>
  <r>
    <x v="1622"/>
    <x v="0"/>
    <n v="1"/>
  </r>
  <r>
    <x v="1623"/>
    <x v="0"/>
    <n v="1"/>
  </r>
  <r>
    <x v="1624"/>
    <x v="0"/>
    <n v="1"/>
  </r>
  <r>
    <x v="1625"/>
    <x v="0"/>
    <n v="1"/>
  </r>
  <r>
    <x v="1626"/>
    <x v="0"/>
    <n v="1"/>
  </r>
  <r>
    <x v="1627"/>
    <x v="0"/>
    <n v="1"/>
  </r>
  <r>
    <x v="1628"/>
    <x v="0"/>
    <n v="1"/>
  </r>
  <r>
    <x v="1629"/>
    <x v="0"/>
    <n v="1"/>
  </r>
  <r>
    <x v="1630"/>
    <x v="0"/>
    <n v="1"/>
  </r>
  <r>
    <x v="1631"/>
    <x v="0"/>
    <n v="1"/>
  </r>
  <r>
    <x v="1632"/>
    <x v="0"/>
    <n v="1"/>
  </r>
  <r>
    <x v="1633"/>
    <x v="0"/>
    <n v="1"/>
  </r>
  <r>
    <x v="1634"/>
    <x v="0"/>
    <n v="1"/>
  </r>
  <r>
    <x v="1635"/>
    <x v="0"/>
    <n v="1"/>
  </r>
  <r>
    <x v="1636"/>
    <x v="0"/>
    <n v="1"/>
  </r>
  <r>
    <x v="1637"/>
    <x v="0"/>
    <n v="1"/>
  </r>
  <r>
    <x v="1638"/>
    <x v="0"/>
    <n v="1"/>
  </r>
  <r>
    <x v="1639"/>
    <x v="0"/>
    <n v="1"/>
  </r>
  <r>
    <x v="1640"/>
    <x v="0"/>
    <n v="1"/>
  </r>
  <r>
    <x v="1641"/>
    <x v="0"/>
    <n v="1"/>
  </r>
  <r>
    <x v="1642"/>
    <x v="0"/>
    <n v="1"/>
  </r>
  <r>
    <x v="1643"/>
    <x v="0"/>
    <n v="1"/>
  </r>
  <r>
    <x v="1644"/>
    <x v="0"/>
    <n v="1"/>
  </r>
  <r>
    <x v="1645"/>
    <x v="0"/>
    <n v="1"/>
  </r>
  <r>
    <x v="1646"/>
    <x v="0"/>
    <n v="1"/>
  </r>
  <r>
    <x v="1647"/>
    <x v="0"/>
    <n v="1"/>
  </r>
  <r>
    <x v="1648"/>
    <x v="0"/>
    <n v="1"/>
  </r>
  <r>
    <x v="1649"/>
    <x v="0"/>
    <n v="1"/>
  </r>
  <r>
    <x v="1650"/>
    <x v="0"/>
    <n v="1"/>
  </r>
  <r>
    <x v="1651"/>
    <x v="0"/>
    <n v="1"/>
  </r>
  <r>
    <x v="1652"/>
    <x v="0"/>
    <n v="1"/>
  </r>
  <r>
    <x v="1653"/>
    <x v="0"/>
    <n v="1"/>
  </r>
  <r>
    <x v="1654"/>
    <x v="0"/>
    <n v="1"/>
  </r>
  <r>
    <x v="1655"/>
    <x v="0"/>
    <n v="1"/>
  </r>
  <r>
    <x v="1656"/>
    <x v="0"/>
    <n v="1"/>
  </r>
  <r>
    <x v="1657"/>
    <x v="0"/>
    <n v="1"/>
  </r>
  <r>
    <x v="1658"/>
    <x v="0"/>
    <n v="1"/>
  </r>
  <r>
    <x v="1659"/>
    <x v="0"/>
    <n v="1"/>
  </r>
  <r>
    <x v="1660"/>
    <x v="0"/>
    <n v="1"/>
  </r>
  <r>
    <x v="1661"/>
    <x v="0"/>
    <n v="1"/>
  </r>
  <r>
    <x v="1662"/>
    <x v="0"/>
    <n v="1"/>
  </r>
  <r>
    <x v="1663"/>
    <x v="0"/>
    <n v="1"/>
  </r>
  <r>
    <x v="1664"/>
    <x v="0"/>
    <n v="1"/>
  </r>
  <r>
    <x v="1665"/>
    <x v="0"/>
    <n v="1"/>
  </r>
  <r>
    <x v="1666"/>
    <x v="0"/>
    <n v="1"/>
  </r>
  <r>
    <x v="1667"/>
    <x v="0"/>
    <n v="1"/>
  </r>
  <r>
    <x v="1668"/>
    <x v="0"/>
    <n v="1"/>
  </r>
  <r>
    <x v="1669"/>
    <x v="0"/>
    <n v="1"/>
  </r>
  <r>
    <x v="1670"/>
    <x v="0"/>
    <n v="1"/>
  </r>
  <r>
    <x v="1671"/>
    <x v="0"/>
    <n v="1"/>
  </r>
  <r>
    <x v="1672"/>
    <x v="0"/>
    <n v="1"/>
  </r>
  <r>
    <x v="1673"/>
    <x v="0"/>
    <n v="1"/>
  </r>
  <r>
    <x v="1674"/>
    <x v="0"/>
    <n v="1"/>
  </r>
  <r>
    <x v="1675"/>
    <x v="0"/>
    <n v="1"/>
  </r>
  <r>
    <x v="1676"/>
    <x v="0"/>
    <n v="1"/>
  </r>
  <r>
    <x v="1677"/>
    <x v="0"/>
    <n v="1"/>
  </r>
  <r>
    <x v="1678"/>
    <x v="0"/>
    <n v="1"/>
  </r>
  <r>
    <x v="1679"/>
    <x v="0"/>
    <n v="1"/>
  </r>
  <r>
    <x v="1680"/>
    <x v="0"/>
    <n v="1"/>
  </r>
  <r>
    <x v="1681"/>
    <x v="0"/>
    <n v="1"/>
  </r>
  <r>
    <x v="1682"/>
    <x v="0"/>
    <n v="1"/>
  </r>
  <r>
    <x v="1683"/>
    <x v="0"/>
    <n v="1"/>
  </r>
  <r>
    <x v="1684"/>
    <x v="0"/>
    <n v="1"/>
  </r>
  <r>
    <x v="1685"/>
    <x v="0"/>
    <n v="1"/>
  </r>
  <r>
    <x v="1686"/>
    <x v="0"/>
    <n v="1"/>
  </r>
  <r>
    <x v="1687"/>
    <x v="0"/>
    <n v="1"/>
  </r>
  <r>
    <x v="1688"/>
    <x v="0"/>
    <n v="1"/>
  </r>
  <r>
    <x v="1689"/>
    <x v="0"/>
    <n v="1"/>
  </r>
  <r>
    <x v="1690"/>
    <x v="0"/>
    <n v="1"/>
  </r>
  <r>
    <x v="1691"/>
    <x v="0"/>
    <n v="1"/>
  </r>
  <r>
    <x v="1692"/>
    <x v="0"/>
    <n v="1"/>
  </r>
  <r>
    <x v="1693"/>
    <x v="0"/>
    <n v="1"/>
  </r>
  <r>
    <x v="1694"/>
    <x v="0"/>
    <n v="1"/>
  </r>
  <r>
    <x v="1695"/>
    <x v="0"/>
    <n v="1"/>
  </r>
  <r>
    <x v="1696"/>
    <x v="0"/>
    <n v="1"/>
  </r>
  <r>
    <x v="1697"/>
    <x v="0"/>
    <n v="1"/>
  </r>
  <r>
    <x v="1698"/>
    <x v="0"/>
    <n v="1"/>
  </r>
  <r>
    <x v="1699"/>
    <x v="0"/>
    <n v="1"/>
  </r>
  <r>
    <x v="1700"/>
    <x v="0"/>
    <n v="1"/>
  </r>
  <r>
    <x v="1701"/>
    <x v="0"/>
    <n v="1"/>
  </r>
  <r>
    <x v="1702"/>
    <x v="0"/>
    <n v="1"/>
  </r>
  <r>
    <x v="1703"/>
    <x v="0"/>
    <n v="1"/>
  </r>
  <r>
    <x v="1704"/>
    <x v="0"/>
    <n v="1"/>
  </r>
  <r>
    <x v="1705"/>
    <x v="0"/>
    <n v="1"/>
  </r>
  <r>
    <x v="1706"/>
    <x v="0"/>
    <n v="1"/>
  </r>
  <r>
    <x v="1707"/>
    <x v="0"/>
    <n v="1"/>
  </r>
  <r>
    <x v="1708"/>
    <x v="0"/>
    <n v="1"/>
  </r>
  <r>
    <x v="1709"/>
    <x v="0"/>
    <n v="1"/>
  </r>
  <r>
    <x v="1710"/>
    <x v="0"/>
    <n v="1"/>
  </r>
  <r>
    <x v="1711"/>
    <x v="0"/>
    <n v="1"/>
  </r>
  <r>
    <x v="1712"/>
    <x v="0"/>
    <n v="1"/>
  </r>
  <r>
    <x v="1713"/>
    <x v="0"/>
    <n v="1"/>
  </r>
  <r>
    <x v="1714"/>
    <x v="0"/>
    <n v="1"/>
  </r>
  <r>
    <x v="1715"/>
    <x v="0"/>
    <n v="1"/>
  </r>
  <r>
    <x v="1716"/>
    <x v="0"/>
    <n v="1"/>
  </r>
  <r>
    <x v="1717"/>
    <x v="0"/>
    <n v="1"/>
  </r>
  <r>
    <x v="1718"/>
    <x v="0"/>
    <n v="1"/>
  </r>
  <r>
    <x v="1719"/>
    <x v="0"/>
    <n v="1"/>
  </r>
  <r>
    <x v="1720"/>
    <x v="0"/>
    <n v="1"/>
  </r>
  <r>
    <x v="1721"/>
    <x v="0"/>
    <n v="1"/>
  </r>
  <r>
    <x v="1722"/>
    <x v="0"/>
    <n v="1"/>
  </r>
  <r>
    <x v="1723"/>
    <x v="0"/>
    <n v="1"/>
  </r>
  <r>
    <x v="1724"/>
    <x v="0"/>
    <n v="1"/>
  </r>
  <r>
    <x v="1725"/>
    <x v="0"/>
    <n v="1"/>
  </r>
  <r>
    <x v="1726"/>
    <x v="0"/>
    <n v="1"/>
  </r>
  <r>
    <x v="1727"/>
    <x v="0"/>
    <n v="1"/>
  </r>
  <r>
    <x v="1728"/>
    <x v="0"/>
    <n v="1"/>
  </r>
  <r>
    <x v="1729"/>
    <x v="0"/>
    <n v="1"/>
  </r>
  <r>
    <x v="1730"/>
    <x v="0"/>
    <n v="1"/>
  </r>
  <r>
    <x v="1731"/>
    <x v="0"/>
    <n v="1"/>
  </r>
  <r>
    <x v="1732"/>
    <x v="0"/>
    <n v="1"/>
  </r>
  <r>
    <x v="1733"/>
    <x v="0"/>
    <n v="1"/>
  </r>
  <r>
    <x v="1734"/>
    <x v="0"/>
    <n v="1"/>
  </r>
  <r>
    <x v="1735"/>
    <x v="0"/>
    <n v="1"/>
  </r>
  <r>
    <x v="1736"/>
    <x v="0"/>
    <n v="1"/>
  </r>
  <r>
    <x v="1737"/>
    <x v="0"/>
    <n v="1"/>
  </r>
  <r>
    <x v="1738"/>
    <x v="0"/>
    <n v="1"/>
  </r>
  <r>
    <x v="1739"/>
    <x v="0"/>
    <n v="1"/>
  </r>
  <r>
    <x v="1740"/>
    <x v="0"/>
    <n v="1"/>
  </r>
  <r>
    <x v="1741"/>
    <x v="0"/>
    <n v="1"/>
  </r>
  <r>
    <x v="1742"/>
    <x v="0"/>
    <n v="1"/>
  </r>
  <r>
    <x v="1743"/>
    <x v="0"/>
    <n v="1"/>
  </r>
  <r>
    <x v="1744"/>
    <x v="0"/>
    <n v="1"/>
  </r>
  <r>
    <x v="1745"/>
    <x v="0"/>
    <n v="1"/>
  </r>
  <r>
    <x v="1746"/>
    <x v="0"/>
    <n v="1"/>
  </r>
  <r>
    <x v="1747"/>
    <x v="0"/>
    <n v="1"/>
  </r>
  <r>
    <x v="1748"/>
    <x v="0"/>
    <n v="1"/>
  </r>
  <r>
    <x v="1749"/>
    <x v="0"/>
    <n v="1"/>
  </r>
  <r>
    <x v="1750"/>
    <x v="0"/>
    <n v="1"/>
  </r>
  <r>
    <x v="1751"/>
    <x v="0"/>
    <n v="1"/>
  </r>
  <r>
    <x v="1752"/>
    <x v="0"/>
    <n v="1"/>
  </r>
  <r>
    <x v="1753"/>
    <x v="0"/>
    <n v="1"/>
  </r>
  <r>
    <x v="1754"/>
    <x v="0"/>
    <n v="1"/>
  </r>
  <r>
    <x v="1755"/>
    <x v="0"/>
    <n v="1"/>
  </r>
  <r>
    <x v="1756"/>
    <x v="0"/>
    <n v="1"/>
  </r>
  <r>
    <x v="1757"/>
    <x v="0"/>
    <n v="1"/>
  </r>
  <r>
    <x v="1758"/>
    <x v="0"/>
    <n v="1"/>
  </r>
  <r>
    <x v="1759"/>
    <x v="0"/>
    <n v="1"/>
  </r>
  <r>
    <x v="1760"/>
    <x v="0"/>
    <n v="1"/>
  </r>
  <r>
    <x v="1761"/>
    <x v="0"/>
    <n v="1"/>
  </r>
  <r>
    <x v="1762"/>
    <x v="0"/>
    <n v="1"/>
  </r>
  <r>
    <x v="1763"/>
    <x v="0"/>
    <n v="1"/>
  </r>
  <r>
    <x v="1764"/>
    <x v="0"/>
    <n v="1"/>
  </r>
  <r>
    <x v="1765"/>
    <x v="0"/>
    <n v="1"/>
  </r>
  <r>
    <x v="1766"/>
    <x v="0"/>
    <n v="1"/>
  </r>
  <r>
    <x v="1767"/>
    <x v="0"/>
    <n v="1"/>
  </r>
  <r>
    <x v="1768"/>
    <x v="0"/>
    <n v="1"/>
  </r>
  <r>
    <x v="1769"/>
    <x v="0"/>
    <n v="1"/>
  </r>
  <r>
    <x v="1770"/>
    <x v="0"/>
    <n v="1"/>
  </r>
  <r>
    <x v="1771"/>
    <x v="0"/>
    <n v="1"/>
  </r>
  <r>
    <x v="1772"/>
    <x v="0"/>
    <n v="1"/>
  </r>
  <r>
    <x v="1773"/>
    <x v="0"/>
    <n v="1"/>
  </r>
  <r>
    <x v="1774"/>
    <x v="0"/>
    <n v="1"/>
  </r>
  <r>
    <x v="1775"/>
    <x v="0"/>
    <n v="1"/>
  </r>
  <r>
    <x v="1776"/>
    <x v="0"/>
    <n v="1"/>
  </r>
  <r>
    <x v="1777"/>
    <x v="0"/>
    <n v="1"/>
  </r>
  <r>
    <x v="1778"/>
    <x v="0"/>
    <n v="1"/>
  </r>
  <r>
    <x v="1779"/>
    <x v="0"/>
    <n v="1"/>
  </r>
  <r>
    <x v="1780"/>
    <x v="0"/>
    <n v="1"/>
  </r>
  <r>
    <x v="1781"/>
    <x v="0"/>
    <n v="1"/>
  </r>
  <r>
    <x v="1782"/>
    <x v="0"/>
    <n v="1"/>
  </r>
  <r>
    <x v="1783"/>
    <x v="0"/>
    <n v="1"/>
  </r>
  <r>
    <x v="1784"/>
    <x v="0"/>
    <n v="1"/>
  </r>
  <r>
    <x v="1785"/>
    <x v="0"/>
    <n v="1"/>
  </r>
  <r>
    <x v="1786"/>
    <x v="0"/>
    <n v="1"/>
  </r>
  <r>
    <x v="1787"/>
    <x v="0"/>
    <n v="1"/>
  </r>
  <r>
    <x v="1788"/>
    <x v="0"/>
    <n v="1"/>
  </r>
  <r>
    <x v="1789"/>
    <x v="0"/>
    <n v="1"/>
  </r>
  <r>
    <x v="1790"/>
    <x v="0"/>
    <n v="1"/>
  </r>
  <r>
    <x v="1791"/>
    <x v="0"/>
    <n v="1"/>
  </r>
  <r>
    <x v="1792"/>
    <x v="0"/>
    <n v="1"/>
  </r>
  <r>
    <x v="1793"/>
    <x v="0"/>
    <n v="1"/>
  </r>
  <r>
    <x v="1794"/>
    <x v="0"/>
    <n v="1"/>
  </r>
  <r>
    <x v="1795"/>
    <x v="0"/>
    <n v="1"/>
  </r>
  <r>
    <x v="1796"/>
    <x v="0"/>
    <n v="1"/>
  </r>
  <r>
    <x v="1797"/>
    <x v="0"/>
    <n v="1"/>
  </r>
  <r>
    <x v="1798"/>
    <x v="0"/>
    <n v="1"/>
  </r>
  <r>
    <x v="1799"/>
    <x v="0"/>
    <n v="1"/>
  </r>
  <r>
    <x v="1800"/>
    <x v="0"/>
    <n v="1"/>
  </r>
  <r>
    <x v="1801"/>
    <x v="0"/>
    <n v="1"/>
  </r>
  <r>
    <x v="1802"/>
    <x v="0"/>
    <n v="1"/>
  </r>
  <r>
    <x v="1803"/>
    <x v="0"/>
    <n v="1"/>
  </r>
  <r>
    <x v="1804"/>
    <x v="0"/>
    <n v="1"/>
  </r>
  <r>
    <x v="1805"/>
    <x v="0"/>
    <n v="1"/>
  </r>
  <r>
    <x v="1806"/>
    <x v="0"/>
    <n v="1"/>
  </r>
  <r>
    <x v="1807"/>
    <x v="0"/>
    <n v="1"/>
  </r>
  <r>
    <x v="1808"/>
    <x v="0"/>
    <n v="1"/>
  </r>
  <r>
    <x v="1809"/>
    <x v="0"/>
    <n v="1"/>
  </r>
  <r>
    <x v="1810"/>
    <x v="0"/>
    <n v="1"/>
  </r>
  <r>
    <x v="1811"/>
    <x v="0"/>
    <n v="1"/>
  </r>
  <r>
    <x v="1812"/>
    <x v="0"/>
    <n v="1"/>
  </r>
  <r>
    <x v="1813"/>
    <x v="0"/>
    <n v="1"/>
  </r>
  <r>
    <x v="1814"/>
    <x v="0"/>
    <n v="1"/>
  </r>
  <r>
    <x v="1815"/>
    <x v="0"/>
    <n v="1"/>
  </r>
  <r>
    <x v="1816"/>
    <x v="0"/>
    <n v="1"/>
  </r>
  <r>
    <x v="1817"/>
    <x v="0"/>
    <n v="1"/>
  </r>
  <r>
    <x v="1818"/>
    <x v="0"/>
    <n v="1"/>
  </r>
  <r>
    <x v="1819"/>
    <x v="0"/>
    <n v="1"/>
  </r>
  <r>
    <x v="1820"/>
    <x v="0"/>
    <n v="1"/>
  </r>
  <r>
    <x v="1821"/>
    <x v="0"/>
    <n v="1"/>
  </r>
  <r>
    <x v="1822"/>
    <x v="0"/>
    <n v="1"/>
  </r>
  <r>
    <x v="1823"/>
    <x v="0"/>
    <n v="1"/>
  </r>
  <r>
    <x v="1824"/>
    <x v="0"/>
    <n v="1"/>
  </r>
  <r>
    <x v="1825"/>
    <x v="0"/>
    <n v="1"/>
  </r>
  <r>
    <x v="1826"/>
    <x v="0"/>
    <n v="1"/>
  </r>
  <r>
    <x v="1827"/>
    <x v="0"/>
    <n v="1"/>
  </r>
  <r>
    <x v="1828"/>
    <x v="0"/>
    <n v="1"/>
  </r>
  <r>
    <x v="1829"/>
    <x v="0"/>
    <n v="1"/>
  </r>
  <r>
    <x v="1830"/>
    <x v="0"/>
    <n v="1"/>
  </r>
  <r>
    <x v="1831"/>
    <x v="0"/>
    <n v="1"/>
  </r>
  <r>
    <x v="1832"/>
    <x v="0"/>
    <n v="1"/>
  </r>
  <r>
    <x v="1833"/>
    <x v="0"/>
    <n v="1"/>
  </r>
  <r>
    <x v="1834"/>
    <x v="0"/>
    <n v="1"/>
  </r>
  <r>
    <x v="1835"/>
    <x v="0"/>
    <n v="1"/>
  </r>
  <r>
    <x v="1836"/>
    <x v="0"/>
    <n v="1"/>
  </r>
  <r>
    <x v="1837"/>
    <x v="0"/>
    <n v="1"/>
  </r>
  <r>
    <x v="1838"/>
    <x v="0"/>
    <n v="1"/>
  </r>
  <r>
    <x v="1839"/>
    <x v="0"/>
    <n v="1"/>
  </r>
  <r>
    <x v="1840"/>
    <x v="0"/>
    <n v="1"/>
  </r>
  <r>
    <x v="1841"/>
    <x v="0"/>
    <n v="1"/>
  </r>
  <r>
    <x v="1842"/>
    <x v="0"/>
    <n v="1"/>
  </r>
  <r>
    <x v="1843"/>
    <x v="0"/>
    <n v="1"/>
  </r>
  <r>
    <x v="1844"/>
    <x v="0"/>
    <n v="1"/>
  </r>
  <r>
    <x v="1845"/>
    <x v="0"/>
    <n v="1"/>
  </r>
  <r>
    <x v="1846"/>
    <x v="0"/>
    <n v="1"/>
  </r>
  <r>
    <x v="1847"/>
    <x v="0"/>
    <n v="1"/>
  </r>
  <r>
    <x v="1848"/>
    <x v="0"/>
    <n v="1"/>
  </r>
  <r>
    <x v="1849"/>
    <x v="0"/>
    <n v="1"/>
  </r>
  <r>
    <x v="1850"/>
    <x v="0"/>
    <n v="1"/>
  </r>
  <r>
    <x v="1851"/>
    <x v="0"/>
    <n v="1"/>
  </r>
  <r>
    <x v="1852"/>
    <x v="0"/>
    <n v="1"/>
  </r>
  <r>
    <x v="1853"/>
    <x v="0"/>
    <n v="1"/>
  </r>
  <r>
    <x v="1854"/>
    <x v="0"/>
    <n v="1"/>
  </r>
  <r>
    <x v="1855"/>
    <x v="0"/>
    <n v="1"/>
  </r>
  <r>
    <x v="1856"/>
    <x v="0"/>
    <n v="1"/>
  </r>
  <r>
    <x v="1857"/>
    <x v="0"/>
    <n v="1"/>
  </r>
  <r>
    <x v="1858"/>
    <x v="0"/>
    <n v="1"/>
  </r>
  <r>
    <x v="1859"/>
    <x v="0"/>
    <n v="1"/>
  </r>
  <r>
    <x v="1860"/>
    <x v="0"/>
    <n v="1"/>
  </r>
  <r>
    <x v="1861"/>
    <x v="0"/>
    <n v="1"/>
  </r>
  <r>
    <x v="1862"/>
    <x v="0"/>
    <n v="1"/>
  </r>
  <r>
    <x v="1863"/>
    <x v="0"/>
    <n v="1"/>
  </r>
  <r>
    <x v="1864"/>
    <x v="0"/>
    <n v="1"/>
  </r>
  <r>
    <x v="1865"/>
    <x v="0"/>
    <n v="1"/>
  </r>
  <r>
    <x v="1866"/>
    <x v="0"/>
    <n v="1"/>
  </r>
  <r>
    <x v="1867"/>
    <x v="0"/>
    <n v="1"/>
  </r>
  <r>
    <x v="1868"/>
    <x v="0"/>
    <n v="1"/>
  </r>
  <r>
    <x v="1869"/>
    <x v="0"/>
    <n v="1"/>
  </r>
  <r>
    <x v="1870"/>
    <x v="0"/>
    <n v="1"/>
  </r>
  <r>
    <x v="1871"/>
    <x v="0"/>
    <n v="1"/>
  </r>
  <r>
    <x v="1872"/>
    <x v="0"/>
    <n v="1"/>
  </r>
  <r>
    <x v="1873"/>
    <x v="0"/>
    <n v="1"/>
  </r>
  <r>
    <x v="1874"/>
    <x v="0"/>
    <n v="1"/>
  </r>
  <r>
    <x v="1875"/>
    <x v="0"/>
    <n v="1"/>
  </r>
  <r>
    <x v="1876"/>
    <x v="0"/>
    <n v="1"/>
  </r>
  <r>
    <x v="1877"/>
    <x v="0"/>
    <n v="1"/>
  </r>
  <r>
    <x v="1878"/>
    <x v="0"/>
    <n v="1"/>
  </r>
  <r>
    <x v="1879"/>
    <x v="0"/>
    <n v="1"/>
  </r>
  <r>
    <x v="1880"/>
    <x v="0"/>
    <n v="1"/>
  </r>
  <r>
    <x v="1881"/>
    <x v="0"/>
    <n v="1"/>
  </r>
  <r>
    <x v="1882"/>
    <x v="0"/>
    <n v="1"/>
  </r>
  <r>
    <x v="1883"/>
    <x v="0"/>
    <n v="1"/>
  </r>
  <r>
    <x v="1884"/>
    <x v="0"/>
    <n v="1"/>
  </r>
  <r>
    <x v="1885"/>
    <x v="0"/>
    <n v="1"/>
  </r>
  <r>
    <x v="1886"/>
    <x v="0"/>
    <n v="1"/>
  </r>
  <r>
    <x v="1887"/>
    <x v="0"/>
    <n v="1"/>
  </r>
  <r>
    <x v="1888"/>
    <x v="0"/>
    <n v="1"/>
  </r>
  <r>
    <x v="1889"/>
    <x v="0"/>
    <n v="1"/>
  </r>
  <r>
    <x v="1890"/>
    <x v="0"/>
    <n v="1"/>
  </r>
  <r>
    <x v="1891"/>
    <x v="0"/>
    <n v="1"/>
  </r>
  <r>
    <x v="1892"/>
    <x v="0"/>
    <n v="1"/>
  </r>
  <r>
    <x v="1893"/>
    <x v="0"/>
    <n v="1"/>
  </r>
  <r>
    <x v="1894"/>
    <x v="0"/>
    <n v="1"/>
  </r>
  <r>
    <x v="1895"/>
    <x v="0"/>
    <n v="1"/>
  </r>
  <r>
    <x v="1896"/>
    <x v="0"/>
    <n v="1"/>
  </r>
  <r>
    <x v="1897"/>
    <x v="0"/>
    <n v="1"/>
  </r>
  <r>
    <x v="1898"/>
    <x v="0"/>
    <n v="1"/>
  </r>
  <r>
    <x v="1899"/>
    <x v="0"/>
    <n v="1"/>
  </r>
  <r>
    <x v="1900"/>
    <x v="0"/>
    <n v="1"/>
  </r>
  <r>
    <x v="1901"/>
    <x v="0"/>
    <n v="1"/>
  </r>
  <r>
    <x v="1902"/>
    <x v="0"/>
    <n v="1"/>
  </r>
  <r>
    <x v="1903"/>
    <x v="0"/>
    <n v="1"/>
  </r>
  <r>
    <x v="1904"/>
    <x v="0"/>
    <n v="1"/>
  </r>
  <r>
    <x v="1905"/>
    <x v="0"/>
    <n v="1"/>
  </r>
  <r>
    <x v="1906"/>
    <x v="0"/>
    <n v="1"/>
  </r>
  <r>
    <x v="1907"/>
    <x v="0"/>
    <n v="1"/>
  </r>
  <r>
    <x v="1908"/>
    <x v="0"/>
    <n v="1"/>
  </r>
  <r>
    <x v="1909"/>
    <x v="0"/>
    <n v="1"/>
  </r>
  <r>
    <x v="1910"/>
    <x v="0"/>
    <n v="1"/>
  </r>
  <r>
    <x v="1911"/>
    <x v="0"/>
    <n v="1"/>
  </r>
  <r>
    <x v="1912"/>
    <x v="0"/>
    <n v="1"/>
  </r>
  <r>
    <x v="1913"/>
    <x v="0"/>
    <n v="1"/>
  </r>
  <r>
    <x v="1914"/>
    <x v="0"/>
    <n v="1"/>
  </r>
  <r>
    <x v="1915"/>
    <x v="0"/>
    <n v="1"/>
  </r>
  <r>
    <x v="1916"/>
    <x v="0"/>
    <n v="1"/>
  </r>
  <r>
    <x v="1917"/>
    <x v="0"/>
    <n v="1"/>
  </r>
  <r>
    <x v="1918"/>
    <x v="0"/>
    <n v="1"/>
  </r>
  <r>
    <x v="1919"/>
    <x v="0"/>
    <n v="1"/>
  </r>
  <r>
    <x v="1920"/>
    <x v="0"/>
    <n v="1"/>
  </r>
  <r>
    <x v="1921"/>
    <x v="0"/>
    <n v="1"/>
  </r>
  <r>
    <x v="1922"/>
    <x v="0"/>
    <n v="1"/>
  </r>
  <r>
    <x v="1923"/>
    <x v="0"/>
    <n v="1"/>
  </r>
  <r>
    <x v="1924"/>
    <x v="0"/>
    <n v="1"/>
  </r>
  <r>
    <x v="1925"/>
    <x v="0"/>
    <n v="1"/>
  </r>
  <r>
    <x v="1926"/>
    <x v="0"/>
    <n v="1"/>
  </r>
  <r>
    <x v="1927"/>
    <x v="0"/>
    <n v="1"/>
  </r>
  <r>
    <x v="1928"/>
    <x v="0"/>
    <n v="1"/>
  </r>
  <r>
    <x v="1929"/>
    <x v="0"/>
    <n v="1"/>
  </r>
  <r>
    <x v="1930"/>
    <x v="0"/>
    <n v="1"/>
  </r>
  <r>
    <x v="1931"/>
    <x v="0"/>
    <n v="1"/>
  </r>
  <r>
    <x v="1932"/>
    <x v="0"/>
    <n v="1"/>
  </r>
  <r>
    <x v="1933"/>
    <x v="0"/>
    <n v="1"/>
  </r>
  <r>
    <x v="1934"/>
    <x v="0"/>
    <n v="1"/>
  </r>
  <r>
    <x v="1935"/>
    <x v="0"/>
    <n v="1"/>
  </r>
  <r>
    <x v="1936"/>
    <x v="0"/>
    <n v="1"/>
  </r>
  <r>
    <x v="1937"/>
    <x v="0"/>
    <n v="1"/>
  </r>
  <r>
    <x v="1938"/>
    <x v="0"/>
    <n v="1"/>
  </r>
  <r>
    <x v="1939"/>
    <x v="0"/>
    <n v="1"/>
  </r>
  <r>
    <x v="1940"/>
    <x v="0"/>
    <n v="1"/>
  </r>
  <r>
    <x v="1941"/>
    <x v="0"/>
    <n v="1"/>
  </r>
  <r>
    <x v="1942"/>
    <x v="0"/>
    <n v="1"/>
  </r>
  <r>
    <x v="1943"/>
    <x v="0"/>
    <n v="1"/>
  </r>
  <r>
    <x v="1944"/>
    <x v="0"/>
    <n v="1"/>
  </r>
  <r>
    <x v="1945"/>
    <x v="0"/>
    <n v="1"/>
  </r>
  <r>
    <x v="1946"/>
    <x v="0"/>
    <n v="1"/>
  </r>
  <r>
    <x v="1947"/>
    <x v="0"/>
    <n v="1"/>
  </r>
  <r>
    <x v="1948"/>
    <x v="0"/>
    <n v="1"/>
  </r>
  <r>
    <x v="1949"/>
    <x v="0"/>
    <n v="1"/>
  </r>
  <r>
    <x v="1950"/>
    <x v="0"/>
    <n v="1"/>
  </r>
  <r>
    <x v="1951"/>
    <x v="0"/>
    <n v="1"/>
  </r>
  <r>
    <x v="1952"/>
    <x v="0"/>
    <n v="1"/>
  </r>
  <r>
    <x v="1953"/>
    <x v="0"/>
    <n v="1"/>
  </r>
  <r>
    <x v="1954"/>
    <x v="0"/>
    <n v="1"/>
  </r>
  <r>
    <x v="1955"/>
    <x v="0"/>
    <n v="1"/>
  </r>
  <r>
    <x v="1956"/>
    <x v="0"/>
    <n v="1"/>
  </r>
  <r>
    <x v="1957"/>
    <x v="0"/>
    <n v="1"/>
  </r>
  <r>
    <x v="1958"/>
    <x v="0"/>
    <n v="1"/>
  </r>
  <r>
    <x v="1959"/>
    <x v="0"/>
    <n v="1"/>
  </r>
  <r>
    <x v="1960"/>
    <x v="0"/>
    <n v="1"/>
  </r>
  <r>
    <x v="1961"/>
    <x v="0"/>
    <n v="1"/>
  </r>
  <r>
    <x v="1962"/>
    <x v="0"/>
    <n v="1"/>
  </r>
  <r>
    <x v="1963"/>
    <x v="0"/>
    <n v="1"/>
  </r>
  <r>
    <x v="1964"/>
    <x v="0"/>
    <n v="1"/>
  </r>
  <r>
    <x v="1965"/>
    <x v="0"/>
    <n v="1"/>
  </r>
  <r>
    <x v="1966"/>
    <x v="0"/>
    <n v="1"/>
  </r>
  <r>
    <x v="1967"/>
    <x v="0"/>
    <n v="1"/>
  </r>
  <r>
    <x v="1968"/>
    <x v="0"/>
    <n v="1"/>
  </r>
  <r>
    <x v="1969"/>
    <x v="0"/>
    <n v="1"/>
  </r>
  <r>
    <x v="1970"/>
    <x v="0"/>
    <n v="1"/>
  </r>
  <r>
    <x v="1971"/>
    <x v="0"/>
    <n v="1"/>
  </r>
  <r>
    <x v="1972"/>
    <x v="0"/>
    <n v="1"/>
  </r>
  <r>
    <x v="1973"/>
    <x v="0"/>
    <n v="1"/>
  </r>
  <r>
    <x v="1974"/>
    <x v="0"/>
    <n v="1"/>
  </r>
  <r>
    <x v="1975"/>
    <x v="0"/>
    <n v="1"/>
  </r>
  <r>
    <x v="1976"/>
    <x v="0"/>
    <n v="1"/>
  </r>
  <r>
    <x v="1977"/>
    <x v="0"/>
    <n v="1"/>
  </r>
  <r>
    <x v="1978"/>
    <x v="0"/>
    <n v="1"/>
  </r>
  <r>
    <x v="1979"/>
    <x v="0"/>
    <n v="1"/>
  </r>
  <r>
    <x v="1980"/>
    <x v="0"/>
    <n v="1"/>
  </r>
  <r>
    <x v="1981"/>
    <x v="0"/>
    <n v="1"/>
  </r>
  <r>
    <x v="1982"/>
    <x v="0"/>
    <n v="1"/>
  </r>
  <r>
    <x v="1983"/>
    <x v="0"/>
    <n v="1"/>
  </r>
  <r>
    <x v="1984"/>
    <x v="0"/>
    <n v="1"/>
  </r>
  <r>
    <x v="1985"/>
    <x v="0"/>
    <n v="1"/>
  </r>
  <r>
    <x v="1986"/>
    <x v="0"/>
    <n v="1"/>
  </r>
  <r>
    <x v="1987"/>
    <x v="0"/>
    <n v="1"/>
  </r>
  <r>
    <x v="1988"/>
    <x v="0"/>
    <n v="1"/>
  </r>
  <r>
    <x v="1989"/>
    <x v="0"/>
    <n v="1"/>
  </r>
  <r>
    <x v="1990"/>
    <x v="0"/>
    <n v="1"/>
  </r>
  <r>
    <x v="1991"/>
    <x v="0"/>
    <n v="1"/>
  </r>
  <r>
    <x v="1992"/>
    <x v="0"/>
    <n v="1"/>
  </r>
  <r>
    <x v="1993"/>
    <x v="0"/>
    <n v="1"/>
  </r>
  <r>
    <x v="1994"/>
    <x v="0"/>
    <n v="1"/>
  </r>
  <r>
    <x v="1995"/>
    <x v="0"/>
    <n v="1"/>
  </r>
  <r>
    <x v="1996"/>
    <x v="0"/>
    <n v="1"/>
  </r>
  <r>
    <x v="1997"/>
    <x v="0"/>
    <n v="1"/>
  </r>
  <r>
    <x v="1998"/>
    <x v="0"/>
    <n v="1"/>
  </r>
  <r>
    <x v="1999"/>
    <x v="0"/>
    <n v="1"/>
  </r>
  <r>
    <x v="2000"/>
    <x v="0"/>
    <n v="1"/>
  </r>
  <r>
    <x v="2001"/>
    <x v="0"/>
    <n v="1"/>
  </r>
  <r>
    <x v="2002"/>
    <x v="0"/>
    <n v="1"/>
  </r>
  <r>
    <x v="2003"/>
    <x v="0"/>
    <n v="1"/>
  </r>
  <r>
    <x v="2004"/>
    <x v="0"/>
    <n v="1"/>
  </r>
  <r>
    <x v="2005"/>
    <x v="0"/>
    <n v="1"/>
  </r>
  <r>
    <x v="2006"/>
    <x v="0"/>
    <n v="1"/>
  </r>
  <r>
    <x v="2007"/>
    <x v="0"/>
    <n v="1"/>
  </r>
  <r>
    <x v="2008"/>
    <x v="0"/>
    <n v="1"/>
  </r>
  <r>
    <x v="2009"/>
    <x v="0"/>
    <n v="1"/>
  </r>
  <r>
    <x v="2010"/>
    <x v="0"/>
    <n v="1"/>
  </r>
  <r>
    <x v="2011"/>
    <x v="0"/>
    <n v="1"/>
  </r>
  <r>
    <x v="2012"/>
    <x v="0"/>
    <n v="1"/>
  </r>
  <r>
    <x v="2013"/>
    <x v="0"/>
    <n v="1"/>
  </r>
  <r>
    <x v="2014"/>
    <x v="0"/>
    <n v="1"/>
  </r>
  <r>
    <x v="2015"/>
    <x v="0"/>
    <n v="1"/>
  </r>
  <r>
    <x v="2016"/>
    <x v="0"/>
    <n v="1"/>
  </r>
  <r>
    <x v="2017"/>
    <x v="0"/>
    <n v="1"/>
  </r>
  <r>
    <x v="2018"/>
    <x v="0"/>
    <n v="1"/>
  </r>
  <r>
    <x v="2019"/>
    <x v="0"/>
    <n v="1"/>
  </r>
  <r>
    <x v="2020"/>
    <x v="0"/>
    <n v="1"/>
  </r>
  <r>
    <x v="2021"/>
    <x v="0"/>
    <n v="1"/>
  </r>
  <r>
    <x v="2022"/>
    <x v="0"/>
    <n v="1"/>
  </r>
  <r>
    <x v="2023"/>
    <x v="0"/>
    <n v="1"/>
  </r>
  <r>
    <x v="2024"/>
    <x v="0"/>
    <n v="1"/>
  </r>
  <r>
    <x v="2025"/>
    <x v="0"/>
    <n v="1"/>
  </r>
  <r>
    <x v="2026"/>
    <x v="0"/>
    <n v="1"/>
  </r>
  <r>
    <x v="2027"/>
    <x v="0"/>
    <n v="1"/>
  </r>
  <r>
    <x v="2028"/>
    <x v="0"/>
    <n v="1"/>
  </r>
  <r>
    <x v="2029"/>
    <x v="0"/>
    <n v="1"/>
  </r>
  <r>
    <x v="2030"/>
    <x v="0"/>
    <n v="1"/>
  </r>
  <r>
    <x v="2031"/>
    <x v="0"/>
    <n v="1"/>
  </r>
  <r>
    <x v="2032"/>
    <x v="0"/>
    <n v="1"/>
  </r>
  <r>
    <x v="2033"/>
    <x v="0"/>
    <n v="1"/>
  </r>
  <r>
    <x v="2034"/>
    <x v="0"/>
    <n v="1"/>
  </r>
  <r>
    <x v="2035"/>
    <x v="0"/>
    <n v="1"/>
  </r>
  <r>
    <x v="2036"/>
    <x v="0"/>
    <n v="1"/>
  </r>
  <r>
    <x v="2037"/>
    <x v="0"/>
    <n v="1"/>
  </r>
  <r>
    <x v="2038"/>
    <x v="0"/>
    <n v="1"/>
  </r>
  <r>
    <x v="2039"/>
    <x v="0"/>
    <n v="1"/>
  </r>
  <r>
    <x v="2040"/>
    <x v="0"/>
    <n v="1"/>
  </r>
  <r>
    <x v="2041"/>
    <x v="0"/>
    <n v="1"/>
  </r>
  <r>
    <x v="2042"/>
    <x v="0"/>
    <n v="1"/>
  </r>
  <r>
    <x v="2043"/>
    <x v="0"/>
    <n v="1"/>
  </r>
  <r>
    <x v="2044"/>
    <x v="0"/>
    <n v="1"/>
  </r>
  <r>
    <x v="2045"/>
    <x v="0"/>
    <n v="1"/>
  </r>
  <r>
    <x v="2046"/>
    <x v="0"/>
    <n v="1"/>
  </r>
  <r>
    <x v="2047"/>
    <x v="0"/>
    <n v="1"/>
  </r>
  <r>
    <x v="2048"/>
    <x v="0"/>
    <n v="1"/>
  </r>
  <r>
    <x v="2049"/>
    <x v="0"/>
    <n v="1"/>
  </r>
  <r>
    <x v="2050"/>
    <x v="0"/>
    <n v="1"/>
  </r>
  <r>
    <x v="2051"/>
    <x v="0"/>
    <n v="1"/>
  </r>
  <r>
    <x v="2052"/>
    <x v="0"/>
    <n v="1"/>
  </r>
  <r>
    <x v="2053"/>
    <x v="0"/>
    <n v="1"/>
  </r>
  <r>
    <x v="2054"/>
    <x v="0"/>
    <n v="1"/>
  </r>
  <r>
    <x v="2055"/>
    <x v="0"/>
    <n v="1"/>
  </r>
  <r>
    <x v="2056"/>
    <x v="0"/>
    <n v="1"/>
  </r>
  <r>
    <x v="2057"/>
    <x v="0"/>
    <n v="1"/>
  </r>
  <r>
    <x v="2058"/>
    <x v="0"/>
    <n v="1"/>
  </r>
  <r>
    <x v="2059"/>
    <x v="0"/>
    <n v="1"/>
  </r>
  <r>
    <x v="2060"/>
    <x v="0"/>
    <n v="1"/>
  </r>
  <r>
    <x v="2061"/>
    <x v="0"/>
    <n v="1"/>
  </r>
  <r>
    <x v="2062"/>
    <x v="0"/>
    <n v="1"/>
  </r>
  <r>
    <x v="2063"/>
    <x v="0"/>
    <n v="1"/>
  </r>
  <r>
    <x v="2064"/>
    <x v="0"/>
    <n v="1"/>
  </r>
  <r>
    <x v="2065"/>
    <x v="0"/>
    <n v="1"/>
  </r>
  <r>
    <x v="2066"/>
    <x v="0"/>
    <n v="1"/>
  </r>
  <r>
    <x v="2067"/>
    <x v="0"/>
    <n v="1"/>
  </r>
  <r>
    <x v="2068"/>
    <x v="0"/>
    <n v="1"/>
  </r>
  <r>
    <x v="2069"/>
    <x v="0"/>
    <n v="1"/>
  </r>
  <r>
    <x v="2070"/>
    <x v="0"/>
    <n v="1"/>
  </r>
  <r>
    <x v="2071"/>
    <x v="0"/>
    <n v="1"/>
  </r>
  <r>
    <x v="2072"/>
    <x v="0"/>
    <n v="1"/>
  </r>
  <r>
    <x v="2073"/>
    <x v="0"/>
    <n v="1"/>
  </r>
  <r>
    <x v="2074"/>
    <x v="0"/>
    <n v="1"/>
  </r>
  <r>
    <x v="2075"/>
    <x v="0"/>
    <n v="1"/>
  </r>
  <r>
    <x v="2076"/>
    <x v="0"/>
    <n v="1"/>
  </r>
  <r>
    <x v="2077"/>
    <x v="0"/>
    <n v="1"/>
  </r>
  <r>
    <x v="2078"/>
    <x v="0"/>
    <n v="1"/>
  </r>
  <r>
    <x v="2079"/>
    <x v="0"/>
    <n v="1"/>
  </r>
  <r>
    <x v="2080"/>
    <x v="0"/>
    <n v="1"/>
  </r>
  <r>
    <x v="2081"/>
    <x v="0"/>
    <n v="1"/>
  </r>
  <r>
    <x v="2082"/>
    <x v="0"/>
    <n v="1"/>
  </r>
  <r>
    <x v="2083"/>
    <x v="0"/>
    <n v="1"/>
  </r>
  <r>
    <x v="2084"/>
    <x v="0"/>
    <n v="1"/>
  </r>
  <r>
    <x v="2085"/>
    <x v="0"/>
    <n v="1"/>
  </r>
  <r>
    <x v="2086"/>
    <x v="0"/>
    <n v="1"/>
  </r>
  <r>
    <x v="2087"/>
    <x v="0"/>
    <n v="1"/>
  </r>
  <r>
    <x v="2088"/>
    <x v="0"/>
    <n v="1"/>
  </r>
  <r>
    <x v="2089"/>
    <x v="0"/>
    <n v="1"/>
  </r>
  <r>
    <x v="2090"/>
    <x v="0"/>
    <n v="1"/>
  </r>
  <r>
    <x v="2091"/>
    <x v="0"/>
    <n v="1"/>
  </r>
  <r>
    <x v="2092"/>
    <x v="0"/>
    <n v="1"/>
  </r>
  <r>
    <x v="2093"/>
    <x v="0"/>
    <n v="1"/>
  </r>
  <r>
    <x v="2094"/>
    <x v="0"/>
    <n v="1"/>
  </r>
  <r>
    <x v="2095"/>
    <x v="0"/>
    <n v="1"/>
  </r>
  <r>
    <x v="2096"/>
    <x v="0"/>
    <n v="1"/>
  </r>
  <r>
    <x v="2097"/>
    <x v="0"/>
    <n v="1"/>
  </r>
  <r>
    <x v="2098"/>
    <x v="0"/>
    <n v="1"/>
  </r>
  <r>
    <x v="2099"/>
    <x v="0"/>
    <n v="1"/>
  </r>
  <r>
    <x v="2100"/>
    <x v="0"/>
    <n v="1"/>
  </r>
  <r>
    <x v="2101"/>
    <x v="0"/>
    <n v="1"/>
  </r>
  <r>
    <x v="2102"/>
    <x v="0"/>
    <n v="1"/>
  </r>
  <r>
    <x v="2103"/>
    <x v="0"/>
    <n v="1"/>
  </r>
  <r>
    <x v="2104"/>
    <x v="0"/>
    <n v="1"/>
  </r>
  <r>
    <x v="2105"/>
    <x v="0"/>
    <n v="1"/>
  </r>
  <r>
    <x v="2106"/>
    <x v="0"/>
    <n v="1"/>
  </r>
  <r>
    <x v="2107"/>
    <x v="0"/>
    <n v="1"/>
  </r>
  <r>
    <x v="2108"/>
    <x v="0"/>
    <n v="1"/>
  </r>
  <r>
    <x v="2109"/>
    <x v="0"/>
    <n v="1"/>
  </r>
  <r>
    <x v="2110"/>
    <x v="0"/>
    <n v="1"/>
  </r>
  <r>
    <x v="2111"/>
    <x v="0"/>
    <n v="1"/>
  </r>
  <r>
    <x v="2112"/>
    <x v="0"/>
    <n v="1"/>
  </r>
  <r>
    <x v="2113"/>
    <x v="0"/>
    <n v="1"/>
  </r>
  <r>
    <x v="2114"/>
    <x v="0"/>
    <n v="1"/>
  </r>
  <r>
    <x v="2115"/>
    <x v="0"/>
    <n v="1"/>
  </r>
  <r>
    <x v="2116"/>
    <x v="0"/>
    <n v="1"/>
  </r>
  <r>
    <x v="2117"/>
    <x v="0"/>
    <n v="1"/>
  </r>
  <r>
    <x v="2118"/>
    <x v="0"/>
    <n v="1"/>
  </r>
  <r>
    <x v="2119"/>
    <x v="0"/>
    <n v="1"/>
  </r>
  <r>
    <x v="2120"/>
    <x v="0"/>
    <n v="1"/>
  </r>
  <r>
    <x v="2121"/>
    <x v="0"/>
    <n v="1"/>
  </r>
  <r>
    <x v="2122"/>
    <x v="0"/>
    <n v="1"/>
  </r>
  <r>
    <x v="2123"/>
    <x v="0"/>
    <n v="1"/>
  </r>
  <r>
    <x v="2124"/>
    <x v="0"/>
    <n v="1"/>
  </r>
  <r>
    <x v="2125"/>
    <x v="0"/>
    <n v="1"/>
  </r>
  <r>
    <x v="2126"/>
    <x v="0"/>
    <n v="1"/>
  </r>
  <r>
    <x v="2127"/>
    <x v="0"/>
    <n v="1"/>
  </r>
  <r>
    <x v="2128"/>
    <x v="0"/>
    <n v="1"/>
  </r>
  <r>
    <x v="2129"/>
    <x v="0"/>
    <n v="1"/>
  </r>
  <r>
    <x v="2130"/>
    <x v="0"/>
    <n v="1"/>
  </r>
  <r>
    <x v="2131"/>
    <x v="0"/>
    <n v="1"/>
  </r>
  <r>
    <x v="2132"/>
    <x v="0"/>
    <n v="1"/>
  </r>
  <r>
    <x v="2133"/>
    <x v="0"/>
    <n v="1"/>
  </r>
  <r>
    <x v="2134"/>
    <x v="0"/>
    <n v="1"/>
  </r>
  <r>
    <x v="2135"/>
    <x v="0"/>
    <n v="1"/>
  </r>
  <r>
    <x v="2136"/>
    <x v="0"/>
    <n v="1"/>
  </r>
  <r>
    <x v="2137"/>
    <x v="0"/>
    <n v="1"/>
  </r>
  <r>
    <x v="2138"/>
    <x v="0"/>
    <n v="1"/>
  </r>
  <r>
    <x v="2139"/>
    <x v="0"/>
    <n v="1"/>
  </r>
  <r>
    <x v="2140"/>
    <x v="0"/>
    <n v="1"/>
  </r>
  <r>
    <x v="2141"/>
    <x v="0"/>
    <n v="1"/>
  </r>
  <r>
    <x v="2142"/>
    <x v="0"/>
    <n v="1"/>
  </r>
  <r>
    <x v="2143"/>
    <x v="0"/>
    <n v="1"/>
  </r>
  <r>
    <x v="2144"/>
    <x v="0"/>
    <n v="1"/>
  </r>
  <r>
    <x v="2145"/>
    <x v="0"/>
    <n v="1"/>
  </r>
  <r>
    <x v="2146"/>
    <x v="0"/>
    <n v="1"/>
  </r>
  <r>
    <x v="2147"/>
    <x v="0"/>
    <n v="1"/>
  </r>
  <r>
    <x v="2148"/>
    <x v="0"/>
    <n v="1"/>
  </r>
  <r>
    <x v="2149"/>
    <x v="0"/>
    <n v="1"/>
  </r>
  <r>
    <x v="2150"/>
    <x v="0"/>
    <n v="1"/>
  </r>
  <r>
    <x v="2151"/>
    <x v="0"/>
    <n v="1"/>
  </r>
  <r>
    <x v="2152"/>
    <x v="0"/>
    <n v="1"/>
  </r>
  <r>
    <x v="2153"/>
    <x v="0"/>
    <n v="1"/>
  </r>
  <r>
    <x v="2154"/>
    <x v="0"/>
    <n v="1"/>
  </r>
  <r>
    <x v="2155"/>
    <x v="0"/>
    <n v="1"/>
  </r>
  <r>
    <x v="2156"/>
    <x v="0"/>
    <n v="1"/>
  </r>
  <r>
    <x v="2157"/>
    <x v="0"/>
    <n v="1"/>
  </r>
  <r>
    <x v="2158"/>
    <x v="0"/>
    <n v="1"/>
  </r>
  <r>
    <x v="2159"/>
    <x v="0"/>
    <n v="1"/>
  </r>
  <r>
    <x v="2160"/>
    <x v="0"/>
    <n v="1"/>
  </r>
  <r>
    <x v="2161"/>
    <x v="0"/>
    <n v="1"/>
  </r>
  <r>
    <x v="2162"/>
    <x v="0"/>
    <n v="1"/>
  </r>
  <r>
    <x v="2163"/>
    <x v="0"/>
    <n v="1"/>
  </r>
  <r>
    <x v="2164"/>
    <x v="0"/>
    <n v="1"/>
  </r>
  <r>
    <x v="2165"/>
    <x v="0"/>
    <n v="1"/>
  </r>
  <r>
    <x v="2166"/>
    <x v="0"/>
    <n v="1"/>
  </r>
  <r>
    <x v="2167"/>
    <x v="0"/>
    <n v="1"/>
  </r>
  <r>
    <x v="2168"/>
    <x v="0"/>
    <n v="1"/>
  </r>
  <r>
    <x v="2169"/>
    <x v="0"/>
    <n v="1"/>
  </r>
  <r>
    <x v="2170"/>
    <x v="0"/>
    <n v="1"/>
  </r>
  <r>
    <x v="2171"/>
    <x v="0"/>
    <n v="1"/>
  </r>
  <r>
    <x v="2172"/>
    <x v="0"/>
    <n v="1"/>
  </r>
  <r>
    <x v="2173"/>
    <x v="0"/>
    <n v="1"/>
  </r>
  <r>
    <x v="2174"/>
    <x v="0"/>
    <n v="1"/>
  </r>
  <r>
    <x v="2175"/>
    <x v="0"/>
    <n v="1"/>
  </r>
  <r>
    <x v="2176"/>
    <x v="0"/>
    <n v="1"/>
  </r>
  <r>
    <x v="2177"/>
    <x v="0"/>
    <n v="1"/>
  </r>
  <r>
    <x v="2178"/>
    <x v="0"/>
    <n v="1"/>
  </r>
  <r>
    <x v="2179"/>
    <x v="0"/>
    <n v="1"/>
  </r>
  <r>
    <x v="2180"/>
    <x v="0"/>
    <n v="1"/>
  </r>
  <r>
    <x v="2181"/>
    <x v="0"/>
    <n v="1"/>
  </r>
  <r>
    <x v="2182"/>
    <x v="0"/>
    <n v="1"/>
  </r>
  <r>
    <x v="2183"/>
    <x v="0"/>
    <n v="1"/>
  </r>
  <r>
    <x v="2184"/>
    <x v="0"/>
    <n v="1"/>
  </r>
  <r>
    <x v="2185"/>
    <x v="0"/>
    <n v="1"/>
  </r>
  <r>
    <x v="2186"/>
    <x v="0"/>
    <n v="1"/>
  </r>
  <r>
    <x v="2187"/>
    <x v="0"/>
    <n v="1"/>
  </r>
  <r>
    <x v="2188"/>
    <x v="0"/>
    <n v="1"/>
  </r>
  <r>
    <x v="2189"/>
    <x v="0"/>
    <n v="1"/>
  </r>
  <r>
    <x v="2190"/>
    <x v="0"/>
    <n v="1"/>
  </r>
  <r>
    <x v="2191"/>
    <x v="0"/>
    <n v="1"/>
  </r>
  <r>
    <x v="2192"/>
    <x v="0"/>
    <n v="1"/>
  </r>
  <r>
    <x v="2193"/>
    <x v="0"/>
    <n v="1"/>
  </r>
  <r>
    <x v="2194"/>
    <x v="0"/>
    <n v="1"/>
  </r>
  <r>
    <x v="2195"/>
    <x v="0"/>
    <n v="1"/>
  </r>
  <r>
    <x v="2196"/>
    <x v="0"/>
    <n v="1"/>
  </r>
  <r>
    <x v="2197"/>
    <x v="0"/>
    <n v="1"/>
  </r>
  <r>
    <x v="2198"/>
    <x v="0"/>
    <n v="1"/>
  </r>
  <r>
    <x v="2199"/>
    <x v="0"/>
    <n v="1"/>
  </r>
  <r>
    <x v="2200"/>
    <x v="0"/>
    <n v="1"/>
  </r>
  <r>
    <x v="2201"/>
    <x v="0"/>
    <n v="1"/>
  </r>
  <r>
    <x v="2202"/>
    <x v="0"/>
    <n v="1"/>
  </r>
  <r>
    <x v="2203"/>
    <x v="0"/>
    <n v="1"/>
  </r>
  <r>
    <x v="2204"/>
    <x v="0"/>
    <n v="1"/>
  </r>
  <r>
    <x v="2205"/>
    <x v="0"/>
    <n v="1"/>
  </r>
  <r>
    <x v="2206"/>
    <x v="0"/>
    <n v="1"/>
  </r>
  <r>
    <x v="2207"/>
    <x v="0"/>
    <n v="1"/>
  </r>
  <r>
    <x v="2208"/>
    <x v="0"/>
    <n v="1"/>
  </r>
  <r>
    <x v="2209"/>
    <x v="0"/>
    <n v="1"/>
  </r>
  <r>
    <x v="2210"/>
    <x v="0"/>
    <n v="1"/>
  </r>
  <r>
    <x v="2211"/>
    <x v="0"/>
    <n v="1"/>
  </r>
  <r>
    <x v="2212"/>
    <x v="0"/>
    <n v="1"/>
  </r>
  <r>
    <x v="2213"/>
    <x v="0"/>
    <n v="1"/>
  </r>
  <r>
    <x v="2214"/>
    <x v="0"/>
    <n v="1"/>
  </r>
  <r>
    <x v="2215"/>
    <x v="0"/>
    <n v="1"/>
  </r>
  <r>
    <x v="2216"/>
    <x v="0"/>
    <n v="1"/>
  </r>
  <r>
    <x v="2217"/>
    <x v="0"/>
    <n v="1"/>
  </r>
  <r>
    <x v="2218"/>
    <x v="0"/>
    <n v="1"/>
  </r>
  <r>
    <x v="2219"/>
    <x v="0"/>
    <n v="1"/>
  </r>
  <r>
    <x v="2220"/>
    <x v="0"/>
    <n v="1"/>
  </r>
  <r>
    <x v="2221"/>
    <x v="0"/>
    <n v="1"/>
  </r>
  <r>
    <x v="2222"/>
    <x v="0"/>
    <n v="1"/>
  </r>
  <r>
    <x v="2223"/>
    <x v="0"/>
    <n v="1"/>
  </r>
  <r>
    <x v="2224"/>
    <x v="0"/>
    <n v="1"/>
  </r>
  <r>
    <x v="2225"/>
    <x v="0"/>
    <n v="1"/>
  </r>
  <r>
    <x v="2226"/>
    <x v="0"/>
    <n v="1"/>
  </r>
  <r>
    <x v="2227"/>
    <x v="0"/>
    <n v="1"/>
  </r>
  <r>
    <x v="2228"/>
    <x v="0"/>
    <n v="1"/>
  </r>
  <r>
    <x v="2229"/>
    <x v="0"/>
    <n v="1"/>
  </r>
  <r>
    <x v="2230"/>
    <x v="0"/>
    <n v="1"/>
  </r>
  <r>
    <x v="2231"/>
    <x v="0"/>
    <n v="1"/>
  </r>
  <r>
    <x v="2232"/>
    <x v="0"/>
    <n v="1"/>
  </r>
  <r>
    <x v="2233"/>
    <x v="0"/>
    <n v="1"/>
  </r>
  <r>
    <x v="2234"/>
    <x v="0"/>
    <n v="1"/>
  </r>
  <r>
    <x v="2235"/>
    <x v="0"/>
    <n v="1"/>
  </r>
  <r>
    <x v="2236"/>
    <x v="0"/>
    <n v="1"/>
  </r>
  <r>
    <x v="2237"/>
    <x v="0"/>
    <n v="1"/>
  </r>
  <r>
    <x v="2238"/>
    <x v="0"/>
    <n v="1"/>
  </r>
  <r>
    <x v="2239"/>
    <x v="0"/>
    <n v="1"/>
  </r>
  <r>
    <x v="2240"/>
    <x v="0"/>
    <n v="1"/>
  </r>
  <r>
    <x v="2241"/>
    <x v="0"/>
    <n v="1"/>
  </r>
  <r>
    <x v="2242"/>
    <x v="0"/>
    <n v="1"/>
  </r>
  <r>
    <x v="2243"/>
    <x v="0"/>
    <n v="1"/>
  </r>
  <r>
    <x v="2244"/>
    <x v="0"/>
    <n v="1"/>
  </r>
  <r>
    <x v="2245"/>
    <x v="0"/>
    <n v="1"/>
  </r>
  <r>
    <x v="2246"/>
    <x v="0"/>
    <n v="1"/>
  </r>
  <r>
    <x v="2247"/>
    <x v="0"/>
    <n v="1"/>
  </r>
  <r>
    <x v="2248"/>
    <x v="0"/>
    <n v="1"/>
  </r>
  <r>
    <x v="2249"/>
    <x v="0"/>
    <n v="1"/>
  </r>
  <r>
    <x v="2250"/>
    <x v="0"/>
    <n v="1"/>
  </r>
  <r>
    <x v="2251"/>
    <x v="0"/>
    <n v="1"/>
  </r>
  <r>
    <x v="2252"/>
    <x v="0"/>
    <n v="1"/>
  </r>
  <r>
    <x v="2253"/>
    <x v="0"/>
    <n v="1"/>
  </r>
  <r>
    <x v="2254"/>
    <x v="0"/>
    <n v="1"/>
  </r>
  <r>
    <x v="2255"/>
    <x v="0"/>
    <n v="1"/>
  </r>
  <r>
    <x v="2256"/>
    <x v="0"/>
    <n v="1"/>
  </r>
  <r>
    <x v="2257"/>
    <x v="0"/>
    <n v="1"/>
  </r>
  <r>
    <x v="2258"/>
    <x v="0"/>
    <n v="1"/>
  </r>
  <r>
    <x v="2259"/>
    <x v="0"/>
    <n v="1"/>
  </r>
  <r>
    <x v="2260"/>
    <x v="0"/>
    <n v="1"/>
  </r>
  <r>
    <x v="2261"/>
    <x v="0"/>
    <n v="1"/>
  </r>
  <r>
    <x v="2262"/>
    <x v="0"/>
    <n v="1"/>
  </r>
  <r>
    <x v="2263"/>
    <x v="0"/>
    <n v="1"/>
  </r>
  <r>
    <x v="2264"/>
    <x v="0"/>
    <n v="1"/>
  </r>
  <r>
    <x v="2265"/>
    <x v="0"/>
    <n v="1"/>
  </r>
  <r>
    <x v="2266"/>
    <x v="0"/>
    <n v="1"/>
  </r>
  <r>
    <x v="2267"/>
    <x v="0"/>
    <n v="1"/>
  </r>
  <r>
    <x v="2268"/>
    <x v="0"/>
    <n v="1"/>
  </r>
  <r>
    <x v="2269"/>
    <x v="0"/>
    <n v="1"/>
  </r>
  <r>
    <x v="2270"/>
    <x v="0"/>
    <n v="1"/>
  </r>
  <r>
    <x v="2271"/>
    <x v="0"/>
    <n v="1"/>
  </r>
  <r>
    <x v="2272"/>
    <x v="0"/>
    <n v="1"/>
  </r>
  <r>
    <x v="2273"/>
    <x v="0"/>
    <n v="1"/>
  </r>
  <r>
    <x v="2274"/>
    <x v="0"/>
    <n v="1"/>
  </r>
  <r>
    <x v="2275"/>
    <x v="0"/>
    <n v="1"/>
  </r>
  <r>
    <x v="2276"/>
    <x v="0"/>
    <n v="1"/>
  </r>
  <r>
    <x v="2277"/>
    <x v="0"/>
    <n v="1"/>
  </r>
  <r>
    <x v="2278"/>
    <x v="0"/>
    <n v="1"/>
  </r>
  <r>
    <x v="2279"/>
    <x v="0"/>
    <n v="1"/>
  </r>
  <r>
    <x v="2280"/>
    <x v="0"/>
    <n v="1"/>
  </r>
  <r>
    <x v="2281"/>
    <x v="0"/>
    <n v="1"/>
  </r>
  <r>
    <x v="2282"/>
    <x v="0"/>
    <n v="1"/>
  </r>
  <r>
    <x v="2283"/>
    <x v="0"/>
    <n v="1"/>
  </r>
  <r>
    <x v="2284"/>
    <x v="0"/>
    <n v="1"/>
  </r>
  <r>
    <x v="2285"/>
    <x v="0"/>
    <n v="1"/>
  </r>
  <r>
    <x v="2286"/>
    <x v="0"/>
    <n v="1"/>
  </r>
  <r>
    <x v="2287"/>
    <x v="0"/>
    <n v="1"/>
  </r>
  <r>
    <x v="2288"/>
    <x v="0"/>
    <n v="1"/>
  </r>
  <r>
    <x v="2289"/>
    <x v="0"/>
    <n v="1"/>
  </r>
  <r>
    <x v="2290"/>
    <x v="0"/>
    <n v="1"/>
  </r>
  <r>
    <x v="2291"/>
    <x v="0"/>
    <n v="1"/>
  </r>
  <r>
    <x v="2292"/>
    <x v="0"/>
    <n v="1"/>
  </r>
  <r>
    <x v="2293"/>
    <x v="0"/>
    <n v="1"/>
  </r>
  <r>
    <x v="2294"/>
    <x v="0"/>
    <n v="1"/>
  </r>
  <r>
    <x v="2295"/>
    <x v="0"/>
    <n v="1"/>
  </r>
  <r>
    <x v="2296"/>
    <x v="0"/>
    <n v="1"/>
  </r>
  <r>
    <x v="2297"/>
    <x v="0"/>
    <n v="1"/>
  </r>
  <r>
    <x v="2298"/>
    <x v="0"/>
    <n v="1"/>
  </r>
  <r>
    <x v="2299"/>
    <x v="0"/>
    <n v="1"/>
  </r>
  <r>
    <x v="2300"/>
    <x v="0"/>
    <n v="1"/>
  </r>
  <r>
    <x v="2301"/>
    <x v="0"/>
    <n v="1"/>
  </r>
  <r>
    <x v="2302"/>
    <x v="0"/>
    <n v="1"/>
  </r>
  <r>
    <x v="2303"/>
    <x v="0"/>
    <n v="1"/>
  </r>
  <r>
    <x v="2304"/>
    <x v="0"/>
    <n v="1"/>
  </r>
  <r>
    <x v="2305"/>
    <x v="0"/>
    <n v="1"/>
  </r>
  <r>
    <x v="2306"/>
    <x v="0"/>
    <n v="1"/>
  </r>
  <r>
    <x v="2307"/>
    <x v="0"/>
    <n v="1"/>
  </r>
  <r>
    <x v="2308"/>
    <x v="0"/>
    <n v="1"/>
  </r>
  <r>
    <x v="2309"/>
    <x v="0"/>
    <n v="1"/>
  </r>
  <r>
    <x v="2310"/>
    <x v="0"/>
    <n v="1"/>
  </r>
  <r>
    <x v="2311"/>
    <x v="0"/>
    <n v="1"/>
  </r>
  <r>
    <x v="2312"/>
    <x v="0"/>
    <n v="1"/>
  </r>
  <r>
    <x v="2313"/>
    <x v="0"/>
    <n v="1"/>
  </r>
  <r>
    <x v="2314"/>
    <x v="0"/>
    <n v="1"/>
  </r>
  <r>
    <x v="2315"/>
    <x v="0"/>
    <n v="1"/>
  </r>
  <r>
    <x v="2316"/>
    <x v="0"/>
    <n v="1"/>
  </r>
  <r>
    <x v="2317"/>
    <x v="0"/>
    <n v="1"/>
  </r>
  <r>
    <x v="2318"/>
    <x v="0"/>
    <n v="1"/>
  </r>
  <r>
    <x v="2319"/>
    <x v="0"/>
    <n v="1"/>
  </r>
  <r>
    <x v="2320"/>
    <x v="0"/>
    <n v="1"/>
  </r>
  <r>
    <x v="2321"/>
    <x v="0"/>
    <n v="1"/>
  </r>
  <r>
    <x v="2322"/>
    <x v="0"/>
    <n v="1"/>
  </r>
  <r>
    <x v="2323"/>
    <x v="0"/>
    <n v="1"/>
  </r>
  <r>
    <x v="2324"/>
    <x v="0"/>
    <n v="1"/>
  </r>
  <r>
    <x v="2325"/>
    <x v="0"/>
    <n v="1"/>
  </r>
  <r>
    <x v="2326"/>
    <x v="0"/>
    <n v="1"/>
  </r>
  <r>
    <x v="2327"/>
    <x v="0"/>
    <n v="1"/>
  </r>
  <r>
    <x v="2328"/>
    <x v="0"/>
    <n v="1"/>
  </r>
  <r>
    <x v="2329"/>
    <x v="0"/>
    <n v="1"/>
  </r>
  <r>
    <x v="2330"/>
    <x v="0"/>
    <n v="1"/>
  </r>
  <r>
    <x v="2331"/>
    <x v="0"/>
    <n v="1"/>
  </r>
  <r>
    <x v="2332"/>
    <x v="0"/>
    <n v="1"/>
  </r>
  <r>
    <x v="2333"/>
    <x v="0"/>
    <n v="1"/>
  </r>
  <r>
    <x v="2334"/>
    <x v="0"/>
    <n v="1"/>
  </r>
  <r>
    <x v="2335"/>
    <x v="0"/>
    <n v="1"/>
  </r>
  <r>
    <x v="2336"/>
    <x v="0"/>
    <n v="1"/>
  </r>
  <r>
    <x v="2337"/>
    <x v="0"/>
    <n v="1"/>
  </r>
  <r>
    <x v="2338"/>
    <x v="0"/>
    <n v="1"/>
  </r>
  <r>
    <x v="2339"/>
    <x v="0"/>
    <n v="1"/>
  </r>
  <r>
    <x v="2340"/>
    <x v="0"/>
    <n v="1"/>
  </r>
  <r>
    <x v="2341"/>
    <x v="0"/>
    <n v="1"/>
  </r>
  <r>
    <x v="2342"/>
    <x v="0"/>
    <n v="1"/>
  </r>
  <r>
    <x v="2343"/>
    <x v="0"/>
    <n v="1"/>
  </r>
  <r>
    <x v="2344"/>
    <x v="0"/>
    <n v="1"/>
  </r>
  <r>
    <x v="2345"/>
    <x v="0"/>
    <n v="1"/>
  </r>
  <r>
    <x v="2346"/>
    <x v="0"/>
    <n v="1"/>
  </r>
  <r>
    <x v="2347"/>
    <x v="0"/>
    <n v="1"/>
  </r>
  <r>
    <x v="2348"/>
    <x v="0"/>
    <n v="1"/>
  </r>
  <r>
    <x v="2349"/>
    <x v="0"/>
    <n v="1"/>
  </r>
  <r>
    <x v="2350"/>
    <x v="0"/>
    <n v="1"/>
  </r>
  <r>
    <x v="2351"/>
    <x v="0"/>
    <n v="1"/>
  </r>
  <r>
    <x v="2352"/>
    <x v="0"/>
    <n v="1"/>
  </r>
  <r>
    <x v="2353"/>
    <x v="0"/>
    <n v="1"/>
  </r>
  <r>
    <x v="2354"/>
    <x v="0"/>
    <n v="1"/>
  </r>
  <r>
    <x v="2355"/>
    <x v="0"/>
    <n v="1"/>
  </r>
  <r>
    <x v="2356"/>
    <x v="0"/>
    <n v="1"/>
  </r>
  <r>
    <x v="2357"/>
    <x v="0"/>
    <n v="1"/>
  </r>
  <r>
    <x v="2358"/>
    <x v="0"/>
    <n v="1"/>
  </r>
  <r>
    <x v="2359"/>
    <x v="0"/>
    <n v="1"/>
  </r>
  <r>
    <x v="2360"/>
    <x v="0"/>
    <n v="1"/>
  </r>
  <r>
    <x v="2361"/>
    <x v="0"/>
    <n v="1"/>
  </r>
  <r>
    <x v="2362"/>
    <x v="0"/>
    <n v="1"/>
  </r>
  <r>
    <x v="2363"/>
    <x v="0"/>
    <n v="1"/>
  </r>
  <r>
    <x v="2364"/>
    <x v="0"/>
    <n v="1"/>
  </r>
  <r>
    <x v="2365"/>
    <x v="0"/>
    <n v="1"/>
  </r>
  <r>
    <x v="2366"/>
    <x v="0"/>
    <n v="1"/>
  </r>
  <r>
    <x v="2367"/>
    <x v="0"/>
    <n v="1"/>
  </r>
  <r>
    <x v="2368"/>
    <x v="0"/>
    <n v="1"/>
  </r>
  <r>
    <x v="2369"/>
    <x v="0"/>
    <n v="1"/>
  </r>
  <r>
    <x v="2370"/>
    <x v="0"/>
    <n v="1"/>
  </r>
  <r>
    <x v="2371"/>
    <x v="0"/>
    <n v="1"/>
  </r>
  <r>
    <x v="2372"/>
    <x v="0"/>
    <n v="1"/>
  </r>
  <r>
    <x v="2373"/>
    <x v="0"/>
    <n v="1"/>
  </r>
  <r>
    <x v="2374"/>
    <x v="0"/>
    <n v="1"/>
  </r>
  <r>
    <x v="2375"/>
    <x v="0"/>
    <n v="1"/>
  </r>
  <r>
    <x v="2376"/>
    <x v="0"/>
    <n v="1"/>
  </r>
  <r>
    <x v="2377"/>
    <x v="0"/>
    <n v="1"/>
  </r>
  <r>
    <x v="2378"/>
    <x v="0"/>
    <n v="1"/>
  </r>
  <r>
    <x v="2379"/>
    <x v="0"/>
    <n v="1"/>
  </r>
  <r>
    <x v="2380"/>
    <x v="0"/>
    <n v="1"/>
  </r>
  <r>
    <x v="2381"/>
    <x v="0"/>
    <n v="1"/>
  </r>
  <r>
    <x v="2382"/>
    <x v="0"/>
    <n v="1"/>
  </r>
  <r>
    <x v="2383"/>
    <x v="0"/>
    <n v="1"/>
  </r>
  <r>
    <x v="2384"/>
    <x v="0"/>
    <n v="1"/>
  </r>
  <r>
    <x v="2385"/>
    <x v="0"/>
    <n v="1"/>
  </r>
  <r>
    <x v="2386"/>
    <x v="0"/>
    <n v="1"/>
  </r>
  <r>
    <x v="2387"/>
    <x v="0"/>
    <n v="1"/>
  </r>
  <r>
    <x v="2388"/>
    <x v="0"/>
    <n v="1"/>
  </r>
  <r>
    <x v="2389"/>
    <x v="0"/>
    <n v="1"/>
  </r>
  <r>
    <x v="2390"/>
    <x v="0"/>
    <n v="1"/>
  </r>
  <r>
    <x v="2391"/>
    <x v="0"/>
    <n v="1"/>
  </r>
  <r>
    <x v="2392"/>
    <x v="0"/>
    <n v="1"/>
  </r>
  <r>
    <x v="2393"/>
    <x v="0"/>
    <n v="1"/>
  </r>
  <r>
    <x v="2394"/>
    <x v="0"/>
    <n v="1"/>
  </r>
  <r>
    <x v="2395"/>
    <x v="0"/>
    <n v="1"/>
  </r>
  <r>
    <x v="2396"/>
    <x v="0"/>
    <n v="1"/>
  </r>
  <r>
    <x v="2397"/>
    <x v="0"/>
    <n v="1"/>
  </r>
  <r>
    <x v="2398"/>
    <x v="0"/>
    <n v="1"/>
  </r>
  <r>
    <x v="2399"/>
    <x v="0"/>
    <n v="1"/>
  </r>
  <r>
    <x v="2400"/>
    <x v="0"/>
    <n v="1"/>
  </r>
  <r>
    <x v="2401"/>
    <x v="0"/>
    <n v="1"/>
  </r>
  <r>
    <x v="2402"/>
    <x v="0"/>
    <n v="1"/>
  </r>
  <r>
    <x v="2403"/>
    <x v="0"/>
    <n v="1"/>
  </r>
  <r>
    <x v="2404"/>
    <x v="0"/>
    <n v="1"/>
  </r>
  <r>
    <x v="2405"/>
    <x v="0"/>
    <n v="1"/>
  </r>
  <r>
    <x v="2406"/>
    <x v="0"/>
    <n v="1"/>
  </r>
  <r>
    <x v="2407"/>
    <x v="0"/>
    <n v="1"/>
  </r>
  <r>
    <x v="2408"/>
    <x v="0"/>
    <n v="1"/>
  </r>
  <r>
    <x v="2409"/>
    <x v="0"/>
    <n v="1"/>
  </r>
  <r>
    <x v="2410"/>
    <x v="0"/>
    <n v="1"/>
  </r>
  <r>
    <x v="2411"/>
    <x v="0"/>
    <n v="1"/>
  </r>
  <r>
    <x v="2412"/>
    <x v="0"/>
    <n v="1"/>
  </r>
  <r>
    <x v="2413"/>
    <x v="0"/>
    <n v="1"/>
  </r>
  <r>
    <x v="2414"/>
    <x v="0"/>
    <n v="1"/>
  </r>
  <r>
    <x v="2415"/>
    <x v="0"/>
    <n v="1"/>
  </r>
  <r>
    <x v="2416"/>
    <x v="0"/>
    <n v="1"/>
  </r>
  <r>
    <x v="2417"/>
    <x v="0"/>
    <n v="1"/>
  </r>
  <r>
    <x v="2418"/>
    <x v="0"/>
    <n v="1"/>
  </r>
  <r>
    <x v="2419"/>
    <x v="0"/>
    <n v="1"/>
  </r>
  <r>
    <x v="2420"/>
    <x v="0"/>
    <n v="1"/>
  </r>
  <r>
    <x v="2421"/>
    <x v="0"/>
    <n v="1"/>
  </r>
  <r>
    <x v="2422"/>
    <x v="0"/>
    <n v="1"/>
  </r>
  <r>
    <x v="2423"/>
    <x v="0"/>
    <n v="1"/>
  </r>
  <r>
    <x v="2424"/>
    <x v="0"/>
    <n v="1"/>
  </r>
  <r>
    <x v="2425"/>
    <x v="0"/>
    <n v="1"/>
  </r>
  <r>
    <x v="2426"/>
    <x v="0"/>
    <n v="1"/>
  </r>
  <r>
    <x v="2427"/>
    <x v="0"/>
    <n v="1"/>
  </r>
  <r>
    <x v="2428"/>
    <x v="0"/>
    <n v="1"/>
  </r>
  <r>
    <x v="2429"/>
    <x v="0"/>
    <n v="1"/>
  </r>
  <r>
    <x v="2430"/>
    <x v="0"/>
    <n v="1"/>
  </r>
  <r>
    <x v="2431"/>
    <x v="0"/>
    <n v="1"/>
  </r>
  <r>
    <x v="2432"/>
    <x v="0"/>
    <n v="1"/>
  </r>
  <r>
    <x v="2433"/>
    <x v="0"/>
    <n v="1"/>
  </r>
  <r>
    <x v="2434"/>
    <x v="0"/>
    <n v="1"/>
  </r>
  <r>
    <x v="2435"/>
    <x v="0"/>
    <n v="1"/>
  </r>
  <r>
    <x v="2436"/>
    <x v="0"/>
    <n v="1"/>
  </r>
  <r>
    <x v="2437"/>
    <x v="0"/>
    <n v="1"/>
  </r>
  <r>
    <x v="2438"/>
    <x v="0"/>
    <n v="1"/>
  </r>
  <r>
    <x v="2439"/>
    <x v="0"/>
    <n v="1"/>
  </r>
  <r>
    <x v="2440"/>
    <x v="0"/>
    <n v="1"/>
  </r>
  <r>
    <x v="2441"/>
    <x v="0"/>
    <n v="1"/>
  </r>
  <r>
    <x v="2442"/>
    <x v="0"/>
    <n v="1"/>
  </r>
  <r>
    <x v="2443"/>
    <x v="0"/>
    <n v="1"/>
  </r>
  <r>
    <x v="2444"/>
    <x v="0"/>
    <n v="1"/>
  </r>
  <r>
    <x v="2445"/>
    <x v="0"/>
    <n v="1"/>
  </r>
  <r>
    <x v="2446"/>
    <x v="0"/>
    <n v="1"/>
  </r>
  <r>
    <x v="2447"/>
    <x v="0"/>
    <n v="1"/>
  </r>
  <r>
    <x v="2448"/>
    <x v="0"/>
    <n v="1"/>
  </r>
  <r>
    <x v="2449"/>
    <x v="0"/>
    <n v="1"/>
  </r>
  <r>
    <x v="2450"/>
    <x v="0"/>
    <n v="1"/>
  </r>
  <r>
    <x v="2451"/>
    <x v="0"/>
    <n v="1"/>
  </r>
  <r>
    <x v="2452"/>
    <x v="0"/>
    <n v="1"/>
  </r>
  <r>
    <x v="2453"/>
    <x v="0"/>
    <n v="1"/>
  </r>
  <r>
    <x v="2454"/>
    <x v="0"/>
    <n v="1"/>
  </r>
  <r>
    <x v="2455"/>
    <x v="0"/>
    <n v="1"/>
  </r>
  <r>
    <x v="2456"/>
    <x v="0"/>
    <n v="1"/>
  </r>
  <r>
    <x v="2457"/>
    <x v="0"/>
    <n v="1"/>
  </r>
  <r>
    <x v="2458"/>
    <x v="0"/>
    <n v="1"/>
  </r>
  <r>
    <x v="2459"/>
    <x v="0"/>
    <n v="1"/>
  </r>
  <r>
    <x v="2460"/>
    <x v="0"/>
    <n v="1"/>
  </r>
  <r>
    <x v="2461"/>
    <x v="0"/>
    <n v="1"/>
  </r>
  <r>
    <x v="2462"/>
    <x v="0"/>
    <n v="1"/>
  </r>
  <r>
    <x v="2463"/>
    <x v="0"/>
    <n v="1"/>
  </r>
  <r>
    <x v="2464"/>
    <x v="0"/>
    <n v="1"/>
  </r>
  <r>
    <x v="2465"/>
    <x v="0"/>
    <n v="1"/>
  </r>
  <r>
    <x v="2466"/>
    <x v="0"/>
    <n v="1"/>
  </r>
  <r>
    <x v="2467"/>
    <x v="0"/>
    <n v="1"/>
  </r>
  <r>
    <x v="2468"/>
    <x v="0"/>
    <n v="1"/>
  </r>
  <r>
    <x v="2469"/>
    <x v="0"/>
    <n v="1"/>
  </r>
  <r>
    <x v="2470"/>
    <x v="0"/>
    <n v="1"/>
  </r>
  <r>
    <x v="2471"/>
    <x v="0"/>
    <n v="1"/>
  </r>
  <r>
    <x v="2472"/>
    <x v="0"/>
    <n v="1"/>
  </r>
  <r>
    <x v="2473"/>
    <x v="0"/>
    <n v="1"/>
  </r>
  <r>
    <x v="2474"/>
    <x v="0"/>
    <n v="1"/>
  </r>
  <r>
    <x v="2475"/>
    <x v="0"/>
    <n v="1"/>
  </r>
  <r>
    <x v="2476"/>
    <x v="0"/>
    <n v="1"/>
  </r>
  <r>
    <x v="2477"/>
    <x v="0"/>
    <n v="1"/>
  </r>
  <r>
    <x v="2478"/>
    <x v="0"/>
    <n v="1"/>
  </r>
  <r>
    <x v="2479"/>
    <x v="0"/>
    <n v="1"/>
  </r>
  <r>
    <x v="2480"/>
    <x v="0"/>
    <n v="1"/>
  </r>
  <r>
    <x v="2481"/>
    <x v="0"/>
    <n v="1"/>
  </r>
  <r>
    <x v="2482"/>
    <x v="0"/>
    <n v="1"/>
  </r>
  <r>
    <x v="2483"/>
    <x v="0"/>
    <n v="1"/>
  </r>
  <r>
    <x v="2484"/>
    <x v="0"/>
    <n v="1"/>
  </r>
  <r>
    <x v="2485"/>
    <x v="0"/>
    <n v="1"/>
  </r>
  <r>
    <x v="2486"/>
    <x v="0"/>
    <n v="1"/>
  </r>
  <r>
    <x v="2487"/>
    <x v="0"/>
    <n v="1"/>
  </r>
  <r>
    <x v="2488"/>
    <x v="0"/>
    <n v="1"/>
  </r>
  <r>
    <x v="2489"/>
    <x v="0"/>
    <n v="1"/>
  </r>
  <r>
    <x v="2490"/>
    <x v="0"/>
    <n v="1"/>
  </r>
  <r>
    <x v="2491"/>
    <x v="0"/>
    <n v="1"/>
  </r>
  <r>
    <x v="2492"/>
    <x v="0"/>
    <n v="1"/>
  </r>
  <r>
    <x v="2493"/>
    <x v="0"/>
    <n v="1"/>
  </r>
  <r>
    <x v="2494"/>
    <x v="0"/>
    <n v="1"/>
  </r>
  <r>
    <x v="2495"/>
    <x v="0"/>
    <n v="1"/>
  </r>
  <r>
    <x v="2496"/>
    <x v="0"/>
    <n v="1"/>
  </r>
  <r>
    <x v="2497"/>
    <x v="0"/>
    <n v="1"/>
  </r>
  <r>
    <x v="2498"/>
    <x v="0"/>
    <n v="1"/>
  </r>
  <r>
    <x v="2499"/>
    <x v="0"/>
    <n v="1"/>
  </r>
  <r>
    <x v="2500"/>
    <x v="0"/>
    <n v="1"/>
  </r>
  <r>
    <x v="2501"/>
    <x v="0"/>
    <n v="1"/>
  </r>
  <r>
    <x v="2502"/>
    <x v="0"/>
    <n v="1"/>
  </r>
  <r>
    <x v="2503"/>
    <x v="0"/>
    <n v="1"/>
  </r>
  <r>
    <x v="2504"/>
    <x v="0"/>
    <n v="1"/>
  </r>
  <r>
    <x v="2505"/>
    <x v="0"/>
    <n v="1"/>
  </r>
  <r>
    <x v="2506"/>
    <x v="0"/>
    <n v="1"/>
  </r>
  <r>
    <x v="2507"/>
    <x v="0"/>
    <n v="1"/>
  </r>
  <r>
    <x v="2508"/>
    <x v="0"/>
    <n v="1"/>
  </r>
  <r>
    <x v="2509"/>
    <x v="0"/>
    <n v="1"/>
  </r>
  <r>
    <x v="2510"/>
    <x v="0"/>
    <n v="1"/>
  </r>
  <r>
    <x v="2511"/>
    <x v="0"/>
    <n v="1"/>
  </r>
  <r>
    <x v="2512"/>
    <x v="0"/>
    <n v="1"/>
  </r>
  <r>
    <x v="2513"/>
    <x v="0"/>
    <n v="1"/>
  </r>
  <r>
    <x v="2514"/>
    <x v="0"/>
    <n v="1"/>
  </r>
  <r>
    <x v="2515"/>
    <x v="0"/>
    <n v="1"/>
  </r>
  <r>
    <x v="2516"/>
    <x v="0"/>
    <n v="1"/>
  </r>
  <r>
    <x v="2517"/>
    <x v="0"/>
    <n v="1"/>
  </r>
  <r>
    <x v="2518"/>
    <x v="0"/>
    <n v="1"/>
  </r>
  <r>
    <x v="2519"/>
    <x v="0"/>
    <n v="1"/>
  </r>
  <r>
    <x v="2520"/>
    <x v="0"/>
    <n v="1"/>
  </r>
  <r>
    <x v="2521"/>
    <x v="0"/>
    <n v="1"/>
  </r>
  <r>
    <x v="2522"/>
    <x v="0"/>
    <n v="1"/>
  </r>
  <r>
    <x v="2523"/>
    <x v="0"/>
    <n v="1"/>
  </r>
  <r>
    <x v="2524"/>
    <x v="0"/>
    <n v="1"/>
  </r>
  <r>
    <x v="2525"/>
    <x v="0"/>
    <n v="1"/>
  </r>
  <r>
    <x v="2526"/>
    <x v="0"/>
    <n v="1"/>
  </r>
  <r>
    <x v="2527"/>
    <x v="0"/>
    <n v="1"/>
  </r>
  <r>
    <x v="2528"/>
    <x v="0"/>
    <n v="1"/>
  </r>
  <r>
    <x v="2529"/>
    <x v="0"/>
    <n v="1"/>
  </r>
  <r>
    <x v="2530"/>
    <x v="0"/>
    <n v="1"/>
  </r>
  <r>
    <x v="2531"/>
    <x v="0"/>
    <n v="1"/>
  </r>
  <r>
    <x v="2532"/>
    <x v="0"/>
    <n v="1"/>
  </r>
  <r>
    <x v="2533"/>
    <x v="0"/>
    <n v="1"/>
  </r>
  <r>
    <x v="2534"/>
    <x v="0"/>
    <n v="1"/>
  </r>
  <r>
    <x v="2535"/>
    <x v="0"/>
    <n v="1"/>
  </r>
  <r>
    <x v="2536"/>
    <x v="0"/>
    <n v="1"/>
  </r>
  <r>
    <x v="2537"/>
    <x v="0"/>
    <n v="1"/>
  </r>
  <r>
    <x v="2538"/>
    <x v="0"/>
    <n v="1"/>
  </r>
  <r>
    <x v="2539"/>
    <x v="0"/>
    <n v="1"/>
  </r>
  <r>
    <x v="2540"/>
    <x v="0"/>
    <n v="1"/>
  </r>
  <r>
    <x v="2541"/>
    <x v="0"/>
    <n v="1"/>
  </r>
  <r>
    <x v="2542"/>
    <x v="0"/>
    <n v="1"/>
  </r>
  <r>
    <x v="2543"/>
    <x v="0"/>
    <n v="1"/>
  </r>
  <r>
    <x v="2544"/>
    <x v="0"/>
    <n v="1"/>
  </r>
  <r>
    <x v="2545"/>
    <x v="0"/>
    <n v="1"/>
  </r>
  <r>
    <x v="2546"/>
    <x v="0"/>
    <n v="1"/>
  </r>
  <r>
    <x v="2547"/>
    <x v="0"/>
    <n v="1"/>
  </r>
  <r>
    <x v="2548"/>
    <x v="0"/>
    <n v="1"/>
  </r>
  <r>
    <x v="2549"/>
    <x v="0"/>
    <n v="1"/>
  </r>
  <r>
    <x v="2550"/>
    <x v="0"/>
    <n v="1"/>
  </r>
  <r>
    <x v="2551"/>
    <x v="0"/>
    <n v="1"/>
  </r>
  <r>
    <x v="2552"/>
    <x v="0"/>
    <n v="1"/>
  </r>
  <r>
    <x v="2553"/>
    <x v="0"/>
    <n v="1"/>
  </r>
  <r>
    <x v="2554"/>
    <x v="0"/>
    <n v="1"/>
  </r>
  <r>
    <x v="2555"/>
    <x v="0"/>
    <n v="1"/>
  </r>
  <r>
    <x v="2556"/>
    <x v="0"/>
    <n v="1"/>
  </r>
  <r>
    <x v="2557"/>
    <x v="0"/>
    <n v="1"/>
  </r>
  <r>
    <x v="2558"/>
    <x v="0"/>
    <n v="1"/>
  </r>
  <r>
    <x v="2559"/>
    <x v="0"/>
    <n v="1"/>
  </r>
  <r>
    <x v="2560"/>
    <x v="0"/>
    <n v="1"/>
  </r>
  <r>
    <x v="2561"/>
    <x v="0"/>
    <n v="1"/>
  </r>
  <r>
    <x v="2562"/>
    <x v="0"/>
    <n v="1"/>
  </r>
  <r>
    <x v="2563"/>
    <x v="0"/>
    <n v="1"/>
  </r>
  <r>
    <x v="2564"/>
    <x v="0"/>
    <n v="1"/>
  </r>
  <r>
    <x v="2565"/>
    <x v="0"/>
    <n v="1"/>
  </r>
  <r>
    <x v="2566"/>
    <x v="0"/>
    <n v="1"/>
  </r>
  <r>
    <x v="2567"/>
    <x v="0"/>
    <n v="1"/>
  </r>
  <r>
    <x v="2568"/>
    <x v="0"/>
    <n v="1"/>
  </r>
  <r>
    <x v="2569"/>
    <x v="0"/>
    <n v="1"/>
  </r>
  <r>
    <x v="2570"/>
    <x v="0"/>
    <n v="1"/>
  </r>
  <r>
    <x v="2571"/>
    <x v="0"/>
    <n v="1"/>
  </r>
  <r>
    <x v="2572"/>
    <x v="0"/>
    <n v="1"/>
  </r>
  <r>
    <x v="2573"/>
    <x v="0"/>
    <n v="1"/>
  </r>
  <r>
    <x v="2574"/>
    <x v="0"/>
    <n v="1"/>
  </r>
  <r>
    <x v="2575"/>
    <x v="0"/>
    <n v="1"/>
  </r>
  <r>
    <x v="2576"/>
    <x v="0"/>
    <n v="1"/>
  </r>
  <r>
    <x v="2577"/>
    <x v="0"/>
    <n v="1"/>
  </r>
  <r>
    <x v="2578"/>
    <x v="0"/>
    <n v="1"/>
  </r>
  <r>
    <x v="2579"/>
    <x v="0"/>
    <n v="1"/>
  </r>
  <r>
    <x v="2580"/>
    <x v="0"/>
    <n v="1"/>
  </r>
  <r>
    <x v="2581"/>
    <x v="0"/>
    <n v="1"/>
  </r>
  <r>
    <x v="2582"/>
    <x v="0"/>
    <n v="1"/>
  </r>
  <r>
    <x v="2583"/>
    <x v="0"/>
    <n v="1"/>
  </r>
  <r>
    <x v="2584"/>
    <x v="0"/>
    <n v="1"/>
  </r>
  <r>
    <x v="2585"/>
    <x v="0"/>
    <n v="1"/>
  </r>
  <r>
    <x v="2586"/>
    <x v="0"/>
    <n v="1"/>
  </r>
  <r>
    <x v="2587"/>
    <x v="0"/>
    <n v="1"/>
  </r>
  <r>
    <x v="2588"/>
    <x v="0"/>
    <n v="1"/>
  </r>
  <r>
    <x v="2589"/>
    <x v="0"/>
    <n v="1"/>
  </r>
  <r>
    <x v="2590"/>
    <x v="0"/>
    <n v="1"/>
  </r>
  <r>
    <x v="2591"/>
    <x v="0"/>
    <n v="1"/>
  </r>
  <r>
    <x v="2592"/>
    <x v="0"/>
    <n v="1"/>
  </r>
  <r>
    <x v="2593"/>
    <x v="0"/>
    <n v="1"/>
  </r>
  <r>
    <x v="2594"/>
    <x v="0"/>
    <n v="1"/>
  </r>
  <r>
    <x v="2595"/>
    <x v="0"/>
    <n v="1"/>
  </r>
  <r>
    <x v="2596"/>
    <x v="0"/>
    <n v="1"/>
  </r>
  <r>
    <x v="2597"/>
    <x v="0"/>
    <n v="1"/>
  </r>
  <r>
    <x v="2598"/>
    <x v="0"/>
    <n v="1"/>
  </r>
  <r>
    <x v="2599"/>
    <x v="0"/>
    <n v="1"/>
  </r>
  <r>
    <x v="2600"/>
    <x v="0"/>
    <n v="1"/>
  </r>
  <r>
    <x v="2601"/>
    <x v="0"/>
    <n v="1"/>
  </r>
  <r>
    <x v="2602"/>
    <x v="0"/>
    <n v="1"/>
  </r>
  <r>
    <x v="2603"/>
    <x v="0"/>
    <n v="1"/>
  </r>
  <r>
    <x v="2604"/>
    <x v="0"/>
    <n v="1"/>
  </r>
  <r>
    <x v="2605"/>
    <x v="0"/>
    <n v="1"/>
  </r>
  <r>
    <x v="2606"/>
    <x v="0"/>
    <n v="1"/>
  </r>
  <r>
    <x v="2607"/>
    <x v="0"/>
    <n v="1"/>
  </r>
  <r>
    <x v="2608"/>
    <x v="0"/>
    <n v="1"/>
  </r>
  <r>
    <x v="2609"/>
    <x v="0"/>
    <n v="1"/>
  </r>
  <r>
    <x v="2610"/>
    <x v="0"/>
    <n v="1"/>
  </r>
  <r>
    <x v="2611"/>
    <x v="0"/>
    <n v="1"/>
  </r>
  <r>
    <x v="2612"/>
    <x v="0"/>
    <n v="1"/>
  </r>
  <r>
    <x v="2613"/>
    <x v="0"/>
    <n v="1"/>
  </r>
  <r>
    <x v="2614"/>
    <x v="0"/>
    <n v="1"/>
  </r>
  <r>
    <x v="2615"/>
    <x v="0"/>
    <n v="1"/>
  </r>
  <r>
    <x v="2616"/>
    <x v="0"/>
    <n v="1"/>
  </r>
  <r>
    <x v="2617"/>
    <x v="0"/>
    <n v="1"/>
  </r>
  <r>
    <x v="2618"/>
    <x v="0"/>
    <n v="1"/>
  </r>
  <r>
    <x v="2619"/>
    <x v="0"/>
    <n v="1"/>
  </r>
  <r>
    <x v="2620"/>
    <x v="0"/>
    <n v="1"/>
  </r>
  <r>
    <x v="2621"/>
    <x v="0"/>
    <n v="1"/>
  </r>
  <r>
    <x v="2622"/>
    <x v="0"/>
    <n v="1"/>
  </r>
  <r>
    <x v="2623"/>
    <x v="0"/>
    <n v="1"/>
  </r>
  <r>
    <x v="2624"/>
    <x v="0"/>
    <n v="1"/>
  </r>
  <r>
    <x v="2625"/>
    <x v="0"/>
    <n v="1"/>
  </r>
  <r>
    <x v="2626"/>
    <x v="0"/>
    <n v="1"/>
  </r>
  <r>
    <x v="2627"/>
    <x v="0"/>
    <n v="1"/>
  </r>
  <r>
    <x v="2628"/>
    <x v="0"/>
    <n v="1"/>
  </r>
  <r>
    <x v="2629"/>
    <x v="0"/>
    <n v="1"/>
  </r>
  <r>
    <x v="2630"/>
    <x v="0"/>
    <n v="1"/>
  </r>
  <r>
    <x v="2631"/>
    <x v="0"/>
    <n v="1"/>
  </r>
  <r>
    <x v="2632"/>
    <x v="0"/>
    <n v="1"/>
  </r>
  <r>
    <x v="2633"/>
    <x v="0"/>
    <n v="1"/>
  </r>
  <r>
    <x v="2634"/>
    <x v="0"/>
    <n v="1"/>
  </r>
  <r>
    <x v="2635"/>
    <x v="0"/>
    <n v="1"/>
  </r>
  <r>
    <x v="2636"/>
    <x v="0"/>
    <n v="1"/>
  </r>
  <r>
    <x v="2637"/>
    <x v="0"/>
    <n v="1"/>
  </r>
  <r>
    <x v="2638"/>
    <x v="0"/>
    <n v="1"/>
  </r>
  <r>
    <x v="2639"/>
    <x v="0"/>
    <n v="1"/>
  </r>
  <r>
    <x v="2640"/>
    <x v="0"/>
    <n v="1"/>
  </r>
  <r>
    <x v="2641"/>
    <x v="0"/>
    <n v="1"/>
  </r>
  <r>
    <x v="2642"/>
    <x v="0"/>
    <n v="1"/>
  </r>
  <r>
    <x v="2643"/>
    <x v="0"/>
    <n v="1"/>
  </r>
  <r>
    <x v="2644"/>
    <x v="0"/>
    <n v="1"/>
  </r>
  <r>
    <x v="2645"/>
    <x v="0"/>
    <n v="1"/>
  </r>
  <r>
    <x v="2646"/>
    <x v="0"/>
    <n v="1"/>
  </r>
  <r>
    <x v="2647"/>
    <x v="0"/>
    <n v="1"/>
  </r>
  <r>
    <x v="2648"/>
    <x v="0"/>
    <n v="1"/>
  </r>
  <r>
    <x v="2649"/>
    <x v="0"/>
    <n v="1"/>
  </r>
  <r>
    <x v="2650"/>
    <x v="0"/>
    <n v="1"/>
  </r>
  <r>
    <x v="2651"/>
    <x v="0"/>
    <n v="1"/>
  </r>
  <r>
    <x v="2652"/>
    <x v="0"/>
    <n v="1"/>
  </r>
  <r>
    <x v="2653"/>
    <x v="0"/>
    <n v="1"/>
  </r>
  <r>
    <x v="2654"/>
    <x v="0"/>
    <n v="1"/>
  </r>
  <r>
    <x v="2655"/>
    <x v="0"/>
    <n v="1"/>
  </r>
  <r>
    <x v="2656"/>
    <x v="0"/>
    <n v="1"/>
  </r>
  <r>
    <x v="2657"/>
    <x v="0"/>
    <n v="1"/>
  </r>
  <r>
    <x v="2658"/>
    <x v="0"/>
    <n v="1"/>
  </r>
  <r>
    <x v="2659"/>
    <x v="0"/>
    <n v="1"/>
  </r>
  <r>
    <x v="2660"/>
    <x v="0"/>
    <n v="1"/>
  </r>
  <r>
    <x v="2661"/>
    <x v="0"/>
    <n v="1"/>
  </r>
  <r>
    <x v="2662"/>
    <x v="0"/>
    <n v="1"/>
  </r>
  <r>
    <x v="2663"/>
    <x v="0"/>
    <n v="1"/>
  </r>
  <r>
    <x v="2664"/>
    <x v="0"/>
    <n v="1"/>
  </r>
  <r>
    <x v="2665"/>
    <x v="0"/>
    <n v="1"/>
  </r>
  <r>
    <x v="2666"/>
    <x v="0"/>
    <n v="1"/>
  </r>
  <r>
    <x v="2667"/>
    <x v="0"/>
    <n v="1"/>
  </r>
  <r>
    <x v="2668"/>
    <x v="0"/>
    <n v="1"/>
  </r>
  <r>
    <x v="2669"/>
    <x v="0"/>
    <n v="1"/>
  </r>
  <r>
    <x v="2670"/>
    <x v="0"/>
    <n v="1"/>
  </r>
  <r>
    <x v="2671"/>
    <x v="0"/>
    <n v="1"/>
  </r>
  <r>
    <x v="2672"/>
    <x v="0"/>
    <n v="1"/>
  </r>
  <r>
    <x v="2673"/>
    <x v="0"/>
    <n v="1"/>
  </r>
  <r>
    <x v="2674"/>
    <x v="0"/>
    <n v="1"/>
  </r>
  <r>
    <x v="2675"/>
    <x v="0"/>
    <n v="1"/>
  </r>
  <r>
    <x v="2676"/>
    <x v="0"/>
    <n v="1"/>
  </r>
  <r>
    <x v="2677"/>
    <x v="0"/>
    <n v="1"/>
  </r>
  <r>
    <x v="2678"/>
    <x v="0"/>
    <n v="1"/>
  </r>
  <r>
    <x v="2679"/>
    <x v="0"/>
    <n v="1"/>
  </r>
  <r>
    <x v="2680"/>
    <x v="0"/>
    <n v="1"/>
  </r>
  <r>
    <x v="2681"/>
    <x v="0"/>
    <n v="1"/>
  </r>
  <r>
    <x v="2682"/>
    <x v="0"/>
    <n v="1"/>
  </r>
  <r>
    <x v="2683"/>
    <x v="0"/>
    <n v="1"/>
  </r>
  <r>
    <x v="2684"/>
    <x v="0"/>
    <n v="1"/>
  </r>
  <r>
    <x v="2685"/>
    <x v="0"/>
    <n v="1"/>
  </r>
  <r>
    <x v="2686"/>
    <x v="0"/>
    <n v="1"/>
  </r>
  <r>
    <x v="2687"/>
    <x v="0"/>
    <n v="1"/>
  </r>
  <r>
    <x v="2688"/>
    <x v="0"/>
    <n v="1"/>
  </r>
  <r>
    <x v="2689"/>
    <x v="0"/>
    <n v="1"/>
  </r>
  <r>
    <x v="2690"/>
    <x v="0"/>
    <n v="1"/>
  </r>
  <r>
    <x v="2691"/>
    <x v="0"/>
    <n v="1"/>
  </r>
  <r>
    <x v="2692"/>
    <x v="0"/>
    <n v="1"/>
  </r>
  <r>
    <x v="2693"/>
    <x v="0"/>
    <n v="1"/>
  </r>
  <r>
    <x v="2694"/>
    <x v="0"/>
    <n v="1"/>
  </r>
  <r>
    <x v="2695"/>
    <x v="0"/>
    <n v="1"/>
  </r>
  <r>
    <x v="2696"/>
    <x v="0"/>
    <n v="1"/>
  </r>
  <r>
    <x v="2697"/>
    <x v="0"/>
    <n v="1"/>
  </r>
  <r>
    <x v="2698"/>
    <x v="0"/>
    <n v="1"/>
  </r>
  <r>
    <x v="2699"/>
    <x v="0"/>
    <n v="1"/>
  </r>
  <r>
    <x v="2700"/>
    <x v="0"/>
    <n v="1"/>
  </r>
  <r>
    <x v="2701"/>
    <x v="0"/>
    <n v="1"/>
  </r>
  <r>
    <x v="2702"/>
    <x v="0"/>
    <n v="1"/>
  </r>
  <r>
    <x v="2703"/>
    <x v="0"/>
    <n v="1"/>
  </r>
  <r>
    <x v="2704"/>
    <x v="0"/>
    <n v="1"/>
  </r>
  <r>
    <x v="2705"/>
    <x v="0"/>
    <n v="1"/>
  </r>
  <r>
    <x v="2706"/>
    <x v="0"/>
    <n v="1"/>
  </r>
  <r>
    <x v="2707"/>
    <x v="0"/>
    <n v="1"/>
  </r>
  <r>
    <x v="2708"/>
    <x v="0"/>
    <n v="1"/>
  </r>
  <r>
    <x v="2709"/>
    <x v="0"/>
    <n v="1"/>
  </r>
  <r>
    <x v="2710"/>
    <x v="0"/>
    <n v="1"/>
  </r>
  <r>
    <x v="2711"/>
    <x v="0"/>
    <n v="1"/>
  </r>
  <r>
    <x v="2712"/>
    <x v="0"/>
    <n v="1"/>
  </r>
  <r>
    <x v="2713"/>
    <x v="0"/>
    <n v="1"/>
  </r>
  <r>
    <x v="2714"/>
    <x v="0"/>
    <n v="1"/>
  </r>
  <r>
    <x v="2715"/>
    <x v="0"/>
    <n v="1"/>
  </r>
  <r>
    <x v="2716"/>
    <x v="0"/>
    <n v="1"/>
  </r>
  <r>
    <x v="2717"/>
    <x v="0"/>
    <n v="1"/>
  </r>
  <r>
    <x v="2718"/>
    <x v="0"/>
    <n v="1"/>
  </r>
  <r>
    <x v="2719"/>
    <x v="0"/>
    <n v="1"/>
  </r>
  <r>
    <x v="2720"/>
    <x v="0"/>
    <n v="1"/>
  </r>
  <r>
    <x v="2721"/>
    <x v="0"/>
    <n v="1"/>
  </r>
  <r>
    <x v="2722"/>
    <x v="0"/>
    <n v="1"/>
  </r>
  <r>
    <x v="2723"/>
    <x v="0"/>
    <n v="1"/>
  </r>
  <r>
    <x v="2724"/>
    <x v="0"/>
    <n v="1"/>
  </r>
  <r>
    <x v="2725"/>
    <x v="0"/>
    <n v="1"/>
  </r>
  <r>
    <x v="2726"/>
    <x v="0"/>
    <n v="1"/>
  </r>
  <r>
    <x v="2727"/>
    <x v="0"/>
    <n v="1"/>
  </r>
  <r>
    <x v="2728"/>
    <x v="0"/>
    <n v="1"/>
  </r>
  <r>
    <x v="2729"/>
    <x v="0"/>
    <n v="1"/>
  </r>
  <r>
    <x v="2730"/>
    <x v="0"/>
    <n v="1"/>
  </r>
  <r>
    <x v="2731"/>
    <x v="0"/>
    <n v="1"/>
  </r>
  <r>
    <x v="2732"/>
    <x v="0"/>
    <n v="1"/>
  </r>
  <r>
    <x v="2733"/>
    <x v="0"/>
    <n v="1"/>
  </r>
  <r>
    <x v="2734"/>
    <x v="0"/>
    <n v="1"/>
  </r>
  <r>
    <x v="2735"/>
    <x v="0"/>
    <n v="1"/>
  </r>
  <r>
    <x v="2736"/>
    <x v="0"/>
    <n v="1"/>
  </r>
  <r>
    <x v="2737"/>
    <x v="0"/>
    <n v="1"/>
  </r>
  <r>
    <x v="2738"/>
    <x v="0"/>
    <n v="1"/>
  </r>
  <r>
    <x v="2739"/>
    <x v="0"/>
    <n v="1"/>
  </r>
  <r>
    <x v="2740"/>
    <x v="0"/>
    <n v="1"/>
  </r>
  <r>
    <x v="2741"/>
    <x v="0"/>
    <n v="1"/>
  </r>
  <r>
    <x v="2742"/>
    <x v="0"/>
    <n v="1"/>
  </r>
  <r>
    <x v="2743"/>
    <x v="0"/>
    <n v="1"/>
  </r>
  <r>
    <x v="2744"/>
    <x v="0"/>
    <n v="1"/>
  </r>
  <r>
    <x v="2745"/>
    <x v="0"/>
    <n v="1"/>
  </r>
  <r>
    <x v="2746"/>
    <x v="0"/>
    <n v="1"/>
  </r>
  <r>
    <x v="2747"/>
    <x v="0"/>
    <n v="1"/>
  </r>
  <r>
    <x v="2748"/>
    <x v="0"/>
    <n v="1"/>
  </r>
  <r>
    <x v="2749"/>
    <x v="0"/>
    <n v="1"/>
  </r>
  <r>
    <x v="2750"/>
    <x v="0"/>
    <n v="1"/>
  </r>
  <r>
    <x v="2751"/>
    <x v="0"/>
    <n v="1"/>
  </r>
  <r>
    <x v="2752"/>
    <x v="0"/>
    <n v="1"/>
  </r>
  <r>
    <x v="2753"/>
    <x v="0"/>
    <n v="1"/>
  </r>
  <r>
    <x v="2754"/>
    <x v="0"/>
    <n v="1"/>
  </r>
  <r>
    <x v="2755"/>
    <x v="0"/>
    <n v="1"/>
  </r>
  <r>
    <x v="2756"/>
    <x v="0"/>
    <n v="1"/>
  </r>
  <r>
    <x v="2757"/>
    <x v="0"/>
    <n v="1"/>
  </r>
  <r>
    <x v="2758"/>
    <x v="0"/>
    <n v="1"/>
  </r>
  <r>
    <x v="2759"/>
    <x v="0"/>
    <n v="1"/>
  </r>
  <r>
    <x v="2760"/>
    <x v="0"/>
    <n v="1"/>
  </r>
  <r>
    <x v="2761"/>
    <x v="0"/>
    <n v="1"/>
  </r>
  <r>
    <x v="2762"/>
    <x v="0"/>
    <n v="1"/>
  </r>
  <r>
    <x v="2763"/>
    <x v="0"/>
    <n v="1"/>
  </r>
  <r>
    <x v="2764"/>
    <x v="0"/>
    <n v="1"/>
  </r>
  <r>
    <x v="2765"/>
    <x v="0"/>
    <n v="1"/>
  </r>
  <r>
    <x v="2766"/>
    <x v="0"/>
    <n v="1"/>
  </r>
  <r>
    <x v="2767"/>
    <x v="0"/>
    <n v="1"/>
  </r>
  <r>
    <x v="2768"/>
    <x v="0"/>
    <n v="1"/>
  </r>
  <r>
    <x v="2769"/>
    <x v="0"/>
    <n v="1"/>
  </r>
  <r>
    <x v="2770"/>
    <x v="0"/>
    <n v="1"/>
  </r>
  <r>
    <x v="2771"/>
    <x v="0"/>
    <n v="1"/>
  </r>
  <r>
    <x v="2772"/>
    <x v="0"/>
    <n v="1"/>
  </r>
  <r>
    <x v="2773"/>
    <x v="0"/>
    <n v="1"/>
  </r>
  <r>
    <x v="2774"/>
    <x v="0"/>
    <n v="1"/>
  </r>
  <r>
    <x v="2775"/>
    <x v="0"/>
    <n v="1"/>
  </r>
  <r>
    <x v="2776"/>
    <x v="0"/>
    <n v="1"/>
  </r>
  <r>
    <x v="2777"/>
    <x v="0"/>
    <n v="1"/>
  </r>
  <r>
    <x v="2778"/>
    <x v="0"/>
    <n v="1"/>
  </r>
  <r>
    <x v="2779"/>
    <x v="0"/>
    <n v="1"/>
  </r>
  <r>
    <x v="2780"/>
    <x v="0"/>
    <n v="1"/>
  </r>
  <r>
    <x v="2781"/>
    <x v="0"/>
    <n v="1"/>
  </r>
  <r>
    <x v="2782"/>
    <x v="0"/>
    <n v="1"/>
  </r>
  <r>
    <x v="2783"/>
    <x v="0"/>
    <n v="1"/>
  </r>
  <r>
    <x v="2784"/>
    <x v="0"/>
    <n v="1"/>
  </r>
  <r>
    <x v="2785"/>
    <x v="0"/>
    <n v="1"/>
  </r>
  <r>
    <x v="2786"/>
    <x v="0"/>
    <n v="1"/>
  </r>
  <r>
    <x v="2787"/>
    <x v="0"/>
    <n v="1"/>
  </r>
  <r>
    <x v="2788"/>
    <x v="0"/>
    <n v="1"/>
  </r>
  <r>
    <x v="2789"/>
    <x v="0"/>
    <n v="1"/>
  </r>
  <r>
    <x v="2790"/>
    <x v="0"/>
    <n v="1"/>
  </r>
  <r>
    <x v="2791"/>
    <x v="0"/>
    <n v="1"/>
  </r>
  <r>
    <x v="2792"/>
    <x v="0"/>
    <n v="1"/>
  </r>
  <r>
    <x v="2793"/>
    <x v="0"/>
    <n v="1"/>
  </r>
  <r>
    <x v="2794"/>
    <x v="0"/>
    <n v="1"/>
  </r>
  <r>
    <x v="2795"/>
    <x v="0"/>
    <n v="1"/>
  </r>
  <r>
    <x v="2796"/>
    <x v="0"/>
    <n v="1"/>
  </r>
  <r>
    <x v="2797"/>
    <x v="0"/>
    <n v="1"/>
  </r>
  <r>
    <x v="2798"/>
    <x v="0"/>
    <n v="1"/>
  </r>
  <r>
    <x v="2799"/>
    <x v="0"/>
    <n v="1"/>
  </r>
  <r>
    <x v="2800"/>
    <x v="0"/>
    <n v="1"/>
  </r>
  <r>
    <x v="2801"/>
    <x v="0"/>
    <n v="1"/>
  </r>
  <r>
    <x v="2802"/>
    <x v="0"/>
    <n v="1"/>
  </r>
  <r>
    <x v="2803"/>
    <x v="0"/>
    <n v="1"/>
  </r>
  <r>
    <x v="2804"/>
    <x v="0"/>
    <n v="1"/>
  </r>
  <r>
    <x v="2805"/>
    <x v="0"/>
    <n v="1"/>
  </r>
  <r>
    <x v="2806"/>
    <x v="0"/>
    <n v="1"/>
  </r>
  <r>
    <x v="2807"/>
    <x v="0"/>
    <n v="1"/>
  </r>
  <r>
    <x v="2808"/>
    <x v="0"/>
    <n v="1"/>
  </r>
  <r>
    <x v="2809"/>
    <x v="0"/>
    <n v="1"/>
  </r>
  <r>
    <x v="2810"/>
    <x v="0"/>
    <n v="1"/>
  </r>
  <r>
    <x v="2811"/>
    <x v="0"/>
    <n v="1"/>
  </r>
  <r>
    <x v="2812"/>
    <x v="0"/>
    <n v="1"/>
  </r>
  <r>
    <x v="2813"/>
    <x v="0"/>
    <n v="1"/>
  </r>
  <r>
    <x v="2814"/>
    <x v="0"/>
    <n v="1"/>
  </r>
  <r>
    <x v="2815"/>
    <x v="0"/>
    <n v="1"/>
  </r>
  <r>
    <x v="2816"/>
    <x v="0"/>
    <n v="1"/>
  </r>
  <r>
    <x v="2817"/>
    <x v="0"/>
    <n v="1"/>
  </r>
  <r>
    <x v="2818"/>
    <x v="0"/>
    <n v="1"/>
  </r>
  <r>
    <x v="2819"/>
    <x v="0"/>
    <n v="1"/>
  </r>
  <r>
    <x v="2820"/>
    <x v="0"/>
    <n v="1"/>
  </r>
  <r>
    <x v="2821"/>
    <x v="0"/>
    <n v="1"/>
  </r>
  <r>
    <x v="2822"/>
    <x v="0"/>
    <n v="1"/>
  </r>
  <r>
    <x v="2823"/>
    <x v="0"/>
    <n v="1"/>
  </r>
  <r>
    <x v="2824"/>
    <x v="0"/>
    <n v="1"/>
  </r>
  <r>
    <x v="2825"/>
    <x v="0"/>
    <n v="1"/>
  </r>
  <r>
    <x v="2826"/>
    <x v="0"/>
    <n v="1"/>
  </r>
  <r>
    <x v="2827"/>
    <x v="0"/>
    <n v="1"/>
  </r>
  <r>
    <x v="2828"/>
    <x v="0"/>
    <n v="1"/>
  </r>
  <r>
    <x v="2829"/>
    <x v="0"/>
    <n v="1"/>
  </r>
  <r>
    <x v="2830"/>
    <x v="0"/>
    <n v="1"/>
  </r>
  <r>
    <x v="2831"/>
    <x v="0"/>
    <n v="1"/>
  </r>
  <r>
    <x v="2832"/>
    <x v="0"/>
    <n v="1"/>
  </r>
  <r>
    <x v="2833"/>
    <x v="0"/>
    <n v="1"/>
  </r>
  <r>
    <x v="2834"/>
    <x v="0"/>
    <n v="1"/>
  </r>
  <r>
    <x v="2835"/>
    <x v="0"/>
    <n v="1"/>
  </r>
  <r>
    <x v="2836"/>
    <x v="0"/>
    <n v="1"/>
  </r>
  <r>
    <x v="2837"/>
    <x v="0"/>
    <n v="1"/>
  </r>
  <r>
    <x v="2838"/>
    <x v="0"/>
    <n v="1"/>
  </r>
  <r>
    <x v="2839"/>
    <x v="0"/>
    <n v="1"/>
  </r>
  <r>
    <x v="2840"/>
    <x v="0"/>
    <n v="1"/>
  </r>
  <r>
    <x v="2841"/>
    <x v="0"/>
    <n v="1"/>
  </r>
  <r>
    <x v="2842"/>
    <x v="0"/>
    <n v="1"/>
  </r>
  <r>
    <x v="2843"/>
    <x v="0"/>
    <n v="1"/>
  </r>
  <r>
    <x v="2844"/>
    <x v="0"/>
    <n v="1"/>
  </r>
  <r>
    <x v="2845"/>
    <x v="0"/>
    <n v="1"/>
  </r>
  <r>
    <x v="2846"/>
    <x v="0"/>
    <n v="1"/>
  </r>
  <r>
    <x v="2847"/>
    <x v="0"/>
    <n v="1"/>
  </r>
  <r>
    <x v="2848"/>
    <x v="0"/>
    <n v="1"/>
  </r>
  <r>
    <x v="2849"/>
    <x v="0"/>
    <n v="1"/>
  </r>
  <r>
    <x v="2850"/>
    <x v="0"/>
    <n v="1"/>
  </r>
  <r>
    <x v="2851"/>
    <x v="0"/>
    <n v="1"/>
  </r>
  <r>
    <x v="2852"/>
    <x v="0"/>
    <n v="1"/>
  </r>
  <r>
    <x v="2853"/>
    <x v="0"/>
    <n v="1"/>
  </r>
  <r>
    <x v="2854"/>
    <x v="0"/>
    <n v="1"/>
  </r>
  <r>
    <x v="2855"/>
    <x v="0"/>
    <n v="1"/>
  </r>
  <r>
    <x v="2856"/>
    <x v="0"/>
    <n v="1"/>
  </r>
  <r>
    <x v="2857"/>
    <x v="0"/>
    <n v="1"/>
  </r>
  <r>
    <x v="2858"/>
    <x v="0"/>
    <n v="1"/>
  </r>
  <r>
    <x v="2859"/>
    <x v="0"/>
    <n v="1"/>
  </r>
  <r>
    <x v="2860"/>
    <x v="0"/>
    <n v="1"/>
  </r>
  <r>
    <x v="2861"/>
    <x v="0"/>
    <n v="1"/>
  </r>
  <r>
    <x v="2862"/>
    <x v="0"/>
    <n v="1"/>
  </r>
  <r>
    <x v="2863"/>
    <x v="0"/>
    <n v="1"/>
  </r>
  <r>
    <x v="2864"/>
    <x v="0"/>
    <n v="1"/>
  </r>
  <r>
    <x v="2865"/>
    <x v="0"/>
    <n v="1"/>
  </r>
  <r>
    <x v="2866"/>
    <x v="0"/>
    <n v="1"/>
  </r>
  <r>
    <x v="2867"/>
    <x v="0"/>
    <n v="1"/>
  </r>
  <r>
    <x v="2868"/>
    <x v="0"/>
    <n v="1"/>
  </r>
  <r>
    <x v="2869"/>
    <x v="0"/>
    <n v="1"/>
  </r>
  <r>
    <x v="2870"/>
    <x v="0"/>
    <n v="1"/>
  </r>
  <r>
    <x v="2871"/>
    <x v="0"/>
    <n v="1"/>
  </r>
  <r>
    <x v="2872"/>
    <x v="0"/>
    <n v="1"/>
  </r>
  <r>
    <x v="2873"/>
    <x v="0"/>
    <n v="1"/>
  </r>
  <r>
    <x v="2874"/>
    <x v="0"/>
    <n v="1"/>
  </r>
  <r>
    <x v="2875"/>
    <x v="0"/>
    <n v="1"/>
  </r>
  <r>
    <x v="2876"/>
    <x v="0"/>
    <n v="1"/>
  </r>
  <r>
    <x v="2877"/>
    <x v="0"/>
    <n v="1"/>
  </r>
  <r>
    <x v="2878"/>
    <x v="0"/>
    <n v="1"/>
  </r>
  <r>
    <x v="2879"/>
    <x v="0"/>
    <n v="1"/>
  </r>
  <r>
    <x v="2880"/>
    <x v="0"/>
    <n v="1"/>
  </r>
  <r>
    <x v="2881"/>
    <x v="0"/>
    <n v="1"/>
  </r>
  <r>
    <x v="2882"/>
    <x v="0"/>
    <n v="1"/>
  </r>
  <r>
    <x v="2883"/>
    <x v="0"/>
    <n v="1"/>
  </r>
  <r>
    <x v="2884"/>
    <x v="0"/>
    <n v="1"/>
  </r>
  <r>
    <x v="2885"/>
    <x v="0"/>
    <n v="1"/>
  </r>
  <r>
    <x v="2886"/>
    <x v="0"/>
    <n v="1"/>
  </r>
  <r>
    <x v="2887"/>
    <x v="0"/>
    <n v="1"/>
  </r>
  <r>
    <x v="2888"/>
    <x v="0"/>
    <n v="1"/>
  </r>
  <r>
    <x v="2889"/>
    <x v="0"/>
    <n v="1"/>
  </r>
  <r>
    <x v="2890"/>
    <x v="0"/>
    <n v="1"/>
  </r>
  <r>
    <x v="2891"/>
    <x v="0"/>
    <n v="1"/>
  </r>
  <r>
    <x v="2892"/>
    <x v="0"/>
    <n v="1"/>
  </r>
  <r>
    <x v="2893"/>
    <x v="0"/>
    <n v="1"/>
  </r>
  <r>
    <x v="2894"/>
    <x v="0"/>
    <n v="1"/>
  </r>
  <r>
    <x v="2895"/>
    <x v="0"/>
    <n v="1"/>
  </r>
  <r>
    <x v="2896"/>
    <x v="0"/>
    <n v="1"/>
  </r>
  <r>
    <x v="2897"/>
    <x v="0"/>
    <n v="1"/>
  </r>
  <r>
    <x v="2898"/>
    <x v="0"/>
    <n v="1"/>
  </r>
  <r>
    <x v="2899"/>
    <x v="0"/>
    <n v="1"/>
  </r>
  <r>
    <x v="2900"/>
    <x v="0"/>
    <n v="1"/>
  </r>
  <r>
    <x v="2901"/>
    <x v="0"/>
    <n v="1"/>
  </r>
  <r>
    <x v="2902"/>
    <x v="0"/>
    <n v="1"/>
  </r>
  <r>
    <x v="2903"/>
    <x v="0"/>
    <n v="1"/>
  </r>
  <r>
    <x v="2904"/>
    <x v="0"/>
    <n v="1"/>
  </r>
  <r>
    <x v="2905"/>
    <x v="0"/>
    <n v="1"/>
  </r>
  <r>
    <x v="2906"/>
    <x v="0"/>
    <n v="1"/>
  </r>
  <r>
    <x v="2907"/>
    <x v="0"/>
    <n v="1"/>
  </r>
  <r>
    <x v="2908"/>
    <x v="0"/>
    <n v="1"/>
  </r>
  <r>
    <x v="2909"/>
    <x v="0"/>
    <n v="1"/>
  </r>
  <r>
    <x v="2910"/>
    <x v="0"/>
    <n v="1"/>
  </r>
  <r>
    <x v="2911"/>
    <x v="0"/>
    <n v="1"/>
  </r>
  <r>
    <x v="2912"/>
    <x v="0"/>
    <n v="1"/>
  </r>
  <r>
    <x v="2913"/>
    <x v="0"/>
    <n v="1"/>
  </r>
  <r>
    <x v="2914"/>
    <x v="0"/>
    <n v="1"/>
  </r>
  <r>
    <x v="2915"/>
    <x v="0"/>
    <n v="1"/>
  </r>
  <r>
    <x v="2916"/>
    <x v="0"/>
    <n v="1"/>
  </r>
  <r>
    <x v="2917"/>
    <x v="0"/>
    <n v="1"/>
  </r>
  <r>
    <x v="2918"/>
    <x v="0"/>
    <n v="1"/>
  </r>
  <r>
    <x v="2919"/>
    <x v="0"/>
    <n v="1"/>
  </r>
  <r>
    <x v="2920"/>
    <x v="0"/>
    <n v="1"/>
  </r>
  <r>
    <x v="2921"/>
    <x v="0"/>
    <n v="1"/>
  </r>
  <r>
    <x v="2922"/>
    <x v="0"/>
    <n v="1"/>
  </r>
  <r>
    <x v="2923"/>
    <x v="0"/>
    <n v="1"/>
  </r>
  <r>
    <x v="2924"/>
    <x v="0"/>
    <n v="1"/>
  </r>
  <r>
    <x v="2925"/>
    <x v="0"/>
    <n v="1"/>
  </r>
  <r>
    <x v="2926"/>
    <x v="0"/>
    <n v="1"/>
  </r>
  <r>
    <x v="2927"/>
    <x v="0"/>
    <n v="1"/>
  </r>
  <r>
    <x v="2928"/>
    <x v="0"/>
    <n v="1"/>
  </r>
  <r>
    <x v="2929"/>
    <x v="0"/>
    <n v="1"/>
  </r>
  <r>
    <x v="2930"/>
    <x v="0"/>
    <n v="1"/>
  </r>
  <r>
    <x v="2931"/>
    <x v="0"/>
    <n v="1"/>
  </r>
  <r>
    <x v="2932"/>
    <x v="0"/>
    <n v="1"/>
  </r>
  <r>
    <x v="2933"/>
    <x v="0"/>
    <n v="1"/>
  </r>
  <r>
    <x v="2934"/>
    <x v="0"/>
    <n v="1"/>
  </r>
  <r>
    <x v="2935"/>
    <x v="0"/>
    <n v="1"/>
  </r>
  <r>
    <x v="2936"/>
    <x v="0"/>
    <n v="1"/>
  </r>
  <r>
    <x v="2937"/>
    <x v="0"/>
    <n v="1"/>
  </r>
  <r>
    <x v="2938"/>
    <x v="0"/>
    <n v="1"/>
  </r>
  <r>
    <x v="2939"/>
    <x v="0"/>
    <n v="1"/>
  </r>
  <r>
    <x v="2940"/>
    <x v="0"/>
    <n v="1"/>
  </r>
  <r>
    <x v="2941"/>
    <x v="0"/>
    <n v="1"/>
  </r>
  <r>
    <x v="2942"/>
    <x v="0"/>
    <n v="1"/>
  </r>
  <r>
    <x v="2943"/>
    <x v="0"/>
    <n v="1"/>
  </r>
  <r>
    <x v="2944"/>
    <x v="0"/>
    <n v="1"/>
  </r>
  <r>
    <x v="2945"/>
    <x v="0"/>
    <n v="1"/>
  </r>
  <r>
    <x v="2946"/>
    <x v="0"/>
    <n v="1"/>
  </r>
  <r>
    <x v="2947"/>
    <x v="0"/>
    <n v="1"/>
  </r>
  <r>
    <x v="2948"/>
    <x v="0"/>
    <n v="1"/>
  </r>
  <r>
    <x v="2949"/>
    <x v="0"/>
    <n v="1"/>
  </r>
  <r>
    <x v="2950"/>
    <x v="0"/>
    <n v="1"/>
  </r>
  <r>
    <x v="2951"/>
    <x v="0"/>
    <n v="1"/>
  </r>
  <r>
    <x v="2952"/>
    <x v="0"/>
    <n v="1"/>
  </r>
  <r>
    <x v="2953"/>
    <x v="0"/>
    <n v="1"/>
  </r>
  <r>
    <x v="2954"/>
    <x v="0"/>
    <n v="1"/>
  </r>
  <r>
    <x v="2955"/>
    <x v="0"/>
    <n v="1"/>
  </r>
  <r>
    <x v="2956"/>
    <x v="0"/>
    <n v="1"/>
  </r>
  <r>
    <x v="2957"/>
    <x v="0"/>
    <n v="1"/>
  </r>
  <r>
    <x v="2958"/>
    <x v="0"/>
    <n v="1"/>
  </r>
  <r>
    <x v="2959"/>
    <x v="0"/>
    <n v="1"/>
  </r>
  <r>
    <x v="2960"/>
    <x v="0"/>
    <n v="1"/>
  </r>
  <r>
    <x v="2961"/>
    <x v="0"/>
    <n v="1"/>
  </r>
  <r>
    <x v="2962"/>
    <x v="0"/>
    <n v="1"/>
  </r>
  <r>
    <x v="2963"/>
    <x v="0"/>
    <n v="1"/>
  </r>
  <r>
    <x v="2964"/>
    <x v="0"/>
    <n v="1"/>
  </r>
  <r>
    <x v="2965"/>
    <x v="0"/>
    <n v="1"/>
  </r>
  <r>
    <x v="2966"/>
    <x v="0"/>
    <n v="1"/>
  </r>
  <r>
    <x v="2967"/>
    <x v="0"/>
    <n v="1"/>
  </r>
  <r>
    <x v="2968"/>
    <x v="0"/>
    <n v="1"/>
  </r>
  <r>
    <x v="2969"/>
    <x v="0"/>
    <n v="1"/>
  </r>
  <r>
    <x v="2970"/>
    <x v="0"/>
    <n v="1"/>
  </r>
  <r>
    <x v="2971"/>
    <x v="0"/>
    <n v="1"/>
  </r>
  <r>
    <x v="2972"/>
    <x v="0"/>
    <n v="1"/>
  </r>
  <r>
    <x v="2973"/>
    <x v="0"/>
    <n v="1"/>
  </r>
  <r>
    <x v="2974"/>
    <x v="0"/>
    <n v="1"/>
  </r>
  <r>
    <x v="2975"/>
    <x v="0"/>
    <n v="1"/>
  </r>
  <r>
    <x v="2976"/>
    <x v="0"/>
    <n v="1"/>
  </r>
  <r>
    <x v="2977"/>
    <x v="0"/>
    <n v="1"/>
  </r>
  <r>
    <x v="2978"/>
    <x v="0"/>
    <n v="1"/>
  </r>
  <r>
    <x v="2979"/>
    <x v="0"/>
    <n v="1"/>
  </r>
  <r>
    <x v="2980"/>
    <x v="0"/>
    <n v="1"/>
  </r>
  <r>
    <x v="2981"/>
    <x v="0"/>
    <n v="1"/>
  </r>
  <r>
    <x v="2982"/>
    <x v="0"/>
    <n v="1"/>
  </r>
  <r>
    <x v="2983"/>
    <x v="0"/>
    <n v="1"/>
  </r>
  <r>
    <x v="2984"/>
    <x v="0"/>
    <n v="1"/>
  </r>
  <r>
    <x v="2985"/>
    <x v="0"/>
    <n v="1"/>
  </r>
  <r>
    <x v="2986"/>
    <x v="0"/>
    <n v="1"/>
  </r>
  <r>
    <x v="2987"/>
    <x v="0"/>
    <n v="1"/>
  </r>
  <r>
    <x v="2988"/>
    <x v="0"/>
    <n v="1"/>
  </r>
  <r>
    <x v="2989"/>
    <x v="0"/>
    <n v="1"/>
  </r>
  <r>
    <x v="2990"/>
    <x v="0"/>
    <n v="1"/>
  </r>
  <r>
    <x v="2991"/>
    <x v="0"/>
    <n v="1"/>
  </r>
  <r>
    <x v="2992"/>
    <x v="0"/>
    <n v="1"/>
  </r>
  <r>
    <x v="2993"/>
    <x v="0"/>
    <n v="1"/>
  </r>
  <r>
    <x v="2994"/>
    <x v="0"/>
    <n v="1"/>
  </r>
  <r>
    <x v="2995"/>
    <x v="0"/>
    <n v="1"/>
  </r>
  <r>
    <x v="2996"/>
    <x v="0"/>
    <n v="1"/>
  </r>
  <r>
    <x v="2997"/>
    <x v="0"/>
    <n v="1"/>
  </r>
  <r>
    <x v="2998"/>
    <x v="0"/>
    <n v="1"/>
  </r>
  <r>
    <x v="2999"/>
    <x v="0"/>
    <n v="1"/>
  </r>
  <r>
    <x v="3000"/>
    <x v="0"/>
    <n v="1"/>
  </r>
  <r>
    <x v="3001"/>
    <x v="0"/>
    <n v="1"/>
  </r>
  <r>
    <x v="3002"/>
    <x v="0"/>
    <n v="1"/>
  </r>
  <r>
    <x v="3003"/>
    <x v="0"/>
    <n v="1"/>
  </r>
  <r>
    <x v="3004"/>
    <x v="0"/>
    <n v="1"/>
  </r>
  <r>
    <x v="3005"/>
    <x v="0"/>
    <n v="1"/>
  </r>
  <r>
    <x v="3006"/>
    <x v="0"/>
    <n v="1"/>
  </r>
  <r>
    <x v="3007"/>
    <x v="0"/>
    <n v="1"/>
  </r>
  <r>
    <x v="3008"/>
    <x v="0"/>
    <n v="1"/>
  </r>
  <r>
    <x v="3009"/>
    <x v="0"/>
    <n v="1"/>
  </r>
  <r>
    <x v="3010"/>
    <x v="0"/>
    <n v="1"/>
  </r>
  <r>
    <x v="3011"/>
    <x v="0"/>
    <n v="1"/>
  </r>
  <r>
    <x v="3012"/>
    <x v="0"/>
    <n v="1"/>
  </r>
  <r>
    <x v="3013"/>
    <x v="0"/>
    <n v="1"/>
  </r>
  <r>
    <x v="3014"/>
    <x v="0"/>
    <n v="1"/>
  </r>
  <r>
    <x v="3015"/>
    <x v="0"/>
    <n v="1"/>
  </r>
  <r>
    <x v="3016"/>
    <x v="0"/>
    <n v="1"/>
  </r>
  <r>
    <x v="3017"/>
    <x v="0"/>
    <n v="1"/>
  </r>
  <r>
    <x v="3018"/>
    <x v="0"/>
    <n v="1"/>
  </r>
  <r>
    <x v="3019"/>
    <x v="0"/>
    <n v="1"/>
  </r>
  <r>
    <x v="3020"/>
    <x v="0"/>
    <n v="1"/>
  </r>
  <r>
    <x v="3021"/>
    <x v="0"/>
    <n v="1"/>
  </r>
  <r>
    <x v="3022"/>
    <x v="0"/>
    <n v="1"/>
  </r>
  <r>
    <x v="3023"/>
    <x v="0"/>
    <n v="1"/>
  </r>
  <r>
    <x v="3024"/>
    <x v="0"/>
    <n v="1"/>
  </r>
  <r>
    <x v="76"/>
    <x v="1"/>
    <n v="1"/>
  </r>
  <r>
    <x v="2716"/>
    <x v="1"/>
    <n v="1"/>
  </r>
  <r>
    <x v="1447"/>
    <x v="1"/>
    <n v="1"/>
  </r>
  <r>
    <x v="1566"/>
    <x v="1"/>
    <n v="1"/>
  </r>
  <r>
    <x v="1533"/>
    <x v="1"/>
    <n v="1"/>
  </r>
  <r>
    <x v="2691"/>
    <x v="1"/>
    <n v="1"/>
  </r>
  <r>
    <x v="2753"/>
    <x v="1"/>
    <n v="1"/>
  </r>
  <r>
    <x v="304"/>
    <x v="1"/>
    <n v="1"/>
  </r>
  <r>
    <x v="2776"/>
    <x v="1"/>
    <n v="1"/>
  </r>
  <r>
    <x v="2099"/>
    <x v="1"/>
    <n v="1"/>
  </r>
  <r>
    <x v="1583"/>
    <x v="1"/>
    <n v="1"/>
  </r>
  <r>
    <x v="1618"/>
    <x v="1"/>
    <n v="1"/>
  </r>
  <r>
    <x v="2108"/>
    <x v="1"/>
    <n v="1"/>
  </r>
  <r>
    <x v="184"/>
    <x v="1"/>
    <n v="1"/>
  </r>
  <r>
    <x v="2103"/>
    <x v="1"/>
    <n v="1"/>
  </r>
  <r>
    <x v="2710"/>
    <x v="1"/>
    <n v="1"/>
  </r>
  <r>
    <x v="256"/>
    <x v="1"/>
    <n v="1"/>
  </r>
  <r>
    <x v="2115"/>
    <x v="1"/>
    <n v="1"/>
  </r>
  <r>
    <x v="2078"/>
    <x v="1"/>
    <n v="1"/>
  </r>
  <r>
    <x v="2124"/>
    <x v="1"/>
    <n v="1"/>
  </r>
  <r>
    <x v="2687"/>
    <x v="1"/>
    <n v="1"/>
  </r>
  <r>
    <x v="2417"/>
    <x v="1"/>
    <n v="1"/>
  </r>
  <r>
    <x v="600"/>
    <x v="1"/>
    <n v="1"/>
  </r>
  <r>
    <x v="1261"/>
    <x v="1"/>
    <n v="1"/>
  </r>
  <r>
    <x v="590"/>
    <x v="1"/>
    <n v="1"/>
  </r>
  <r>
    <x v="2743"/>
    <x v="1"/>
    <n v="1"/>
  </r>
  <r>
    <x v="2105"/>
    <x v="1"/>
    <n v="1"/>
  </r>
  <r>
    <x v="3007"/>
    <x v="1"/>
    <n v="1"/>
  </r>
  <r>
    <x v="603"/>
    <x v="1"/>
    <n v="1"/>
  </r>
  <r>
    <x v="2048"/>
    <x v="1"/>
    <n v="1"/>
  </r>
  <r>
    <x v="637"/>
    <x v="1"/>
    <n v="1"/>
  </r>
  <r>
    <x v="313"/>
    <x v="1"/>
    <n v="1"/>
  </r>
  <r>
    <x v="67"/>
    <x v="1"/>
    <n v="1"/>
  </r>
  <r>
    <x v="1546"/>
    <x v="1"/>
    <n v="1"/>
  </r>
  <r>
    <x v="524"/>
    <x v="1"/>
    <n v="1"/>
  </r>
  <r>
    <x v="174"/>
    <x v="1"/>
    <n v="1"/>
  </r>
  <r>
    <x v="1027"/>
    <x v="1"/>
    <n v="1"/>
  </r>
  <r>
    <x v="1448"/>
    <x v="1"/>
    <n v="1"/>
  </r>
  <r>
    <x v="2778"/>
    <x v="1"/>
    <n v="1"/>
  </r>
  <r>
    <x v="1589"/>
    <x v="1"/>
    <n v="1"/>
  </r>
  <r>
    <x v="2412"/>
    <x v="1"/>
    <n v="1"/>
  </r>
  <r>
    <x v="358"/>
    <x v="1"/>
    <n v="1"/>
  </r>
  <r>
    <x v="278"/>
    <x v="1"/>
    <n v="1"/>
  </r>
  <r>
    <x v="348"/>
    <x v="1"/>
    <n v="1"/>
  </r>
  <r>
    <x v="365"/>
    <x v="1"/>
    <n v="1"/>
  </r>
  <r>
    <x v="1605"/>
    <x v="1"/>
    <n v="1"/>
  </r>
  <r>
    <x v="564"/>
    <x v="1"/>
    <n v="1"/>
  </r>
  <r>
    <x v="2711"/>
    <x v="1"/>
    <n v="1"/>
  </r>
  <r>
    <x v="41"/>
    <x v="1"/>
    <n v="1"/>
  </r>
  <r>
    <x v="2696"/>
    <x v="1"/>
    <n v="1"/>
  </r>
  <r>
    <x v="1878"/>
    <x v="1"/>
    <n v="1"/>
  </r>
  <r>
    <x v="2420"/>
    <x v="1"/>
    <n v="1"/>
  </r>
  <r>
    <x v="1549"/>
    <x v="1"/>
    <n v="1"/>
  </r>
  <r>
    <x v="1266"/>
    <x v="1"/>
    <n v="1"/>
  </r>
  <r>
    <x v="266"/>
    <x v="1"/>
    <n v="1"/>
  </r>
  <r>
    <x v="1513"/>
    <x v="1"/>
    <n v="1"/>
  </r>
  <r>
    <x v="1794"/>
    <x v="1"/>
    <n v="1"/>
  </r>
  <r>
    <x v="2738"/>
    <x v="1"/>
    <n v="1"/>
  </r>
  <r>
    <x v="169"/>
    <x v="1"/>
    <n v="1"/>
  </r>
  <r>
    <x v="275"/>
    <x v="1"/>
    <n v="1"/>
  </r>
  <r>
    <x v="249"/>
    <x v="1"/>
    <n v="1"/>
  </r>
  <r>
    <x v="1259"/>
    <x v="1"/>
    <n v="1"/>
  </r>
  <r>
    <x v="301"/>
    <x v="1"/>
    <n v="1"/>
  </r>
  <r>
    <x v="2683"/>
    <x v="1"/>
    <n v="1"/>
  </r>
  <r>
    <x v="2282"/>
    <x v="1"/>
    <n v="1"/>
  </r>
  <r>
    <x v="2783"/>
    <x v="1"/>
    <n v="1"/>
  </r>
  <r>
    <x v="520"/>
    <x v="1"/>
    <n v="1"/>
  </r>
  <r>
    <x v="497"/>
    <x v="1"/>
    <n v="1"/>
  </r>
  <r>
    <x v="2053"/>
    <x v="1"/>
    <n v="1"/>
  </r>
  <r>
    <x v="218"/>
    <x v="1"/>
    <n v="1"/>
  </r>
  <r>
    <x v="1620"/>
    <x v="1"/>
    <n v="1"/>
  </r>
  <r>
    <x v="1517"/>
    <x v="1"/>
    <n v="1"/>
  </r>
  <r>
    <x v="1606"/>
    <x v="1"/>
    <n v="1"/>
  </r>
  <r>
    <x v="507"/>
    <x v="1"/>
    <n v="1"/>
  </r>
  <r>
    <x v="1867"/>
    <x v="1"/>
    <n v="1"/>
  </r>
  <r>
    <x v="1975"/>
    <x v="1"/>
    <n v="1"/>
  </r>
  <r>
    <x v="2972"/>
    <x v="1"/>
    <n v="1"/>
  </r>
  <r>
    <x v="2008"/>
    <x v="1"/>
    <n v="1"/>
  </r>
  <r>
    <x v="319"/>
    <x v="1"/>
    <n v="1"/>
  </r>
  <r>
    <x v="667"/>
    <x v="1"/>
    <n v="1"/>
  </r>
  <r>
    <x v="273"/>
    <x v="1"/>
    <n v="1"/>
  </r>
  <r>
    <x v="638"/>
    <x v="1"/>
    <n v="1"/>
  </r>
  <r>
    <x v="354"/>
    <x v="1"/>
    <n v="1"/>
  </r>
  <r>
    <x v="160"/>
    <x v="1"/>
    <n v="1"/>
  </r>
  <r>
    <x v="1529"/>
    <x v="1"/>
    <n v="1"/>
  </r>
  <r>
    <x v="1545"/>
    <x v="1"/>
    <n v="1"/>
  </r>
  <r>
    <x v="515"/>
    <x v="1"/>
    <n v="1"/>
  </r>
  <r>
    <x v="2730"/>
    <x v="1"/>
    <n v="1"/>
  </r>
  <r>
    <x v="2699"/>
    <x v="1"/>
    <n v="1"/>
  </r>
  <r>
    <x v="1619"/>
    <x v="1"/>
    <n v="1"/>
  </r>
  <r>
    <x v="2723"/>
    <x v="1"/>
    <n v="1"/>
  </r>
  <r>
    <x v="283"/>
    <x v="1"/>
    <n v="1"/>
  </r>
  <r>
    <x v="1582"/>
    <x v="1"/>
    <n v="1"/>
  </r>
  <r>
    <x v="2688"/>
    <x v="1"/>
    <n v="1"/>
  </r>
  <r>
    <x v="2629"/>
    <x v="1"/>
    <n v="1"/>
  </r>
  <r>
    <x v="1019"/>
    <x v="1"/>
    <n v="1"/>
  </r>
  <r>
    <x v="2810"/>
    <x v="1"/>
    <n v="1"/>
  </r>
  <r>
    <x v="2098"/>
    <x v="1"/>
    <n v="1"/>
  </r>
  <r>
    <x v="2085"/>
    <x v="1"/>
    <n v="1"/>
  </r>
  <r>
    <x v="2745"/>
    <x v="1"/>
    <n v="1"/>
  </r>
  <r>
    <x v="2940"/>
    <x v="1"/>
    <n v="1"/>
  </r>
  <r>
    <x v="2689"/>
    <x v="1"/>
    <n v="1"/>
  </r>
  <r>
    <x v="251"/>
    <x v="1"/>
    <n v="1"/>
  </r>
  <r>
    <x v="2775"/>
    <x v="1"/>
    <n v="1"/>
  </r>
  <r>
    <x v="1632"/>
    <x v="1"/>
    <n v="1"/>
  </r>
  <r>
    <x v="2712"/>
    <x v="1"/>
    <n v="1"/>
  </r>
  <r>
    <x v="2006"/>
    <x v="1"/>
    <n v="1"/>
  </r>
  <r>
    <x v="2966"/>
    <x v="1"/>
    <n v="1"/>
  </r>
  <r>
    <x v="350"/>
    <x v="1"/>
    <n v="1"/>
  </r>
  <r>
    <x v="236"/>
    <x v="1"/>
    <n v="1"/>
  </r>
  <r>
    <x v="499"/>
    <x v="1"/>
    <n v="1"/>
  </r>
  <r>
    <x v="2092"/>
    <x v="1"/>
    <n v="1"/>
  </r>
  <r>
    <x v="228"/>
    <x v="1"/>
    <n v="1"/>
  </r>
  <r>
    <x v="279"/>
    <x v="1"/>
    <n v="1"/>
  </r>
  <r>
    <x v="1568"/>
    <x v="1"/>
    <n v="1"/>
  </r>
  <r>
    <x v="362"/>
    <x v="1"/>
    <n v="1"/>
  </r>
  <r>
    <x v="1591"/>
    <x v="1"/>
    <n v="1"/>
  </r>
  <r>
    <x v="1987"/>
    <x v="1"/>
    <n v="1"/>
  </r>
  <r>
    <x v="2684"/>
    <x v="1"/>
    <n v="1"/>
  </r>
  <r>
    <x v="138"/>
    <x v="1"/>
    <n v="1"/>
  </r>
  <r>
    <x v="1615"/>
    <x v="1"/>
    <n v="1"/>
  </r>
  <r>
    <x v="1260"/>
    <x v="1"/>
    <n v="1"/>
  </r>
  <r>
    <x v="303"/>
    <x v="1"/>
    <n v="1"/>
  </r>
  <r>
    <x v="2770"/>
    <x v="1"/>
    <n v="1"/>
  </r>
  <r>
    <x v="271"/>
    <x v="1"/>
    <n v="1"/>
  </r>
  <r>
    <x v="292"/>
    <x v="1"/>
    <n v="1"/>
  </r>
  <r>
    <x v="2054"/>
    <x v="1"/>
    <n v="1"/>
  </r>
  <r>
    <x v="2733"/>
    <x v="1"/>
    <n v="1"/>
  </r>
  <r>
    <x v="1547"/>
    <x v="1"/>
    <n v="1"/>
  </r>
  <r>
    <x v="1608"/>
    <x v="1"/>
    <n v="1"/>
  </r>
  <r>
    <x v="61"/>
    <x v="1"/>
    <n v="1"/>
  </r>
  <r>
    <x v="2079"/>
    <x v="1"/>
    <n v="1"/>
  </r>
  <r>
    <x v="1626"/>
    <x v="1"/>
    <n v="1"/>
  </r>
  <r>
    <x v="255"/>
    <x v="1"/>
    <n v="1"/>
  </r>
  <r>
    <x v="314"/>
    <x v="1"/>
    <n v="1"/>
  </r>
  <r>
    <x v="2082"/>
    <x v="1"/>
    <n v="1"/>
  </r>
  <r>
    <x v="2674"/>
    <x v="1"/>
    <n v="1"/>
  </r>
  <r>
    <x v="234"/>
    <x v="1"/>
    <n v="1"/>
  </r>
  <r>
    <x v="282"/>
    <x v="1"/>
    <n v="1"/>
  </r>
  <r>
    <x v="216"/>
    <x v="1"/>
    <n v="1"/>
  </r>
  <r>
    <x v="1451"/>
    <x v="1"/>
    <n v="1"/>
  </r>
  <r>
    <x v="1023"/>
    <x v="1"/>
    <n v="1"/>
  </r>
  <r>
    <x v="2700"/>
    <x v="1"/>
    <n v="1"/>
  </r>
  <r>
    <x v="2003"/>
    <x v="1"/>
    <n v="1"/>
  </r>
  <r>
    <x v="1541"/>
    <x v="1"/>
    <n v="1"/>
  </r>
  <r>
    <x v="176"/>
    <x v="1"/>
    <n v="1"/>
  </r>
  <r>
    <x v="2769"/>
    <x v="1"/>
    <n v="1"/>
  </r>
  <r>
    <x v="620"/>
    <x v="1"/>
    <n v="1"/>
  </r>
  <r>
    <x v="84"/>
    <x v="1"/>
    <n v="1"/>
  </r>
  <r>
    <x v="153"/>
    <x v="1"/>
    <n v="1"/>
  </r>
  <r>
    <x v="2736"/>
    <x v="1"/>
    <n v="1"/>
  </r>
  <r>
    <x v="201"/>
    <x v="1"/>
    <n v="1"/>
  </r>
  <r>
    <x v="1578"/>
    <x v="1"/>
    <n v="1"/>
  </r>
  <r>
    <x v="2761"/>
    <x v="1"/>
    <n v="1"/>
  </r>
  <r>
    <x v="1562"/>
    <x v="1"/>
    <n v="1"/>
  </r>
  <r>
    <x v="1639"/>
    <x v="1"/>
    <n v="1"/>
  </r>
  <r>
    <x v="2007"/>
    <x v="1"/>
    <n v="1"/>
  </r>
  <r>
    <x v="2532"/>
    <x v="1"/>
    <n v="1"/>
  </r>
  <r>
    <x v="156"/>
    <x v="1"/>
    <n v="1"/>
  </r>
  <r>
    <x v="2076"/>
    <x v="1"/>
    <n v="1"/>
  </r>
  <r>
    <x v="528"/>
    <x v="1"/>
    <n v="1"/>
  </r>
  <r>
    <x v="294"/>
    <x v="1"/>
    <n v="1"/>
  </r>
  <r>
    <x v="606"/>
    <x v="1"/>
    <n v="1"/>
  </r>
  <r>
    <x v="167"/>
    <x v="1"/>
    <n v="1"/>
  </r>
  <r>
    <x v="332"/>
    <x v="1"/>
    <n v="1"/>
  </r>
  <r>
    <x v="2043"/>
    <x v="1"/>
    <n v="1"/>
  </r>
  <r>
    <x v="2714"/>
    <x v="1"/>
    <n v="1"/>
  </r>
  <r>
    <x v="1973"/>
    <x v="1"/>
    <n v="1"/>
  </r>
  <r>
    <x v="2768"/>
    <x v="1"/>
    <n v="1"/>
  </r>
  <r>
    <x v="1629"/>
    <x v="1"/>
    <n v="1"/>
  </r>
  <r>
    <x v="308"/>
    <x v="1"/>
    <n v="1"/>
  </r>
  <r>
    <x v="360"/>
    <x v="1"/>
    <n v="1"/>
  </r>
  <r>
    <x v="180"/>
    <x v="1"/>
    <n v="1"/>
  </r>
  <r>
    <x v="2692"/>
    <x v="1"/>
    <n v="1"/>
  </r>
  <r>
    <x v="2693"/>
    <x v="1"/>
    <n v="1"/>
  </r>
  <r>
    <x v="1555"/>
    <x v="1"/>
    <n v="1"/>
  </r>
  <r>
    <x v="1048"/>
    <x v="1"/>
    <n v="1"/>
  </r>
  <r>
    <x v="2763"/>
    <x v="1"/>
    <n v="1"/>
  </r>
  <r>
    <x v="1577"/>
    <x v="1"/>
    <n v="1"/>
  </r>
  <r>
    <x v="361"/>
    <x v="1"/>
    <n v="1"/>
  </r>
  <r>
    <x v="662"/>
    <x v="1"/>
    <n v="1"/>
  </r>
  <r>
    <x v="2505"/>
    <x v="1"/>
    <n v="1"/>
  </r>
  <r>
    <x v="1595"/>
    <x v="1"/>
    <n v="1"/>
  </r>
  <r>
    <x v="1572"/>
    <x v="1"/>
    <n v="1"/>
  </r>
  <r>
    <x v="669"/>
    <x v="1"/>
    <n v="1"/>
  </r>
  <r>
    <x v="2101"/>
    <x v="1"/>
    <n v="1"/>
  </r>
  <r>
    <x v="222"/>
    <x v="1"/>
    <n v="1"/>
  </r>
  <r>
    <x v="617"/>
    <x v="1"/>
    <n v="1"/>
  </r>
  <r>
    <x v="506"/>
    <x v="1"/>
    <n v="1"/>
  </r>
  <r>
    <x v="263"/>
    <x v="1"/>
    <n v="1"/>
  </r>
  <r>
    <x v="619"/>
    <x v="1"/>
    <n v="1"/>
  </r>
  <r>
    <x v="2777"/>
    <x v="1"/>
    <n v="1"/>
  </r>
  <r>
    <x v="2004"/>
    <x v="1"/>
    <n v="1"/>
  </r>
  <r>
    <x v="221"/>
    <x v="1"/>
    <n v="1"/>
  </r>
  <r>
    <x v="2963"/>
    <x v="1"/>
    <n v="1"/>
  </r>
  <r>
    <x v="302"/>
    <x v="1"/>
    <n v="1"/>
  </r>
  <r>
    <x v="2709"/>
    <x v="1"/>
    <n v="1"/>
  </r>
  <r>
    <x v="183"/>
    <x v="1"/>
    <n v="1"/>
  </r>
  <r>
    <x v="2729"/>
    <x v="1"/>
    <n v="1"/>
  </r>
  <r>
    <x v="1881"/>
    <x v="1"/>
    <n v="1"/>
  </r>
  <r>
    <x v="77"/>
    <x v="1"/>
    <n v="1"/>
  </r>
  <r>
    <x v="240"/>
    <x v="1"/>
    <n v="1"/>
  </r>
  <r>
    <x v="610"/>
    <x v="1"/>
    <n v="1"/>
  </r>
  <r>
    <x v="1604"/>
    <x v="1"/>
    <n v="1"/>
  </r>
  <r>
    <x v="504"/>
    <x v="1"/>
    <n v="1"/>
  </r>
  <r>
    <x v="2625"/>
    <x v="1"/>
    <n v="1"/>
  </r>
  <r>
    <x v="1580"/>
    <x v="1"/>
    <n v="1"/>
  </r>
  <r>
    <x v="2013"/>
    <x v="1"/>
    <n v="1"/>
  </r>
  <r>
    <x v="648"/>
    <x v="1"/>
    <n v="1"/>
  </r>
  <r>
    <x v="3005"/>
    <x v="1"/>
    <n v="1"/>
  </r>
  <r>
    <x v="1996"/>
    <x v="1"/>
    <n v="1"/>
  </r>
  <r>
    <x v="2727"/>
    <x v="1"/>
    <n v="1"/>
  </r>
  <r>
    <x v="2762"/>
    <x v="1"/>
    <n v="1"/>
  </r>
  <r>
    <x v="518"/>
    <x v="1"/>
    <n v="1"/>
  </r>
  <r>
    <x v="517"/>
    <x v="1"/>
    <n v="1"/>
  </r>
  <r>
    <x v="2081"/>
    <x v="1"/>
    <n v="1"/>
  </r>
  <r>
    <x v="2120"/>
    <x v="1"/>
    <n v="1"/>
  </r>
  <r>
    <x v="592"/>
    <x v="1"/>
    <n v="1"/>
  </r>
  <r>
    <x v="316"/>
    <x v="1"/>
    <n v="1"/>
  </r>
  <r>
    <x v="1550"/>
    <x v="1"/>
    <n v="1"/>
  </r>
  <r>
    <x v="1560"/>
    <x v="1"/>
    <n v="1"/>
  </r>
  <r>
    <x v="2751"/>
    <x v="1"/>
    <n v="1"/>
  </r>
  <r>
    <x v="2015"/>
    <x v="1"/>
    <n v="1"/>
  </r>
  <r>
    <x v="1528"/>
    <x v="1"/>
    <n v="1"/>
  </r>
  <r>
    <x v="2107"/>
    <x v="1"/>
    <n v="1"/>
  </r>
  <r>
    <x v="1834"/>
    <x v="1"/>
    <n v="1"/>
  </r>
  <r>
    <x v="338"/>
    <x v="1"/>
    <n v="1"/>
  </r>
  <r>
    <x v="253"/>
    <x v="1"/>
    <n v="1"/>
  </r>
  <r>
    <x v="1623"/>
    <x v="1"/>
    <n v="1"/>
  </r>
  <r>
    <x v="179"/>
    <x v="1"/>
    <n v="1"/>
  </r>
  <r>
    <x v="2041"/>
    <x v="1"/>
    <n v="1"/>
  </r>
  <r>
    <x v="172"/>
    <x v="1"/>
    <n v="1"/>
  </r>
  <r>
    <x v="2772"/>
    <x v="1"/>
    <n v="1"/>
  </r>
  <r>
    <x v="601"/>
    <x v="1"/>
    <n v="1"/>
  </r>
  <r>
    <x v="490"/>
    <x v="1"/>
    <n v="1"/>
  </r>
  <r>
    <x v="1264"/>
    <x v="1"/>
    <n v="1"/>
  </r>
  <r>
    <x v="2418"/>
    <x v="1"/>
    <n v="1"/>
  </r>
  <r>
    <x v="1257"/>
    <x v="1"/>
    <n v="1"/>
  </r>
  <r>
    <x v="162"/>
    <x v="1"/>
    <n v="1"/>
  </r>
  <r>
    <x v="1539"/>
    <x v="1"/>
    <n v="1"/>
  </r>
  <r>
    <x v="307"/>
    <x v="1"/>
    <n v="1"/>
  </r>
  <r>
    <x v="330"/>
    <x v="1"/>
    <n v="1"/>
  </r>
  <r>
    <x v="1531"/>
    <x v="1"/>
    <n v="1"/>
  </r>
  <r>
    <x v="239"/>
    <x v="1"/>
    <n v="1"/>
  </r>
  <r>
    <x v="1603"/>
    <x v="1"/>
    <n v="1"/>
  </r>
  <r>
    <x v="1585"/>
    <x v="1"/>
    <n v="1"/>
  </r>
  <r>
    <x v="2707"/>
    <x v="1"/>
    <n v="1"/>
  </r>
  <r>
    <x v="242"/>
    <x v="1"/>
    <n v="1"/>
  </r>
  <r>
    <x v="155"/>
    <x v="1"/>
    <n v="1"/>
  </r>
  <r>
    <x v="1044"/>
    <x v="1"/>
    <n v="1"/>
  </r>
  <r>
    <x v="118"/>
    <x v="1"/>
    <n v="1"/>
  </r>
  <r>
    <x v="23"/>
    <x v="1"/>
    <n v="1"/>
  </r>
  <r>
    <x v="2719"/>
    <x v="1"/>
    <n v="1"/>
  </r>
  <r>
    <x v="315"/>
    <x v="1"/>
    <n v="1"/>
  </r>
  <r>
    <x v="2531"/>
    <x v="1"/>
    <n v="1"/>
  </r>
  <r>
    <x v="1998"/>
    <x v="1"/>
    <n v="1"/>
  </r>
  <r>
    <x v="2049"/>
    <x v="1"/>
    <n v="1"/>
  </r>
  <r>
    <x v="196"/>
    <x v="1"/>
    <n v="1"/>
  </r>
  <r>
    <x v="65"/>
    <x v="1"/>
    <n v="1"/>
  </r>
  <r>
    <x v="1988"/>
    <x v="1"/>
    <n v="1"/>
  </r>
  <r>
    <x v="650"/>
    <x v="1"/>
    <n v="1"/>
  </r>
  <r>
    <x v="306"/>
    <x v="1"/>
    <n v="1"/>
  </r>
  <r>
    <x v="2530"/>
    <x v="1"/>
    <n v="1"/>
  </r>
  <r>
    <x v="1446"/>
    <x v="1"/>
    <n v="1"/>
  </r>
  <r>
    <x v="1974"/>
    <x v="1"/>
    <n v="1"/>
  </r>
  <r>
    <x v="198"/>
    <x v="1"/>
    <n v="1"/>
  </r>
  <r>
    <x v="1034"/>
    <x v="1"/>
    <n v="1"/>
  </r>
  <r>
    <x v="151"/>
    <x v="1"/>
    <n v="1"/>
  </r>
  <r>
    <x v="1614"/>
    <x v="1"/>
    <n v="1"/>
  </r>
  <r>
    <x v="2058"/>
    <x v="1"/>
    <n v="1"/>
  </r>
  <r>
    <x v="2715"/>
    <x v="1"/>
    <n v="1"/>
  </r>
  <r>
    <x v="541"/>
    <x v="1"/>
    <n v="1"/>
  </r>
  <r>
    <x v="3025"/>
    <x v="1"/>
    <n v="1"/>
  </r>
  <r>
    <x v="1516"/>
    <x v="1"/>
    <n v="1"/>
  </r>
  <r>
    <x v="2735"/>
    <x v="1"/>
    <n v="1"/>
  </r>
  <r>
    <x v="2720"/>
    <x v="1"/>
    <n v="1"/>
  </r>
  <r>
    <x v="2734"/>
    <x v="1"/>
    <n v="1"/>
  </r>
  <r>
    <x v="588"/>
    <x v="1"/>
    <n v="1"/>
  </r>
  <r>
    <x v="608"/>
    <x v="1"/>
    <n v="1"/>
  </r>
  <r>
    <x v="2050"/>
    <x v="1"/>
    <n v="1"/>
  </r>
  <r>
    <x v="658"/>
    <x v="1"/>
    <n v="1"/>
  </r>
  <r>
    <x v="2402"/>
    <x v="1"/>
    <n v="1"/>
  </r>
  <r>
    <x v="1791"/>
    <x v="1"/>
    <n v="1"/>
  </r>
  <r>
    <x v="1965"/>
    <x v="1"/>
    <n v="1"/>
  </r>
  <r>
    <x v="2739"/>
    <x v="1"/>
    <n v="1"/>
  </r>
  <r>
    <x v="1573"/>
    <x v="1"/>
    <n v="1"/>
  </r>
  <r>
    <x v="605"/>
    <x v="1"/>
    <n v="1"/>
  </r>
  <r>
    <x v="1612"/>
    <x v="1"/>
    <n v="1"/>
  </r>
  <r>
    <x v="2722"/>
    <x v="1"/>
    <n v="1"/>
  </r>
  <r>
    <x v="1542"/>
    <x v="1"/>
    <n v="1"/>
  </r>
  <r>
    <x v="1537"/>
    <x v="1"/>
    <n v="1"/>
  </r>
  <r>
    <x v="2628"/>
    <x v="1"/>
    <n v="1"/>
  </r>
  <r>
    <x v="75"/>
    <x v="1"/>
    <n v="1"/>
  </r>
  <r>
    <x v="2061"/>
    <x v="1"/>
    <n v="1"/>
  </r>
  <r>
    <x v="2786"/>
    <x v="1"/>
    <n v="1"/>
  </r>
  <r>
    <x v="2521"/>
    <x v="1"/>
    <n v="1"/>
  </r>
  <r>
    <x v="624"/>
    <x v="1"/>
    <n v="1"/>
  </r>
  <r>
    <x v="2022"/>
    <x v="1"/>
    <n v="1"/>
  </r>
  <r>
    <x v="79"/>
    <x v="1"/>
    <n v="1"/>
  </r>
  <r>
    <x v="630"/>
    <x v="1"/>
    <n v="1"/>
  </r>
  <r>
    <x v="2478"/>
    <x v="1"/>
    <n v="1"/>
  </r>
  <r>
    <x v="2713"/>
    <x v="1"/>
    <n v="1"/>
  </r>
  <r>
    <x v="491"/>
    <x v="1"/>
    <n v="1"/>
  </r>
  <r>
    <x v="259"/>
    <x v="1"/>
    <n v="1"/>
  </r>
  <r>
    <x v="2641"/>
    <x v="1"/>
    <n v="1"/>
  </r>
  <r>
    <x v="1630"/>
    <x v="1"/>
    <n v="1"/>
  </r>
  <r>
    <x v="1598"/>
    <x v="1"/>
    <n v="1"/>
  </r>
  <r>
    <x v="2018"/>
    <x v="1"/>
    <n v="1"/>
  </r>
  <r>
    <x v="598"/>
    <x v="1"/>
    <n v="1"/>
  </r>
  <r>
    <x v="542"/>
    <x v="1"/>
    <n v="1"/>
  </r>
  <r>
    <x v="3006"/>
    <x v="1"/>
    <n v="1"/>
  </r>
  <r>
    <x v="280"/>
    <x v="1"/>
    <n v="1"/>
  </r>
  <r>
    <x v="2971"/>
    <x v="1"/>
    <n v="1"/>
  </r>
  <r>
    <x v="170"/>
    <x v="1"/>
    <n v="1"/>
  </r>
  <r>
    <x v="611"/>
    <x v="1"/>
    <n v="1"/>
  </r>
  <r>
    <x v="626"/>
    <x v="1"/>
    <n v="1"/>
  </r>
  <r>
    <x v="519"/>
    <x v="1"/>
    <n v="1"/>
  </r>
  <r>
    <x v="66"/>
    <x v="1"/>
    <n v="1"/>
  </r>
  <r>
    <x v="2702"/>
    <x v="1"/>
    <n v="1"/>
  </r>
  <r>
    <x v="628"/>
    <x v="1"/>
    <n v="1"/>
  </r>
  <r>
    <x v="2965"/>
    <x v="1"/>
    <n v="1"/>
  </r>
  <r>
    <x v="101"/>
    <x v="1"/>
    <n v="1"/>
  </r>
  <r>
    <x v="336"/>
    <x v="1"/>
    <n v="1"/>
  </r>
  <r>
    <x v="261"/>
    <x v="1"/>
    <n v="1"/>
  </r>
  <r>
    <x v="587"/>
    <x v="1"/>
    <n v="1"/>
  </r>
  <r>
    <x v="625"/>
    <x v="1"/>
    <n v="1"/>
  </r>
  <r>
    <x v="293"/>
    <x v="1"/>
    <n v="1"/>
  </r>
  <r>
    <x v="2708"/>
    <x v="1"/>
    <n v="1"/>
  </r>
  <r>
    <x v="1616"/>
    <x v="1"/>
    <n v="1"/>
  </r>
  <r>
    <x v="2749"/>
    <x v="1"/>
    <n v="1"/>
  </r>
  <r>
    <x v="1445"/>
    <x v="1"/>
    <n v="1"/>
  </r>
  <r>
    <x v="2773"/>
    <x v="1"/>
    <n v="1"/>
  </r>
  <r>
    <x v="35"/>
    <x v="1"/>
    <n v="1"/>
  </r>
  <r>
    <x v="2780"/>
    <x v="1"/>
    <n v="1"/>
  </r>
  <r>
    <x v="633"/>
    <x v="1"/>
    <n v="1"/>
  </r>
  <r>
    <x v="288"/>
    <x v="1"/>
    <n v="1"/>
  </r>
  <r>
    <x v="2695"/>
    <x v="1"/>
    <n v="1"/>
  </r>
  <r>
    <x v="1991"/>
    <x v="1"/>
    <n v="1"/>
  </r>
  <r>
    <x v="1993"/>
    <x v="1"/>
    <n v="1"/>
  </r>
  <r>
    <x v="352"/>
    <x v="1"/>
    <n v="1"/>
  </r>
  <r>
    <x v="2767"/>
    <x v="1"/>
    <n v="1"/>
  </r>
  <r>
    <x v="2100"/>
    <x v="1"/>
    <n v="1"/>
  </r>
  <r>
    <x v="2779"/>
    <x v="1"/>
    <n v="1"/>
  </r>
  <r>
    <x v="2594"/>
    <x v="1"/>
    <n v="1"/>
  </r>
  <r>
    <x v="265"/>
    <x v="1"/>
    <n v="1"/>
  </r>
  <r>
    <x v="547"/>
    <x v="1"/>
    <n v="1"/>
  </r>
  <r>
    <x v="666"/>
    <x v="1"/>
    <n v="1"/>
  </r>
  <r>
    <x v="635"/>
    <x v="1"/>
    <n v="1"/>
  </r>
  <r>
    <x v="2065"/>
    <x v="1"/>
    <n v="1"/>
  </r>
  <r>
    <x v="563"/>
    <x v="1"/>
    <n v="1"/>
  </r>
  <r>
    <x v="2721"/>
    <x v="1"/>
    <n v="1"/>
  </r>
  <r>
    <x v="2093"/>
    <x v="1"/>
    <n v="1"/>
  </r>
  <r>
    <x v="1994"/>
    <x v="1"/>
    <n v="1"/>
  </r>
  <r>
    <x v="320"/>
    <x v="1"/>
    <n v="1"/>
  </r>
  <r>
    <x v="2419"/>
    <x v="1"/>
    <n v="1"/>
  </r>
  <r>
    <x v="632"/>
    <x v="1"/>
    <n v="1"/>
  </r>
  <r>
    <x v="1535"/>
    <x v="1"/>
    <n v="1"/>
  </r>
  <r>
    <x v="614"/>
    <x v="1"/>
    <n v="1"/>
  </r>
  <r>
    <x v="1792"/>
    <x v="1"/>
    <n v="1"/>
  </r>
  <r>
    <x v="1597"/>
    <x v="1"/>
    <n v="1"/>
  </r>
  <r>
    <x v="132"/>
    <x v="1"/>
    <n v="1"/>
  </r>
  <r>
    <x v="312"/>
    <x v="1"/>
    <n v="1"/>
  </r>
  <r>
    <x v="2676"/>
    <x v="1"/>
    <n v="1"/>
  </r>
  <r>
    <x v="372"/>
    <x v="1"/>
    <n v="1"/>
  </r>
  <r>
    <x v="284"/>
    <x v="1"/>
    <n v="1"/>
  </r>
  <r>
    <x v="2059"/>
    <x v="1"/>
    <n v="1"/>
  </r>
  <r>
    <x v="2818"/>
    <x v="1"/>
    <n v="1"/>
  </r>
  <r>
    <x v="300"/>
    <x v="1"/>
    <n v="1"/>
  </r>
  <r>
    <x v="2747"/>
    <x v="1"/>
    <n v="1"/>
  </r>
  <r>
    <x v="1984"/>
    <x v="1"/>
    <n v="1"/>
  </r>
  <r>
    <x v="2415"/>
    <x v="1"/>
    <n v="1"/>
  </r>
  <r>
    <x v="2009"/>
    <x v="1"/>
    <n v="1"/>
  </r>
  <r>
    <x v="1556"/>
    <x v="1"/>
    <n v="1"/>
  </r>
  <r>
    <x v="203"/>
    <x v="1"/>
    <n v="1"/>
  </r>
  <r>
    <x v="640"/>
    <x v="1"/>
    <n v="1"/>
  </r>
  <r>
    <x v="2110"/>
    <x v="1"/>
    <n v="1"/>
  </r>
  <r>
    <x v="500"/>
    <x v="1"/>
    <n v="1"/>
  </r>
  <r>
    <x v="1633"/>
    <x v="1"/>
    <n v="1"/>
  </r>
  <r>
    <x v="2121"/>
    <x v="1"/>
    <n v="1"/>
  </r>
  <r>
    <x v="328"/>
    <x v="1"/>
    <n v="1"/>
  </r>
  <r>
    <x v="505"/>
    <x v="1"/>
    <n v="1"/>
  </r>
  <r>
    <x v="2071"/>
    <x v="1"/>
    <n v="1"/>
  </r>
  <r>
    <x v="2096"/>
    <x v="1"/>
    <n v="1"/>
  </r>
  <r>
    <x v="2528"/>
    <x v="1"/>
    <n v="1"/>
  </r>
  <r>
    <x v="55"/>
    <x v="1"/>
    <n v="1"/>
  </r>
  <r>
    <x v="238"/>
    <x v="1"/>
    <n v="1"/>
  </r>
  <r>
    <x v="295"/>
    <x v="1"/>
    <n v="1"/>
  </r>
  <r>
    <x v="371"/>
    <x v="1"/>
    <n v="1"/>
  </r>
  <r>
    <x v="297"/>
    <x v="1"/>
    <n v="1"/>
  </r>
  <r>
    <x v="2075"/>
    <x v="1"/>
    <n v="1"/>
  </r>
  <r>
    <x v="2119"/>
    <x v="1"/>
    <n v="1"/>
  </r>
  <r>
    <x v="1551"/>
    <x v="1"/>
    <n v="1"/>
  </r>
  <r>
    <x v="1552"/>
    <x v="1"/>
    <n v="1"/>
  </r>
  <r>
    <x v="214"/>
    <x v="1"/>
    <n v="1"/>
  </r>
  <r>
    <x v="609"/>
    <x v="1"/>
    <n v="1"/>
  </r>
  <r>
    <x v="2681"/>
    <x v="1"/>
    <n v="1"/>
  </r>
  <r>
    <x v="1042"/>
    <x v="1"/>
    <n v="1"/>
  </r>
  <r>
    <x v="1880"/>
    <x v="1"/>
    <n v="1"/>
  </r>
  <r>
    <x v="1635"/>
    <x v="1"/>
    <n v="1"/>
  </r>
  <r>
    <x v="494"/>
    <x v="1"/>
    <n v="1"/>
  </r>
  <r>
    <x v="496"/>
    <x v="1"/>
    <n v="1"/>
  </r>
  <r>
    <x v="285"/>
    <x v="1"/>
    <n v="1"/>
  </r>
  <r>
    <x v="2126"/>
    <x v="1"/>
    <n v="1"/>
  </r>
  <r>
    <x v="2685"/>
    <x v="1"/>
    <n v="1"/>
  </r>
  <r>
    <x v="310"/>
    <x v="1"/>
    <n v="1"/>
  </r>
  <r>
    <x v="135"/>
    <x v="1"/>
    <n v="1"/>
  </r>
  <r>
    <x v="2036"/>
    <x v="1"/>
    <n v="1"/>
  </r>
  <r>
    <x v="486"/>
    <x v="1"/>
    <n v="1"/>
  </r>
  <r>
    <x v="25"/>
    <x v="1"/>
    <n v="1"/>
  </r>
  <r>
    <x v="557"/>
    <x v="1"/>
    <n v="1"/>
  </r>
  <r>
    <x v="1966"/>
    <x v="1"/>
    <n v="1"/>
  </r>
  <r>
    <x v="657"/>
    <x v="1"/>
    <n v="1"/>
  </r>
  <r>
    <x v="2034"/>
    <x v="1"/>
    <n v="1"/>
  </r>
  <r>
    <x v="2969"/>
    <x v="1"/>
    <n v="1"/>
  </r>
  <r>
    <x v="2001"/>
    <x v="1"/>
    <n v="1"/>
  </r>
  <r>
    <x v="206"/>
    <x v="1"/>
    <n v="1"/>
  </r>
  <r>
    <x v="117"/>
    <x v="1"/>
    <n v="1"/>
  </r>
  <r>
    <x v="1992"/>
    <x v="1"/>
    <n v="1"/>
  </r>
  <r>
    <x v="2678"/>
    <x v="1"/>
    <n v="1"/>
  </r>
  <r>
    <x v="2764"/>
    <x v="1"/>
    <n v="1"/>
  </r>
  <r>
    <x v="656"/>
    <x v="1"/>
    <n v="1"/>
  </r>
  <r>
    <x v="2781"/>
    <x v="1"/>
    <n v="1"/>
  </r>
  <r>
    <x v="1602"/>
    <x v="1"/>
    <n v="1"/>
  </r>
  <r>
    <x v="1625"/>
    <x v="1"/>
    <n v="1"/>
  </r>
  <r>
    <x v="2524"/>
    <x v="1"/>
    <n v="1"/>
  </r>
  <r>
    <x v="2413"/>
    <x v="1"/>
    <n v="1"/>
  </r>
  <r>
    <x v="1449"/>
    <x v="1"/>
    <n v="1"/>
  </r>
  <r>
    <x v="131"/>
    <x v="1"/>
    <n v="1"/>
  </r>
  <r>
    <x v="2766"/>
    <x v="1"/>
    <n v="1"/>
  </r>
  <r>
    <x v="2526"/>
    <x v="1"/>
    <n v="1"/>
  </r>
  <r>
    <x v="596"/>
    <x v="1"/>
    <n v="1"/>
  </r>
  <r>
    <x v="26"/>
    <x v="1"/>
    <n v="1"/>
  </r>
  <r>
    <x v="540"/>
    <x v="1"/>
    <n v="1"/>
  </r>
  <r>
    <x v="641"/>
    <x v="1"/>
    <n v="1"/>
  </r>
  <r>
    <x v="2527"/>
    <x v="1"/>
    <n v="1"/>
  </r>
  <r>
    <x v="2031"/>
    <x v="1"/>
    <n v="1"/>
  </r>
  <r>
    <x v="1532"/>
    <x v="1"/>
    <n v="1"/>
  </r>
  <r>
    <x v="2679"/>
    <x v="1"/>
    <n v="1"/>
  </r>
  <r>
    <x v="182"/>
    <x v="1"/>
    <n v="1"/>
  </r>
  <r>
    <x v="235"/>
    <x v="1"/>
    <n v="1"/>
  </r>
  <r>
    <x v="594"/>
    <x v="1"/>
    <n v="1"/>
  </r>
  <r>
    <x v="1972"/>
    <x v="1"/>
    <n v="1"/>
  </r>
  <r>
    <x v="277"/>
    <x v="1"/>
    <n v="1"/>
  </r>
  <r>
    <x v="1581"/>
    <x v="1"/>
    <n v="1"/>
  </r>
  <r>
    <x v="1607"/>
    <x v="1"/>
    <n v="1"/>
  </r>
  <r>
    <x v="1593"/>
    <x v="1"/>
    <n v="1"/>
  </r>
  <r>
    <x v="1255"/>
    <x v="1"/>
    <n v="1"/>
  </r>
  <r>
    <x v="2765"/>
    <x v="1"/>
    <n v="1"/>
  </r>
  <r>
    <x v="200"/>
    <x v="1"/>
    <n v="1"/>
  </r>
  <r>
    <x v="2074"/>
    <x v="1"/>
    <n v="1"/>
  </r>
  <r>
    <x v="72"/>
    <x v="1"/>
    <n v="1"/>
  </r>
  <r>
    <x v="2592"/>
    <x v="1"/>
    <n v="1"/>
  </r>
  <r>
    <x v="660"/>
    <x v="1"/>
    <n v="1"/>
  </r>
  <r>
    <x v="2067"/>
    <x v="1"/>
    <n v="1"/>
  </r>
  <r>
    <x v="1600"/>
    <x v="1"/>
    <n v="1"/>
  </r>
  <r>
    <x v="1611"/>
    <x v="1"/>
    <n v="1"/>
  </r>
  <r>
    <x v="2035"/>
    <x v="1"/>
    <n v="1"/>
  </r>
  <r>
    <x v="351"/>
    <x v="1"/>
    <n v="1"/>
  </r>
  <r>
    <x v="2525"/>
    <x v="1"/>
    <n v="1"/>
  </r>
  <r>
    <x v="665"/>
    <x v="1"/>
    <n v="1"/>
  </r>
  <r>
    <x v="2476"/>
    <x v="1"/>
    <n v="1"/>
  </r>
  <r>
    <x v="335"/>
    <x v="1"/>
    <n v="1"/>
  </r>
  <r>
    <x v="492"/>
    <x v="1"/>
    <n v="1"/>
  </r>
  <r>
    <x v="668"/>
    <x v="1"/>
    <n v="1"/>
  </r>
  <r>
    <x v="522"/>
    <x v="1"/>
    <n v="1"/>
  </r>
  <r>
    <x v="1613"/>
    <x v="1"/>
    <n v="1"/>
  </r>
  <r>
    <x v="289"/>
    <x v="1"/>
    <n v="1"/>
  </r>
  <r>
    <x v="2087"/>
    <x v="1"/>
    <n v="1"/>
  </r>
  <r>
    <x v="2083"/>
    <x v="1"/>
    <n v="1"/>
  </r>
  <r>
    <x v="97"/>
    <x v="1"/>
    <n v="1"/>
  </r>
  <r>
    <x v="165"/>
    <x v="1"/>
    <n v="1"/>
  </r>
  <r>
    <x v="639"/>
    <x v="1"/>
    <n v="1"/>
  </r>
  <r>
    <x v="561"/>
    <x v="1"/>
    <n v="1"/>
  </r>
  <r>
    <x v="1570"/>
    <x v="1"/>
    <n v="1"/>
  </r>
  <r>
    <x v="333"/>
    <x v="1"/>
    <n v="1"/>
  </r>
  <r>
    <x v="1038"/>
    <x v="1"/>
    <n v="1"/>
  </r>
  <r>
    <x v="1548"/>
    <x v="1"/>
    <n v="1"/>
  </r>
  <r>
    <x v="526"/>
    <x v="1"/>
    <n v="1"/>
  </r>
  <r>
    <x v="2056"/>
    <x v="1"/>
    <n v="1"/>
  </r>
  <r>
    <x v="2091"/>
    <x v="1"/>
    <n v="1"/>
  </r>
  <r>
    <x v="106"/>
    <x v="1"/>
    <n v="1"/>
  </r>
  <r>
    <x v="1610"/>
    <x v="1"/>
    <n v="1"/>
  </r>
  <r>
    <x v="1571"/>
    <x v="1"/>
    <n v="1"/>
  </r>
  <r>
    <x v="219"/>
    <x v="1"/>
    <n v="1"/>
  </r>
  <r>
    <x v="364"/>
    <x v="1"/>
    <n v="1"/>
  </r>
  <r>
    <x v="2109"/>
    <x v="1"/>
    <n v="1"/>
  </r>
  <r>
    <x v="2746"/>
    <x v="1"/>
    <n v="1"/>
  </r>
  <r>
    <x v="21"/>
    <x v="1"/>
    <n v="1"/>
  </r>
  <r>
    <x v="2113"/>
    <x v="1"/>
    <n v="1"/>
  </r>
  <r>
    <x v="355"/>
    <x v="1"/>
    <n v="1"/>
  </r>
  <r>
    <x v="2040"/>
    <x v="1"/>
    <n v="1"/>
  </r>
  <r>
    <x v="134"/>
    <x v="1"/>
    <n v="1"/>
  </r>
  <r>
    <x v="2701"/>
    <x v="1"/>
    <n v="1"/>
  </r>
  <r>
    <x v="566"/>
    <x v="1"/>
    <n v="1"/>
  </r>
  <r>
    <x v="2520"/>
    <x v="1"/>
    <n v="1"/>
  </r>
  <r>
    <x v="1624"/>
    <x v="1"/>
    <n v="1"/>
  </r>
  <r>
    <x v="613"/>
    <x v="1"/>
    <n v="1"/>
  </r>
  <r>
    <x v="1265"/>
    <x v="1"/>
    <n v="1"/>
  </r>
  <r>
    <x v="502"/>
    <x v="1"/>
    <n v="1"/>
  </r>
  <r>
    <x v="2032"/>
    <x v="1"/>
    <n v="1"/>
  </r>
  <r>
    <x v="232"/>
    <x v="1"/>
    <n v="1"/>
  </r>
  <r>
    <x v="663"/>
    <x v="1"/>
    <n v="1"/>
  </r>
  <r>
    <x v="163"/>
    <x v="1"/>
    <n v="1"/>
  </r>
  <r>
    <x v="1450"/>
    <x v="1"/>
    <n v="1"/>
  </r>
  <r>
    <x v="664"/>
    <x v="1"/>
    <n v="1"/>
  </r>
  <r>
    <x v="2717"/>
    <x v="1"/>
    <n v="1"/>
  </r>
  <r>
    <x v="1997"/>
    <x v="1"/>
    <n v="1"/>
  </r>
  <r>
    <x v="503"/>
    <x v="1"/>
    <n v="1"/>
  </r>
  <r>
    <x v="248"/>
    <x v="1"/>
    <n v="1"/>
  </r>
  <r>
    <x v="205"/>
    <x v="1"/>
    <n v="1"/>
  </r>
  <r>
    <x v="1627"/>
    <x v="1"/>
    <n v="1"/>
  </r>
  <r>
    <x v="2760"/>
    <x v="1"/>
    <n v="1"/>
  </r>
  <r>
    <x v="2467"/>
    <x v="1"/>
    <n v="1"/>
  </r>
  <r>
    <x v="1262"/>
    <x v="1"/>
    <n v="1"/>
  </r>
  <r>
    <x v="2677"/>
    <x v="1"/>
    <n v="1"/>
  </r>
  <r>
    <x v="2117"/>
    <x v="1"/>
    <n v="1"/>
  </r>
  <r>
    <x v="498"/>
    <x v="1"/>
    <n v="1"/>
  </r>
  <r>
    <x v="2522"/>
    <x v="1"/>
    <n v="1"/>
  </r>
  <r>
    <x v="2084"/>
    <x v="1"/>
    <n v="1"/>
  </r>
  <r>
    <x v="2728"/>
    <x v="1"/>
    <n v="1"/>
  </r>
  <r>
    <x v="356"/>
    <x v="1"/>
    <n v="1"/>
  </r>
  <r>
    <x v="627"/>
    <x v="1"/>
    <n v="1"/>
  </r>
  <r>
    <x v="286"/>
    <x v="1"/>
    <n v="1"/>
  </r>
  <r>
    <x v="2073"/>
    <x v="1"/>
    <n v="1"/>
  </r>
  <r>
    <x v="272"/>
    <x v="1"/>
    <n v="1"/>
  </r>
  <r>
    <x v="129"/>
    <x v="1"/>
    <n v="1"/>
  </r>
  <r>
    <x v="622"/>
    <x v="1"/>
    <n v="1"/>
  </r>
  <r>
    <x v="493"/>
    <x v="1"/>
    <n v="1"/>
  </r>
  <r>
    <x v="323"/>
    <x v="1"/>
    <n v="1"/>
  </r>
  <r>
    <x v="2968"/>
    <x v="1"/>
    <n v="1"/>
  </r>
  <r>
    <x v="618"/>
    <x v="1"/>
    <n v="1"/>
  </r>
  <r>
    <x v="1990"/>
    <x v="1"/>
    <n v="1"/>
  </r>
  <r>
    <x v="607"/>
    <x v="1"/>
    <n v="1"/>
  </r>
  <r>
    <x v="2740"/>
    <x v="1"/>
    <n v="1"/>
  </r>
  <r>
    <x v="2102"/>
    <x v="1"/>
    <n v="1"/>
  </r>
  <r>
    <x v="1879"/>
    <x v="1"/>
    <n v="1"/>
  </r>
  <r>
    <x v="591"/>
    <x v="1"/>
    <n v="1"/>
  </r>
  <r>
    <x v="325"/>
    <x v="1"/>
    <n v="1"/>
  </r>
  <r>
    <x v="2094"/>
    <x v="1"/>
    <n v="1"/>
  </r>
  <r>
    <x v="1995"/>
    <x v="1"/>
    <n v="1"/>
  </r>
  <r>
    <x v="260"/>
    <x v="1"/>
    <n v="1"/>
  </r>
  <r>
    <x v="1046"/>
    <x v="1"/>
    <n v="1"/>
  </r>
  <r>
    <x v="562"/>
    <x v="1"/>
    <n v="1"/>
  </r>
  <r>
    <x v="1534"/>
    <x v="1"/>
    <n v="1"/>
  </r>
  <r>
    <x v="2069"/>
    <x v="1"/>
    <n v="1"/>
  </r>
  <r>
    <x v="1631"/>
    <x v="1"/>
    <n v="1"/>
  </r>
  <r>
    <x v="1443"/>
    <x v="1"/>
    <n v="1"/>
  </r>
  <r>
    <x v="544"/>
    <x v="1"/>
    <n v="1"/>
  </r>
  <r>
    <x v="2111"/>
    <x v="1"/>
    <n v="1"/>
  </r>
  <r>
    <x v="2758"/>
    <x v="1"/>
    <n v="1"/>
  </r>
  <r>
    <x v="545"/>
    <x v="1"/>
    <n v="1"/>
  </r>
  <r>
    <x v="1258"/>
    <x v="1"/>
    <n v="1"/>
  </r>
  <r>
    <x v="643"/>
    <x v="1"/>
    <n v="1"/>
  </r>
  <r>
    <x v="636"/>
    <x v="1"/>
    <n v="1"/>
  </r>
  <r>
    <x v="2731"/>
    <x v="1"/>
    <n v="1"/>
  </r>
  <r>
    <x v="1514"/>
    <x v="1"/>
    <n v="1"/>
  </r>
  <r>
    <x v="1601"/>
    <x v="1"/>
    <n v="1"/>
  </r>
  <r>
    <x v="2938"/>
    <x v="1"/>
    <n v="1"/>
  </r>
  <r>
    <x v="649"/>
    <x v="1"/>
    <n v="1"/>
  </r>
  <r>
    <x v="2051"/>
    <x v="1"/>
    <n v="1"/>
  </r>
  <r>
    <x v="324"/>
    <x v="1"/>
    <n v="1"/>
  </r>
  <r>
    <x v="2752"/>
    <x v="1"/>
    <n v="1"/>
  </r>
  <r>
    <x v="2814"/>
    <x v="1"/>
    <n v="1"/>
  </r>
  <r>
    <x v="2529"/>
    <x v="1"/>
    <n v="1"/>
  </r>
  <r>
    <x v="671"/>
    <x v="1"/>
    <n v="1"/>
  </r>
  <r>
    <x v="212"/>
    <x v="1"/>
    <n v="1"/>
  </r>
  <r>
    <x v="1982"/>
    <x v="1"/>
    <n v="1"/>
  </r>
  <r>
    <x v="651"/>
    <x v="1"/>
    <n v="1"/>
  </r>
  <r>
    <x v="2686"/>
    <x v="1"/>
    <n v="1"/>
  </r>
  <r>
    <x v="1980"/>
    <x v="1"/>
    <n v="1"/>
  </r>
  <r>
    <x v="2089"/>
    <x v="1"/>
    <n v="1"/>
  </r>
  <r>
    <x v="2523"/>
    <x v="1"/>
    <n v="1"/>
  </r>
  <r>
    <x v="2320"/>
    <x v="1"/>
    <n v="1"/>
  </r>
  <r>
    <x v="210"/>
    <x v="1"/>
    <n v="1"/>
  </r>
  <r>
    <x v="2774"/>
    <x v="1"/>
    <n v="1"/>
  </r>
  <r>
    <x v="2002"/>
    <x v="1"/>
    <n v="1"/>
  </r>
  <r>
    <x v="270"/>
    <x v="1"/>
    <n v="1"/>
  </r>
  <r>
    <x v="1835"/>
    <x v="1"/>
    <n v="1"/>
  </r>
  <r>
    <x v="2964"/>
    <x v="1"/>
    <n v="1"/>
  </r>
  <r>
    <x v="1554"/>
    <x v="1"/>
    <n v="1"/>
  </r>
  <r>
    <x v="2741"/>
    <x v="1"/>
    <n v="1"/>
  </r>
  <r>
    <x v="1793"/>
    <x v="1"/>
    <n v="1"/>
  </r>
  <r>
    <x v="366"/>
    <x v="1"/>
    <n v="1"/>
  </r>
  <r>
    <x v="367"/>
    <x v="1"/>
    <n v="1"/>
  </r>
  <r>
    <x v="2030"/>
    <x v="1"/>
    <n v="1"/>
  </r>
  <r>
    <x v="1515"/>
    <x v="1"/>
    <n v="1"/>
  </r>
  <r>
    <x v="661"/>
    <x v="1"/>
    <n v="1"/>
  </r>
  <r>
    <x v="510"/>
    <x v="1"/>
    <n v="1"/>
  </r>
  <r>
    <x v="2416"/>
    <x v="1"/>
    <n v="1"/>
  </r>
  <r>
    <x v="560"/>
    <x v="1"/>
    <n v="1"/>
  </r>
  <r>
    <x v="1986"/>
    <x v="1"/>
    <n v="1"/>
  </r>
  <r>
    <x v="2732"/>
    <x v="1"/>
    <n v="1"/>
  </r>
  <r>
    <x v="543"/>
    <x v="1"/>
    <n v="1"/>
  </r>
  <r>
    <x v="347"/>
    <x v="1"/>
    <n v="1"/>
  </r>
  <r>
    <x v="2744"/>
    <x v="1"/>
    <n v="1"/>
  </r>
  <r>
    <x v="22"/>
    <x v="1"/>
    <n v="1"/>
  </r>
  <r>
    <x v="326"/>
    <x v="1"/>
    <n v="1"/>
  </r>
  <r>
    <x v="227"/>
    <x v="1"/>
    <n v="1"/>
  </r>
  <r>
    <x v="2704"/>
    <x v="1"/>
    <n v="1"/>
  </r>
  <r>
    <x v="1576"/>
    <x v="1"/>
    <n v="1"/>
  </r>
  <r>
    <x v="207"/>
    <x v="1"/>
    <n v="1"/>
  </r>
  <r>
    <x v="1859"/>
    <x v="1"/>
    <n v="1"/>
  </r>
  <r>
    <x v="2748"/>
    <x v="1"/>
    <n v="1"/>
  </r>
  <r>
    <x v="2029"/>
    <x v="1"/>
    <n v="1"/>
  </r>
  <r>
    <x v="514"/>
    <x v="1"/>
    <n v="1"/>
  </r>
  <r>
    <x v="178"/>
    <x v="1"/>
    <n v="1"/>
  </r>
  <r>
    <x v="516"/>
    <x v="1"/>
    <n v="1"/>
  </r>
  <r>
    <x v="593"/>
    <x v="1"/>
    <n v="1"/>
  </r>
  <r>
    <x v="1263"/>
    <x v="1"/>
    <n v="1"/>
  </r>
  <r>
    <x v="1558"/>
    <x v="1"/>
    <n v="1"/>
  </r>
  <r>
    <x v="82"/>
    <x v="1"/>
    <n v="1"/>
  </r>
  <r>
    <x v="599"/>
    <x v="1"/>
    <n v="1"/>
  </r>
  <r>
    <x v="2703"/>
    <x v="1"/>
    <n v="1"/>
  </r>
  <r>
    <x v="2000"/>
    <x v="1"/>
    <n v="1"/>
  </r>
  <r>
    <x v="615"/>
    <x v="1"/>
    <n v="1"/>
  </r>
  <r>
    <x v="2132"/>
    <x v="1"/>
    <n v="1"/>
  </r>
  <r>
    <x v="1569"/>
    <x v="1"/>
    <n v="1"/>
  </r>
  <r>
    <x v="1981"/>
    <x v="1"/>
    <n v="1"/>
  </r>
  <r>
    <x v="546"/>
    <x v="1"/>
    <n v="1"/>
  </r>
  <r>
    <x v="208"/>
    <x v="1"/>
    <n v="1"/>
  </r>
  <r>
    <x v="158"/>
    <x v="1"/>
    <n v="1"/>
  </r>
  <r>
    <x v="2014"/>
    <x v="1"/>
    <n v="1"/>
  </r>
  <r>
    <x v="629"/>
    <x v="1"/>
    <n v="1"/>
  </r>
  <r>
    <x v="1536"/>
    <x v="1"/>
    <n v="1"/>
  </r>
  <r>
    <x v="231"/>
    <x v="1"/>
    <n v="1"/>
  </r>
  <r>
    <x v="223"/>
    <x v="1"/>
    <n v="1"/>
  </r>
  <r>
    <x v="2682"/>
    <x v="1"/>
    <n v="1"/>
  </r>
  <r>
    <x v="2690"/>
    <x v="1"/>
    <n v="1"/>
  </r>
  <r>
    <x v="1564"/>
    <x v="1"/>
    <n v="1"/>
  </r>
  <r>
    <x v="1587"/>
    <x v="1"/>
    <n v="1"/>
  </r>
  <r>
    <x v="653"/>
    <x v="1"/>
    <n v="1"/>
  </r>
  <r>
    <x v="2038"/>
    <x v="1"/>
    <n v="1"/>
  </r>
  <r>
    <x v="1530"/>
    <x v="1"/>
    <n v="1"/>
  </r>
  <r>
    <x v="2680"/>
    <x v="1"/>
    <n v="1"/>
  </r>
  <r>
    <x v="616"/>
    <x v="1"/>
    <n v="1"/>
  </r>
  <r>
    <x v="149"/>
    <x v="1"/>
    <n v="1"/>
  </r>
  <r>
    <x v="1599"/>
    <x v="1"/>
    <n v="1"/>
  </r>
  <r>
    <x v="305"/>
    <x v="1"/>
    <n v="1"/>
  </r>
  <r>
    <x v="2052"/>
    <x v="1"/>
    <n v="1"/>
  </r>
  <r>
    <x v="597"/>
    <x v="1"/>
    <n v="1"/>
  </r>
  <r>
    <x v="264"/>
    <x v="1"/>
    <n v="1"/>
  </r>
  <r>
    <x v="1553"/>
    <x v="1"/>
    <n v="1"/>
  </r>
  <r>
    <x v="1617"/>
    <x v="1"/>
    <n v="1"/>
  </r>
  <r>
    <x v="2019"/>
    <x v="1"/>
    <n v="1"/>
  </r>
  <r>
    <x v="2479"/>
    <x v="1"/>
    <n v="1"/>
  </r>
  <r>
    <x v="595"/>
    <x v="1"/>
    <n v="1"/>
  </r>
  <r>
    <x v="269"/>
    <x v="1"/>
    <n v="1"/>
  </r>
  <r>
    <x v="89"/>
    <x v="1"/>
    <n v="1"/>
  </r>
  <r>
    <x v="268"/>
    <x v="1"/>
    <n v="1"/>
  </r>
  <r>
    <x v="24"/>
    <x v="1"/>
    <n v="1"/>
  </r>
  <r>
    <x v="299"/>
    <x v="1"/>
    <n v="1"/>
  </r>
  <r>
    <x v="1622"/>
    <x v="1"/>
    <n v="1"/>
  </r>
  <r>
    <x v="309"/>
    <x v="1"/>
    <n v="1"/>
  </r>
  <r>
    <x v="589"/>
    <x v="1"/>
    <n v="1"/>
  </r>
  <r>
    <x v="1882"/>
    <x v="1"/>
    <n v="1"/>
  </r>
  <r>
    <x v="368"/>
    <x v="1"/>
    <n v="1"/>
  </r>
  <r>
    <x v="2057"/>
    <x v="1"/>
    <n v="1"/>
  </r>
  <r>
    <x v="1538"/>
    <x v="1"/>
    <n v="1"/>
  </r>
  <r>
    <x v="2024"/>
    <x v="1"/>
    <n v="1"/>
  </r>
  <r>
    <x v="2017"/>
    <x v="1"/>
    <n v="1"/>
  </r>
  <r>
    <x v="2005"/>
    <x v="1"/>
    <n v="1"/>
  </r>
  <r>
    <x v="2046"/>
    <x v="1"/>
    <n v="1"/>
  </r>
  <r>
    <x v="161"/>
    <x v="1"/>
    <n v="1"/>
  </r>
  <r>
    <x v="1543"/>
    <x v="1"/>
    <n v="1"/>
  </r>
  <r>
    <x v="2477"/>
    <x v="1"/>
    <n v="1"/>
  </r>
  <r>
    <x v="1979"/>
    <x v="1"/>
    <n v="1"/>
  </r>
  <r>
    <x v="311"/>
    <x v="1"/>
    <n v="1"/>
  </r>
  <r>
    <x v="1860"/>
    <x v="1"/>
    <n v="1"/>
  </r>
  <r>
    <x v="1634"/>
    <x v="1"/>
    <n v="1"/>
  </r>
  <r>
    <x v="2055"/>
    <x v="1"/>
    <n v="1"/>
  </r>
  <r>
    <x v="2077"/>
    <x v="1"/>
    <n v="1"/>
  </r>
  <r>
    <x v="565"/>
    <x v="1"/>
    <n v="1"/>
  </r>
  <r>
    <x v="321"/>
    <x v="1"/>
    <n v="1"/>
  </r>
  <r>
    <x v="2010"/>
    <x v="1"/>
    <n v="1"/>
  </r>
  <r>
    <x v="322"/>
    <x v="1"/>
    <n v="1"/>
  </r>
  <r>
    <x v="2080"/>
    <x v="1"/>
    <n v="1"/>
  </r>
  <r>
    <x v="2063"/>
    <x v="1"/>
    <n v="1"/>
  </r>
  <r>
    <x v="2750"/>
    <x v="1"/>
    <n v="1"/>
  </r>
  <r>
    <x v="2759"/>
    <x v="1"/>
    <n v="1"/>
  </r>
  <r>
    <x v="2726"/>
    <x v="1"/>
    <n v="1"/>
  </r>
  <r>
    <x v="359"/>
    <x v="1"/>
    <n v="1"/>
  </r>
  <r>
    <x v="2675"/>
    <x v="1"/>
    <n v="1"/>
  </r>
  <r>
    <x v="2011"/>
    <x v="1"/>
    <n v="1"/>
  </r>
  <r>
    <x v="2400"/>
    <x v="1"/>
    <n v="1"/>
  </r>
  <r>
    <x v="659"/>
    <x v="1"/>
    <n v="1"/>
  </r>
  <r>
    <x v="1621"/>
    <x v="1"/>
    <n v="1"/>
  </r>
  <r>
    <x v="2705"/>
    <x v="1"/>
    <n v="1"/>
  </r>
  <r>
    <x v="2033"/>
    <x v="1"/>
    <n v="1"/>
  </r>
  <r>
    <x v="63"/>
    <x v="1"/>
    <n v="1"/>
  </r>
  <r>
    <x v="2039"/>
    <x v="1"/>
    <n v="1"/>
  </r>
  <r>
    <x v="670"/>
    <x v="1"/>
    <n v="1"/>
  </r>
  <r>
    <x v="1640"/>
    <x v="1"/>
    <n v="1"/>
  </r>
  <r>
    <x v="487"/>
    <x v="1"/>
    <n v="1"/>
  </r>
  <r>
    <x v="2414"/>
    <x v="1"/>
    <n v="1"/>
  </r>
  <r>
    <x v="654"/>
    <x v="1"/>
    <n v="1"/>
  </r>
  <r>
    <x v="296"/>
    <x v="1"/>
    <n v="1"/>
  </r>
  <r>
    <x v="2724"/>
    <x v="1"/>
    <n v="1"/>
  </r>
  <r>
    <x v="1628"/>
    <x v="1"/>
    <n v="1"/>
  </r>
  <r>
    <x v="1256"/>
    <x v="1"/>
    <n v="1"/>
  </r>
  <r>
    <x v="257"/>
    <x v="1"/>
    <n v="1"/>
  </r>
  <r>
    <x v="252"/>
    <x v="1"/>
    <n v="1"/>
  </r>
  <r>
    <x v="1574"/>
    <x v="1"/>
    <n v="1"/>
  </r>
  <r>
    <x v="147"/>
    <x v="1"/>
    <n v="1"/>
  </r>
  <r>
    <x v="655"/>
    <x v="1"/>
    <n v="1"/>
  </r>
  <r>
    <x v="2698"/>
    <x v="1"/>
    <n v="1"/>
  </r>
  <r>
    <x v="489"/>
    <x v="1"/>
    <n v="1"/>
  </r>
  <r>
    <x v="2012"/>
    <x v="1"/>
    <n v="1"/>
  </r>
  <r>
    <x v="1544"/>
    <x v="1"/>
    <n v="1"/>
  </r>
  <r>
    <x v="370"/>
    <x v="1"/>
    <n v="1"/>
  </r>
  <r>
    <x v="287"/>
    <x v="1"/>
    <n v="1"/>
  </r>
  <r>
    <x v="652"/>
    <x v="1"/>
    <n v="1"/>
  </r>
  <r>
    <x v="2122"/>
    <x v="1"/>
    <n v="1"/>
  </r>
  <r>
    <x v="2020"/>
    <x v="1"/>
    <n v="1"/>
  </r>
  <r>
    <x v="2771"/>
    <x v="1"/>
    <n v="1"/>
  </r>
  <r>
    <x v="2421"/>
    <x v="1"/>
    <n v="1"/>
  </r>
  <r>
    <x v="2026"/>
    <x v="1"/>
    <n v="1"/>
  </r>
  <r>
    <x v="2718"/>
    <x v="1"/>
    <n v="1"/>
  </r>
  <r>
    <x v="1858"/>
    <x v="1"/>
    <n v="1"/>
  </r>
  <r>
    <x v="642"/>
    <x v="1"/>
    <n v="1"/>
  </r>
  <r>
    <x v="1540"/>
    <x v="1"/>
    <n v="1"/>
  </r>
  <r>
    <x v="1977"/>
    <x v="1"/>
    <n v="1"/>
  </r>
  <r>
    <x v="623"/>
    <x v="1"/>
    <n v="1"/>
  </r>
  <r>
    <x v="1989"/>
    <x v="1"/>
    <n v="1"/>
  </r>
  <r>
    <x v="2967"/>
    <x v="1"/>
    <n v="1"/>
  </r>
  <r>
    <x v="2028"/>
    <x v="1"/>
    <n v="1"/>
  </r>
  <r>
    <x v="291"/>
    <x v="1"/>
    <n v="1"/>
  </r>
  <r>
    <x v="2694"/>
    <x v="1"/>
    <n v="1"/>
  </r>
  <r>
    <x v="495"/>
    <x v="1"/>
    <n v="1"/>
  </r>
  <r>
    <x v="1609"/>
    <x v="1"/>
    <n v="1"/>
  </r>
  <r>
    <x v="230"/>
    <x v="1"/>
    <n v="1"/>
  </r>
  <r>
    <x v="501"/>
    <x v="1"/>
    <n v="1"/>
  </r>
  <r>
    <x v="276"/>
    <x v="1"/>
    <n v="1"/>
  </r>
  <r>
    <x v="369"/>
    <x v="1"/>
    <n v="1"/>
  </r>
  <r>
    <x v="2742"/>
    <x v="1"/>
    <n v="1"/>
  </r>
  <r>
    <x v="2095"/>
    <x v="1"/>
    <n v="1"/>
  </r>
  <r>
    <x v="220"/>
    <x v="1"/>
    <n v="1"/>
  </r>
  <r>
    <x v="2118"/>
    <x v="1"/>
    <n v="1"/>
  </r>
  <r>
    <x v="1978"/>
    <x v="1"/>
    <n v="1"/>
  </r>
  <r>
    <x v="233"/>
    <x v="1"/>
    <n v="1"/>
  </r>
  <r>
    <x v="2112"/>
    <x v="1"/>
    <n v="1"/>
  </r>
  <r>
    <x v="334"/>
    <x v="1"/>
    <n v="1"/>
  </r>
  <r>
    <x v="1047"/>
    <x v="1"/>
    <n v="1"/>
  </r>
  <r>
    <x v="1594"/>
    <x v="1"/>
    <n v="1"/>
  </r>
  <r>
    <x v="357"/>
    <x v="1"/>
    <n v="1"/>
  </r>
  <r>
    <x v="2027"/>
    <x v="1"/>
    <n v="1"/>
  </r>
  <r>
    <x v="2068"/>
    <x v="1"/>
    <n v="1"/>
  </r>
  <r>
    <x v="1983"/>
    <x v="1"/>
    <n v="1"/>
  </r>
  <r>
    <x v="509"/>
    <x v="1"/>
    <n v="1"/>
  </r>
  <r>
    <x v="602"/>
    <x v="1"/>
    <n v="1"/>
  </r>
  <r>
    <x v="2025"/>
    <x v="1"/>
    <n v="1"/>
  </r>
  <r>
    <x v="290"/>
    <x v="1"/>
    <n v="1"/>
  </r>
  <r>
    <x v="3026"/>
    <x v="1"/>
    <n v="1"/>
  </r>
  <r>
    <x v="204"/>
    <x v="1"/>
    <n v="1"/>
  </r>
  <r>
    <x v="217"/>
    <x v="1"/>
    <n v="1"/>
  </r>
  <r>
    <x v="1043"/>
    <x v="1"/>
    <n v="1"/>
  </r>
  <r>
    <x v="2042"/>
    <x v="1"/>
    <n v="1"/>
  </r>
  <r>
    <x v="71"/>
    <x v="1"/>
    <n v="1"/>
  </r>
  <r>
    <x v="229"/>
    <x v="1"/>
    <n v="1"/>
  </r>
  <r>
    <x v="2044"/>
    <x v="1"/>
    <n v="1"/>
  </r>
  <r>
    <x v="1586"/>
    <x v="1"/>
    <n v="1"/>
  </r>
  <r>
    <x v="2070"/>
    <x v="1"/>
    <n v="1"/>
  </r>
  <r>
    <x v="363"/>
    <x v="1"/>
    <n v="1"/>
  </r>
  <r>
    <x v="3027"/>
    <x v="1"/>
    <n v="1"/>
  </r>
  <r>
    <x v="164"/>
    <x v="1"/>
    <n v="1"/>
  </r>
  <r>
    <x v="2706"/>
    <x v="1"/>
    <n v="1"/>
  </r>
  <r>
    <x v="2737"/>
    <x v="1"/>
    <n v="1"/>
  </r>
  <r>
    <x v="152"/>
    <x v="1"/>
    <n v="1"/>
  </r>
  <r>
    <x v="1592"/>
    <x v="1"/>
    <n v="1"/>
  </r>
  <r>
    <x v="604"/>
    <x v="1"/>
    <n v="1"/>
  </r>
  <r>
    <x v="213"/>
    <x v="1"/>
    <n v="1"/>
  </r>
  <r>
    <x v="1866"/>
    <x v="1"/>
    <n v="1"/>
  </r>
  <r>
    <x v="1575"/>
    <x v="1"/>
    <n v="1"/>
  </r>
  <r>
    <x v="2066"/>
    <x v="1"/>
    <n v="1"/>
  </r>
  <r>
    <x v="199"/>
    <x v="1"/>
    <n v="1"/>
  </r>
  <r>
    <x v="2060"/>
    <x v="1"/>
    <n v="1"/>
  </r>
  <r>
    <x v="81"/>
    <x v="1"/>
    <n v="1"/>
  </r>
  <r>
    <x v="1045"/>
    <x v="1"/>
    <n v="1"/>
  </r>
  <r>
    <x v="88"/>
    <x v="1"/>
    <n v="1"/>
  </r>
  <r>
    <x v="2114"/>
    <x v="1"/>
    <n v="1"/>
  </r>
  <r>
    <x v="166"/>
    <x v="1"/>
    <n v="1"/>
  </r>
  <r>
    <x v="181"/>
    <x v="1"/>
    <n v="1"/>
  </r>
  <r>
    <x v="1985"/>
    <x v="1"/>
    <n v="1"/>
  </r>
  <r>
    <x v="331"/>
    <x v="1"/>
    <n v="1"/>
  </r>
  <r>
    <x v="254"/>
    <x v="1"/>
    <n v="1"/>
  </r>
  <r>
    <x v="262"/>
    <x v="1"/>
    <n v="1"/>
  </r>
  <r>
    <x v="488"/>
    <x v="1"/>
    <n v="1"/>
  </r>
  <r>
    <x v="2782"/>
    <x v="1"/>
    <n v="1"/>
  </r>
  <r>
    <x v="631"/>
    <x v="1"/>
    <n v="1"/>
  </r>
  <r>
    <x v="2116"/>
    <x v="1"/>
    <n v="1"/>
  </r>
  <r>
    <x v="1579"/>
    <x v="1"/>
    <n v="1"/>
  </r>
  <r>
    <x v="2125"/>
    <x v="1"/>
    <n v="1"/>
  </r>
  <r>
    <x v="353"/>
    <x v="1"/>
    <n v="1"/>
  </r>
  <r>
    <x v="274"/>
    <x v="1"/>
    <n v="1"/>
  </r>
  <r>
    <x v="634"/>
    <x v="1"/>
    <n v="1"/>
  </r>
  <r>
    <x v="2097"/>
    <x v="1"/>
    <n v="1"/>
  </r>
  <r>
    <x v="168"/>
    <x v="1"/>
    <n v="1"/>
  </r>
  <r>
    <x v="2090"/>
    <x v="1"/>
    <n v="1"/>
  </r>
  <r>
    <x v="1567"/>
    <x v="1"/>
    <n v="1"/>
  </r>
  <r>
    <x v="281"/>
    <x v="1"/>
    <n v="1"/>
  </r>
  <r>
    <x v="157"/>
    <x v="1"/>
    <n v="1"/>
  </r>
  <r>
    <x v="237"/>
    <x v="1"/>
    <n v="1"/>
  </r>
  <r>
    <x v="258"/>
    <x v="1"/>
    <n v="1"/>
  </r>
  <r>
    <x v="349"/>
    <x v="1"/>
    <n v="1"/>
  </r>
  <r>
    <x v="2123"/>
    <x v="1"/>
    <n v="1"/>
  </r>
  <r>
    <x v="3028"/>
    <x v="1"/>
    <n v="1"/>
  </r>
  <r>
    <x v="2064"/>
    <x v="1"/>
    <n v="1"/>
  </r>
  <r>
    <x v="1584"/>
    <x v="1"/>
    <n v="1"/>
  </r>
  <r>
    <x v="3029"/>
    <x v="1"/>
    <n v="1"/>
  </r>
  <r>
    <x v="250"/>
    <x v="1"/>
    <n v="1"/>
  </r>
  <r>
    <x v="105"/>
    <x v="1"/>
    <n v="1"/>
  </r>
  <r>
    <x v="1565"/>
    <x v="1"/>
    <n v="1"/>
  </r>
  <r>
    <x v="2088"/>
    <x v="1"/>
    <n v="1"/>
  </r>
  <r>
    <x v="241"/>
    <x v="1"/>
    <n v="1"/>
  </r>
  <r>
    <x v="1563"/>
    <x v="1"/>
    <n v="1"/>
  </r>
  <r>
    <x v="1561"/>
    <x v="1"/>
    <n v="1"/>
  </r>
  <r>
    <x v="2086"/>
    <x v="1"/>
    <n v="1"/>
  </r>
  <r>
    <x v="621"/>
    <x v="1"/>
    <n v="1"/>
  </r>
  <r>
    <x v="211"/>
    <x v="1"/>
    <n v="1"/>
  </r>
  <r>
    <x v="173"/>
    <x v="1"/>
    <n v="1"/>
  </r>
  <r>
    <x v="3030"/>
    <x v="1"/>
    <n v="1"/>
  </r>
  <r>
    <x v="2104"/>
    <x v="1"/>
    <n v="1"/>
  </r>
  <r>
    <x v="2047"/>
    <x v="1"/>
    <n v="1"/>
  </r>
  <r>
    <x v="2072"/>
    <x v="1"/>
    <n v="1"/>
  </r>
  <r>
    <x v="177"/>
    <x v="1"/>
    <n v="1"/>
  </r>
  <r>
    <x v="1976"/>
    <x v="1"/>
    <n v="1"/>
  </r>
  <r>
    <x v="2023"/>
    <x v="1"/>
    <n v="1"/>
  </r>
  <r>
    <x v="3031"/>
    <x v="1"/>
    <n v="1"/>
  </r>
  <r>
    <x v="2016"/>
    <x v="1"/>
    <n v="1"/>
  </r>
  <r>
    <x v="2021"/>
    <x v="1"/>
    <n v="1"/>
  </r>
  <r>
    <x v="1041"/>
    <x v="1"/>
    <n v="1"/>
  </r>
  <r>
    <x v="2697"/>
    <x v="1"/>
    <n v="1"/>
  </r>
  <r>
    <x v="197"/>
    <x v="1"/>
    <n v="1"/>
  </r>
  <r>
    <x v="202"/>
    <x v="1"/>
    <n v="1"/>
  </r>
  <r>
    <x v="83"/>
    <x v="1"/>
    <n v="1"/>
  </r>
  <r>
    <x v="612"/>
    <x v="1"/>
    <n v="1"/>
  </r>
  <r>
    <x v="337"/>
    <x v="1"/>
    <n v="1"/>
  </r>
  <r>
    <x v="195"/>
    <x v="1"/>
    <n v="1"/>
  </r>
  <r>
    <x v="2062"/>
    <x v="1"/>
    <n v="1"/>
  </r>
  <r>
    <x v="2809"/>
    <x v="1"/>
    <n v="1"/>
  </r>
  <r>
    <x v="175"/>
    <x v="1"/>
    <n v="1"/>
  </r>
  <r>
    <x v="298"/>
    <x v="1"/>
    <n v="1"/>
  </r>
  <r>
    <x v="1557"/>
    <x v="1"/>
    <n v="1"/>
  </r>
  <r>
    <x v="267"/>
    <x v="1"/>
    <n v="1"/>
  </r>
  <r>
    <x v="159"/>
    <x v="1"/>
    <n v="1"/>
  </r>
  <r>
    <x v="329"/>
    <x v="1"/>
    <n v="1"/>
  </r>
  <r>
    <x v="2037"/>
    <x v="1"/>
    <n v="1"/>
  </r>
  <r>
    <x v="215"/>
    <x v="1"/>
    <n v="1"/>
  </r>
  <r>
    <x v="1559"/>
    <x v="1"/>
    <n v="1"/>
  </r>
  <r>
    <x v="2106"/>
    <x v="1"/>
    <n v="1"/>
  </r>
  <r>
    <x v="1596"/>
    <x v="1"/>
    <n v="1"/>
  </r>
  <r>
    <x v="1588"/>
    <x v="1"/>
    <n v="1"/>
  </r>
  <r>
    <x v="1999"/>
    <x v="1"/>
    <n v="1"/>
  </r>
  <r>
    <x v="2045"/>
    <x v="1"/>
    <n v="1"/>
  </r>
  <r>
    <x v="86"/>
    <x v="1"/>
    <n v="1"/>
  </r>
  <r>
    <x v="90"/>
    <x v="1"/>
    <n v="1"/>
  </r>
  <r>
    <x v="2725"/>
    <x v="1"/>
    <n v="1"/>
  </r>
  <r>
    <x v="85"/>
    <x v="1"/>
    <n v="1"/>
  </r>
  <r>
    <x v="87"/>
    <x v="1"/>
    <n v="1"/>
  </r>
  <r>
    <x v="3"/>
    <x v="1"/>
    <n v="1"/>
  </r>
  <r>
    <x v="140"/>
    <x v="1"/>
    <n v="1"/>
  </r>
  <r>
    <x v="2"/>
    <x v="1"/>
    <n v="1"/>
  </r>
  <r>
    <x v="141"/>
    <x v="1"/>
    <n v="1"/>
  </r>
  <r>
    <x v="1"/>
    <x v="1"/>
    <n v="1"/>
  </r>
  <r>
    <x v="139"/>
    <x v="1"/>
    <n v="1"/>
  </r>
  <r>
    <x v="2475"/>
    <x v="1"/>
    <n v="1"/>
  </r>
  <r>
    <x v="3011"/>
    <x v="1"/>
    <n v="1"/>
  </r>
  <r>
    <x v="2970"/>
    <x v="1"/>
    <n v="1"/>
  </r>
  <r>
    <x v="70"/>
    <x v="1"/>
    <n v="1"/>
  </r>
  <r>
    <x v="69"/>
    <x v="1"/>
    <n v="1"/>
  </r>
  <r>
    <x v="30"/>
    <x v="1"/>
    <n v="1"/>
  </r>
  <r>
    <x v="29"/>
    <x v="1"/>
    <n v="1"/>
  </r>
  <r>
    <x v="19"/>
    <x v="1"/>
    <n v="1"/>
  </r>
  <r>
    <x v="18"/>
    <x v="1"/>
    <n v="1"/>
  </r>
  <r>
    <x v="20"/>
    <x v="1"/>
    <n v="1"/>
  </r>
  <r>
    <x v="33"/>
    <x v="1"/>
    <n v="1"/>
  </r>
  <r>
    <x v="34"/>
    <x v="1"/>
    <n v="1"/>
  </r>
  <r>
    <x v="50"/>
    <x v="1"/>
    <n v="1"/>
  </r>
  <r>
    <x v="49"/>
    <x v="1"/>
    <n v="1"/>
  </r>
  <r>
    <x v="52"/>
    <x v="1"/>
    <n v="1"/>
  </r>
  <r>
    <x v="38"/>
    <x v="1"/>
    <n v="1"/>
  </r>
  <r>
    <x v="37"/>
    <x v="1"/>
    <n v="1"/>
  </r>
  <r>
    <x v="58"/>
    <x v="1"/>
    <n v="1"/>
  </r>
  <r>
    <x v="57"/>
    <x v="1"/>
    <n v="1"/>
  </r>
  <r>
    <x v="59"/>
    <x v="1"/>
    <n v="1"/>
  </r>
  <r>
    <x v="93"/>
    <x v="1"/>
    <n v="1"/>
  </r>
  <r>
    <x v="92"/>
    <x v="1"/>
    <n v="1"/>
  </r>
  <r>
    <x v="91"/>
    <x v="1"/>
    <n v="1"/>
  </r>
  <r>
    <x v="1590"/>
    <x v="1"/>
    <n v="1"/>
  </r>
  <r>
    <x v="3032"/>
    <x v="1"/>
    <n v="1"/>
  </r>
  <r>
    <x v="3033"/>
    <x v="1"/>
    <n v="1"/>
  </r>
  <r>
    <x v="4"/>
    <x v="1"/>
    <n v="1"/>
  </r>
  <r>
    <x v="5"/>
    <x v="1"/>
    <n v="1"/>
  </r>
  <r>
    <x v="6"/>
    <x v="1"/>
    <n v="1"/>
  </r>
  <r>
    <x v="9"/>
    <x v="1"/>
    <n v="1"/>
  </r>
  <r>
    <x v="10"/>
    <x v="1"/>
    <n v="1"/>
  </r>
  <r>
    <x v="11"/>
    <x v="1"/>
    <n v="1"/>
  </r>
  <r>
    <x v="12"/>
    <x v="1"/>
    <n v="1"/>
  </r>
  <r>
    <x v="13"/>
    <x v="1"/>
    <n v="1"/>
  </r>
  <r>
    <x v="15"/>
    <x v="1"/>
    <n v="1"/>
  </r>
  <r>
    <x v="7"/>
    <x v="1"/>
    <n v="1"/>
  </r>
  <r>
    <x v="8"/>
    <x v="1"/>
    <n v="1"/>
  </r>
  <r>
    <x v="16"/>
    <x v="1"/>
    <n v="1"/>
  </r>
  <r>
    <x v="3034"/>
    <x v="1"/>
    <n v="1"/>
  </r>
  <r>
    <x v="3035"/>
    <x v="1"/>
    <n v="1"/>
  </r>
  <r>
    <x v="17"/>
    <x v="1"/>
    <n v="1"/>
  </r>
  <r>
    <x v="3036"/>
    <x v="1"/>
    <n v="1"/>
  </r>
  <r>
    <x v="27"/>
    <x v="1"/>
    <n v="1"/>
  </r>
  <r>
    <x v="28"/>
    <x v="1"/>
    <n v="1"/>
  </r>
  <r>
    <x v="40"/>
    <x v="1"/>
    <n v="1"/>
  </r>
  <r>
    <x v="39"/>
    <x v="1"/>
    <n v="1"/>
  </r>
  <r>
    <x v="36"/>
    <x v="1"/>
    <n v="1"/>
  </r>
  <r>
    <x v="42"/>
    <x v="1"/>
    <n v="1"/>
  </r>
  <r>
    <x v="43"/>
    <x v="1"/>
    <n v="1"/>
  </r>
  <r>
    <x v="44"/>
    <x v="1"/>
    <n v="1"/>
  </r>
  <r>
    <x v="48"/>
    <x v="1"/>
    <n v="1"/>
  </r>
  <r>
    <x v="47"/>
    <x v="1"/>
    <n v="1"/>
  </r>
  <r>
    <x v="51"/>
    <x v="1"/>
    <n v="1"/>
  </r>
  <r>
    <x v="53"/>
    <x v="1"/>
    <n v="1"/>
  </r>
  <r>
    <x v="54"/>
    <x v="1"/>
    <n v="1"/>
  </r>
  <r>
    <x v="56"/>
    <x v="1"/>
    <n v="1"/>
  </r>
  <r>
    <x v="60"/>
    <x v="1"/>
    <n v="1"/>
  </r>
  <r>
    <x v="62"/>
    <x v="1"/>
    <n v="1"/>
  </r>
  <r>
    <x v="64"/>
    <x v="1"/>
    <n v="1"/>
  </r>
  <r>
    <x v="68"/>
    <x v="1"/>
    <n v="1"/>
  </r>
  <r>
    <x v="73"/>
    <x v="1"/>
    <n v="1"/>
  </r>
  <r>
    <x v="78"/>
    <x v="1"/>
    <n v="1"/>
  </r>
  <r>
    <x v="80"/>
    <x v="1"/>
    <n v="1"/>
  </r>
  <r>
    <x v="95"/>
    <x v="1"/>
    <n v="1"/>
  </r>
  <r>
    <x v="94"/>
    <x v="1"/>
    <n v="1"/>
  </r>
  <r>
    <x v="96"/>
    <x v="1"/>
    <n v="1"/>
  </r>
  <r>
    <x v="99"/>
    <x v="1"/>
    <n v="1"/>
  </r>
  <r>
    <x v="98"/>
    <x v="1"/>
    <n v="1"/>
  </r>
  <r>
    <x v="100"/>
    <x v="1"/>
    <n v="1"/>
  </r>
  <r>
    <x v="102"/>
    <x v="1"/>
    <n v="1"/>
  </r>
  <r>
    <x v="104"/>
    <x v="1"/>
    <n v="1"/>
  </r>
  <r>
    <x v="103"/>
    <x v="1"/>
    <n v="1"/>
  </r>
  <r>
    <x v="108"/>
    <x v="1"/>
    <n v="1"/>
  </r>
  <r>
    <x v="107"/>
    <x v="1"/>
    <n v="1"/>
  </r>
  <r>
    <x v="110"/>
    <x v="1"/>
    <n v="1"/>
  </r>
  <r>
    <x v="109"/>
    <x v="1"/>
    <n v="1"/>
  </r>
  <r>
    <x v="112"/>
    <x v="1"/>
    <n v="1"/>
  </r>
  <r>
    <x v="111"/>
    <x v="1"/>
    <n v="1"/>
  </r>
  <r>
    <x v="114"/>
    <x v="1"/>
    <n v="1"/>
  </r>
  <r>
    <x v="113"/>
    <x v="1"/>
    <n v="1"/>
  </r>
  <r>
    <x v="115"/>
    <x v="1"/>
    <n v="1"/>
  </r>
  <r>
    <x v="116"/>
    <x v="1"/>
    <n v="1"/>
  </r>
  <r>
    <x v="119"/>
    <x v="1"/>
    <n v="1"/>
  </r>
  <r>
    <x v="120"/>
    <x v="1"/>
    <n v="1"/>
  </r>
  <r>
    <x v="121"/>
    <x v="1"/>
    <n v="1"/>
  </r>
  <r>
    <x v="122"/>
    <x v="1"/>
    <n v="1"/>
  </r>
  <r>
    <x v="123"/>
    <x v="1"/>
    <n v="1"/>
  </r>
  <r>
    <x v="125"/>
    <x v="1"/>
    <n v="1"/>
  </r>
  <r>
    <x v="124"/>
    <x v="1"/>
    <n v="1"/>
  </r>
  <r>
    <x v="127"/>
    <x v="1"/>
    <n v="1"/>
  </r>
  <r>
    <x v="126"/>
    <x v="1"/>
    <n v="1"/>
  </r>
  <r>
    <x v="128"/>
    <x v="1"/>
    <n v="1"/>
  </r>
  <r>
    <x v="130"/>
    <x v="1"/>
    <n v="1"/>
  </r>
  <r>
    <x v="32"/>
    <x v="1"/>
    <n v="1"/>
  </r>
  <r>
    <x v="46"/>
    <x v="1"/>
    <n v="1"/>
  </r>
  <r>
    <x v="45"/>
    <x v="1"/>
    <n v="1"/>
  </r>
  <r>
    <x v="74"/>
    <x v="1"/>
    <n v="1"/>
  </r>
  <r>
    <x v="412"/>
    <x v="1"/>
    <n v="1"/>
  </r>
  <r>
    <x v="2457"/>
    <x v="1"/>
    <n v="1"/>
  </r>
  <r>
    <x v="954"/>
    <x v="1"/>
    <n v="1"/>
  </r>
  <r>
    <x v="1476"/>
    <x v="1"/>
    <n v="1"/>
  </r>
  <r>
    <x v="2812"/>
    <x v="1"/>
    <n v="1"/>
  </r>
  <r>
    <x v="1755"/>
    <x v="1"/>
    <n v="1"/>
  </r>
  <r>
    <x v="722"/>
    <x v="1"/>
    <n v="1"/>
  </r>
  <r>
    <x v="1912"/>
    <x v="1"/>
    <n v="1"/>
  </r>
  <r>
    <x v="3024"/>
    <x v="1"/>
    <n v="1"/>
  </r>
  <r>
    <x v="2391"/>
    <x v="1"/>
    <n v="1"/>
  </r>
  <r>
    <x v="2673"/>
    <x v="1"/>
    <n v="1"/>
  </r>
  <r>
    <x v="554"/>
    <x v="1"/>
    <n v="1"/>
  </r>
  <r>
    <x v="2309"/>
    <x v="1"/>
    <n v="1"/>
  </r>
  <r>
    <x v="1928"/>
    <x v="1"/>
    <n v="1"/>
  </r>
  <r>
    <x v="2833"/>
    <x v="1"/>
    <n v="1"/>
  </r>
  <r>
    <x v="1060"/>
    <x v="1"/>
    <n v="1"/>
  </r>
  <r>
    <x v="912"/>
    <x v="1"/>
    <n v="1"/>
  </r>
  <r>
    <x v="904"/>
    <x v="1"/>
    <n v="1"/>
  </r>
  <r>
    <x v="2353"/>
    <x v="1"/>
    <n v="1"/>
  </r>
  <r>
    <x v="2609"/>
    <x v="1"/>
    <n v="1"/>
  </r>
  <r>
    <x v="434"/>
    <x v="1"/>
    <n v="1"/>
  </r>
  <r>
    <x v="922"/>
    <x v="1"/>
    <n v="1"/>
  </r>
  <r>
    <x v="2198"/>
    <x v="1"/>
    <n v="1"/>
  </r>
  <r>
    <x v="1339"/>
    <x v="1"/>
    <n v="1"/>
  </r>
  <r>
    <x v="819"/>
    <x v="1"/>
    <n v="1"/>
  </r>
  <r>
    <x v="1400"/>
    <x v="1"/>
    <n v="1"/>
  </r>
  <r>
    <x v="382"/>
    <x v="1"/>
    <n v="1"/>
  </r>
  <r>
    <x v="1299"/>
    <x v="1"/>
    <n v="1"/>
  </r>
  <r>
    <x v="1288"/>
    <x v="1"/>
    <n v="1"/>
  </r>
  <r>
    <x v="1737"/>
    <x v="1"/>
    <n v="1"/>
  </r>
  <r>
    <x v="834"/>
    <x v="1"/>
    <n v="1"/>
  </r>
  <r>
    <x v="2852"/>
    <x v="1"/>
    <n v="1"/>
  </r>
  <r>
    <x v="1728"/>
    <x v="1"/>
    <n v="1"/>
  </r>
  <r>
    <x v="1231"/>
    <x v="1"/>
    <n v="1"/>
  </r>
  <r>
    <x v="1950"/>
    <x v="1"/>
    <n v="1"/>
  </r>
  <r>
    <x v="1061"/>
    <x v="1"/>
    <n v="1"/>
  </r>
  <r>
    <x v="1734"/>
    <x v="1"/>
    <n v="1"/>
  </r>
  <r>
    <x v="1243"/>
    <x v="1"/>
    <n v="1"/>
  </r>
  <r>
    <x v="1329"/>
    <x v="1"/>
    <n v="1"/>
  </r>
  <r>
    <x v="2516"/>
    <x v="1"/>
    <n v="1"/>
  </r>
  <r>
    <x v="1368"/>
    <x v="1"/>
    <n v="1"/>
  </r>
  <r>
    <x v="556"/>
    <x v="1"/>
    <n v="1"/>
  </r>
  <r>
    <x v="536"/>
    <x v="1"/>
    <n v="1"/>
  </r>
  <r>
    <x v="1777"/>
    <x v="1"/>
    <n v="1"/>
  </r>
  <r>
    <x v="1817"/>
    <x v="1"/>
    <n v="1"/>
  </r>
  <r>
    <x v="2804"/>
    <x v="1"/>
    <n v="1"/>
  </r>
  <r>
    <x v="3020"/>
    <x v="1"/>
    <n v="1"/>
  </r>
  <r>
    <x v="1191"/>
    <x v="1"/>
    <n v="1"/>
  </r>
  <r>
    <x v="340"/>
    <x v="1"/>
    <n v="1"/>
  </r>
  <r>
    <x v="1655"/>
    <x v="1"/>
    <n v="1"/>
  </r>
  <r>
    <x v="1281"/>
    <x v="1"/>
    <n v="1"/>
  </r>
  <r>
    <x v="891"/>
    <x v="1"/>
    <n v="1"/>
  </r>
  <r>
    <x v="1434"/>
    <x v="1"/>
    <n v="1"/>
  </r>
  <r>
    <x v="805"/>
    <x v="1"/>
    <n v="1"/>
  </r>
  <r>
    <x v="838"/>
    <x v="1"/>
    <n v="1"/>
  </r>
  <r>
    <x v="874"/>
    <x v="1"/>
    <n v="1"/>
  </r>
  <r>
    <x v="2996"/>
    <x v="1"/>
    <n v="1"/>
  </r>
  <r>
    <x v="1093"/>
    <x v="1"/>
    <n v="1"/>
  </r>
  <r>
    <x v="398"/>
    <x v="1"/>
    <n v="1"/>
  </r>
  <r>
    <x v="1194"/>
    <x v="1"/>
    <n v="1"/>
  </r>
  <r>
    <x v="209"/>
    <x v="1"/>
    <n v="1"/>
  </r>
  <r>
    <x v="1786"/>
    <x v="1"/>
    <n v="1"/>
  </r>
  <r>
    <x v="852"/>
    <x v="1"/>
    <n v="1"/>
  </r>
  <r>
    <x v="1271"/>
    <x v="1"/>
    <n v="1"/>
  </r>
  <r>
    <x v="1215"/>
    <x v="1"/>
    <n v="1"/>
  </r>
  <r>
    <x v="2819"/>
    <x v="1"/>
    <n v="1"/>
  </r>
  <r>
    <x v="937"/>
    <x v="1"/>
    <n v="1"/>
  </r>
  <r>
    <x v="2138"/>
    <x v="1"/>
    <n v="1"/>
  </r>
  <r>
    <x v="811"/>
    <x v="1"/>
    <n v="1"/>
  </r>
  <r>
    <x v="387"/>
    <x v="1"/>
    <n v="1"/>
  </r>
  <r>
    <x v="1072"/>
    <x v="1"/>
    <n v="1"/>
  </r>
  <r>
    <x v="1419"/>
    <x v="1"/>
    <n v="1"/>
  </r>
  <r>
    <x v="2262"/>
    <x v="1"/>
    <n v="1"/>
  </r>
  <r>
    <x v="1066"/>
    <x v="1"/>
    <n v="1"/>
  </r>
  <r>
    <x v="1482"/>
    <x v="1"/>
    <n v="1"/>
  </r>
  <r>
    <x v="1097"/>
    <x v="1"/>
    <n v="1"/>
  </r>
  <r>
    <x v="677"/>
    <x v="1"/>
    <n v="1"/>
  </r>
  <r>
    <x v="1165"/>
    <x v="1"/>
    <n v="1"/>
  </r>
  <r>
    <x v="1107"/>
    <x v="1"/>
    <n v="1"/>
  </r>
  <r>
    <x v="2854"/>
    <x v="1"/>
    <n v="1"/>
  </r>
  <r>
    <x v="1340"/>
    <x v="1"/>
    <n v="1"/>
  </r>
  <r>
    <x v="2217"/>
    <x v="1"/>
    <n v="1"/>
  </r>
  <r>
    <x v="2143"/>
    <x v="1"/>
    <n v="1"/>
  </r>
  <r>
    <x v="734"/>
    <x v="1"/>
    <n v="1"/>
  </r>
  <r>
    <x v="1111"/>
    <x v="1"/>
    <n v="1"/>
  </r>
  <r>
    <x v="860"/>
    <x v="1"/>
    <n v="1"/>
  </r>
  <r>
    <x v="1809"/>
    <x v="1"/>
    <n v="1"/>
  </r>
  <r>
    <x v="1069"/>
    <x v="1"/>
    <n v="1"/>
  </r>
  <r>
    <x v="1840"/>
    <x v="1"/>
    <n v="1"/>
  </r>
  <r>
    <x v="1298"/>
    <x v="1"/>
    <n v="1"/>
  </r>
  <r>
    <x v="1718"/>
    <x v="1"/>
    <n v="1"/>
  </r>
  <r>
    <x v="189"/>
    <x v="1"/>
    <n v="1"/>
  </r>
  <r>
    <x v="1897"/>
    <x v="1"/>
    <n v="1"/>
  </r>
  <r>
    <x v="1836"/>
    <x v="1"/>
    <n v="1"/>
  </r>
  <r>
    <x v="2381"/>
    <x v="1"/>
    <n v="1"/>
  </r>
  <r>
    <x v="1144"/>
    <x v="1"/>
    <n v="1"/>
  </r>
  <r>
    <x v="837"/>
    <x v="1"/>
    <n v="1"/>
  </r>
  <r>
    <x v="247"/>
    <x v="1"/>
    <n v="1"/>
  </r>
  <r>
    <x v="951"/>
    <x v="1"/>
    <n v="1"/>
  </r>
  <r>
    <x v="730"/>
    <x v="1"/>
    <n v="1"/>
  </r>
  <r>
    <x v="870"/>
    <x v="1"/>
    <n v="1"/>
  </r>
  <r>
    <x v="1767"/>
    <x v="1"/>
    <n v="1"/>
  </r>
  <r>
    <x v="1754"/>
    <x v="1"/>
    <n v="1"/>
  </r>
  <r>
    <x v="902"/>
    <x v="1"/>
    <n v="1"/>
  </r>
  <r>
    <x v="2345"/>
    <x v="1"/>
    <n v="1"/>
  </r>
  <r>
    <x v="1913"/>
    <x v="1"/>
    <n v="1"/>
  </r>
  <r>
    <x v="2493"/>
    <x v="1"/>
    <n v="1"/>
  </r>
  <r>
    <x v="879"/>
    <x v="1"/>
    <n v="1"/>
  </r>
  <r>
    <x v="1313"/>
    <x v="1"/>
    <n v="1"/>
  </r>
  <r>
    <x v="1468"/>
    <x v="1"/>
    <n v="1"/>
  </r>
  <r>
    <x v="1708"/>
    <x v="1"/>
    <n v="1"/>
  </r>
  <r>
    <x v="1703"/>
    <x v="1"/>
    <n v="1"/>
  </r>
  <r>
    <x v="1726"/>
    <x v="1"/>
    <n v="1"/>
  </r>
  <r>
    <x v="767"/>
    <x v="1"/>
    <n v="1"/>
  </r>
  <r>
    <x v="2383"/>
    <x v="1"/>
    <n v="1"/>
  </r>
  <r>
    <x v="1164"/>
    <x v="1"/>
    <n v="1"/>
  </r>
  <r>
    <x v="2324"/>
    <x v="1"/>
    <n v="1"/>
  </r>
  <r>
    <x v="440"/>
    <x v="1"/>
    <n v="1"/>
  </r>
  <r>
    <x v="2145"/>
    <x v="1"/>
    <n v="1"/>
  </r>
  <r>
    <x v="1397"/>
    <x v="1"/>
    <n v="1"/>
  </r>
  <r>
    <x v="1678"/>
    <x v="1"/>
    <n v="1"/>
  </r>
  <r>
    <x v="2200"/>
    <x v="1"/>
    <n v="1"/>
  </r>
  <r>
    <x v="1364"/>
    <x v="1"/>
    <n v="1"/>
  </r>
  <r>
    <x v="390"/>
    <x v="1"/>
    <n v="1"/>
  </r>
  <r>
    <x v="1321"/>
    <x v="1"/>
    <n v="1"/>
  </r>
  <r>
    <x v="1906"/>
    <x v="1"/>
    <n v="1"/>
  </r>
  <r>
    <x v="735"/>
    <x v="1"/>
    <n v="1"/>
  </r>
  <r>
    <x v="2225"/>
    <x v="1"/>
    <n v="1"/>
  </r>
  <r>
    <x v="2230"/>
    <x v="1"/>
    <n v="1"/>
  </r>
  <r>
    <x v="748"/>
    <x v="1"/>
    <n v="1"/>
  </r>
  <r>
    <x v="2463"/>
    <x v="1"/>
    <n v="1"/>
  </r>
  <r>
    <x v="344"/>
    <x v="1"/>
    <n v="1"/>
  </r>
  <r>
    <x v="2219"/>
    <x v="1"/>
    <n v="1"/>
  </r>
  <r>
    <x v="768"/>
    <x v="1"/>
    <n v="1"/>
  </r>
  <r>
    <x v="1133"/>
    <x v="1"/>
    <n v="1"/>
  </r>
  <r>
    <x v="1745"/>
    <x v="1"/>
    <n v="1"/>
  </r>
  <r>
    <x v="969"/>
    <x v="1"/>
    <n v="1"/>
  </r>
  <r>
    <x v="924"/>
    <x v="1"/>
    <n v="1"/>
  </r>
  <r>
    <x v="2141"/>
    <x v="1"/>
    <n v="1"/>
  </r>
  <r>
    <x v="1153"/>
    <x v="1"/>
    <n v="1"/>
  </r>
  <r>
    <x v="1470"/>
    <x v="1"/>
    <n v="1"/>
  </r>
  <r>
    <x v="1122"/>
    <x v="1"/>
    <n v="1"/>
  </r>
  <r>
    <x v="869"/>
    <x v="1"/>
    <n v="1"/>
  </r>
  <r>
    <x v="2821"/>
    <x v="1"/>
    <n v="1"/>
  </r>
  <r>
    <x v="987"/>
    <x v="1"/>
    <n v="1"/>
  </r>
  <r>
    <x v="2886"/>
    <x v="1"/>
    <n v="1"/>
  </r>
  <r>
    <x v="2537"/>
    <x v="1"/>
    <n v="1"/>
  </r>
  <r>
    <x v="1883"/>
    <x v="1"/>
    <n v="1"/>
  </r>
  <r>
    <x v="1272"/>
    <x v="1"/>
    <n v="1"/>
  </r>
  <r>
    <x v="2236"/>
    <x v="1"/>
    <n v="1"/>
  </r>
  <r>
    <x v="2139"/>
    <x v="1"/>
    <n v="1"/>
  </r>
  <r>
    <x v="2157"/>
    <x v="1"/>
    <n v="1"/>
  </r>
  <r>
    <x v="1798"/>
    <x v="1"/>
    <n v="1"/>
  </r>
  <r>
    <x v="1788"/>
    <x v="1"/>
    <n v="1"/>
  </r>
  <r>
    <x v="1377"/>
    <x v="1"/>
    <n v="1"/>
  </r>
  <r>
    <x v="477"/>
    <x v="1"/>
    <n v="1"/>
  </r>
  <r>
    <x v="243"/>
    <x v="1"/>
    <n v="1"/>
  </r>
  <r>
    <x v="2788"/>
    <x v="1"/>
    <n v="1"/>
  </r>
  <r>
    <x v="1367"/>
    <x v="1"/>
    <n v="1"/>
  </r>
  <r>
    <x v="949"/>
    <x v="1"/>
    <n v="1"/>
  </r>
  <r>
    <x v="1684"/>
    <x v="1"/>
    <n v="1"/>
  </r>
  <r>
    <x v="2822"/>
    <x v="1"/>
    <n v="1"/>
  </r>
  <r>
    <x v="1736"/>
    <x v="1"/>
    <n v="1"/>
  </r>
  <r>
    <x v="807"/>
    <x v="1"/>
    <n v="1"/>
  </r>
  <r>
    <x v="1161"/>
    <x v="1"/>
    <n v="1"/>
  </r>
  <r>
    <x v="1959"/>
    <x v="1"/>
    <n v="1"/>
  </r>
  <r>
    <x v="831"/>
    <x v="1"/>
    <n v="1"/>
  </r>
  <r>
    <x v="1422"/>
    <x v="1"/>
    <n v="1"/>
  </r>
  <r>
    <x v="508"/>
    <x v="1"/>
    <n v="1"/>
  </r>
  <r>
    <x v="2340"/>
    <x v="1"/>
    <n v="1"/>
  </r>
  <r>
    <x v="1081"/>
    <x v="1"/>
    <n v="1"/>
  </r>
  <r>
    <x v="1192"/>
    <x v="1"/>
    <n v="1"/>
  </r>
  <r>
    <x v="1233"/>
    <x v="1"/>
    <n v="1"/>
  </r>
  <r>
    <x v="2842"/>
    <x v="1"/>
    <n v="1"/>
  </r>
  <r>
    <x v="2327"/>
    <x v="1"/>
    <n v="1"/>
  </r>
  <r>
    <x v="1936"/>
    <x v="1"/>
    <n v="1"/>
  </r>
  <r>
    <x v="1783"/>
    <x v="1"/>
    <n v="1"/>
  </r>
  <r>
    <x v="1196"/>
    <x v="1"/>
    <n v="1"/>
  </r>
  <r>
    <x v="2667"/>
    <x v="1"/>
    <n v="1"/>
  </r>
  <r>
    <x v="1924"/>
    <x v="1"/>
    <n v="1"/>
  </r>
  <r>
    <x v="919"/>
    <x v="1"/>
    <n v="1"/>
  </r>
  <r>
    <x v="1389"/>
    <x v="1"/>
    <n v="1"/>
  </r>
  <r>
    <x v="1658"/>
    <x v="1"/>
    <n v="1"/>
  </r>
  <r>
    <x v="824"/>
    <x v="1"/>
    <n v="1"/>
  </r>
  <r>
    <x v="2899"/>
    <x v="1"/>
    <n v="1"/>
  </r>
  <r>
    <x v="2247"/>
    <x v="1"/>
    <n v="1"/>
  </r>
  <r>
    <x v="691"/>
    <x v="1"/>
    <n v="1"/>
  </r>
  <r>
    <x v="845"/>
    <x v="1"/>
    <n v="1"/>
  </r>
  <r>
    <x v="143"/>
    <x v="1"/>
    <n v="1"/>
  </r>
  <r>
    <x v="1411"/>
    <x v="1"/>
    <n v="1"/>
  </r>
  <r>
    <x v="2576"/>
    <x v="1"/>
    <n v="1"/>
  </r>
  <r>
    <x v="142"/>
    <x v="1"/>
    <n v="1"/>
  </r>
  <r>
    <x v="2385"/>
    <x v="1"/>
    <n v="1"/>
  </r>
  <r>
    <x v="1494"/>
    <x v="1"/>
    <n v="1"/>
  </r>
  <r>
    <x v="1747"/>
    <x v="1"/>
    <n v="1"/>
  </r>
  <r>
    <x v="2500"/>
    <x v="1"/>
    <n v="1"/>
  </r>
  <r>
    <x v="538"/>
    <x v="1"/>
    <n v="1"/>
  </r>
  <r>
    <x v="2977"/>
    <x v="1"/>
    <n v="1"/>
  </r>
  <r>
    <x v="2295"/>
    <x v="1"/>
    <n v="1"/>
  </r>
  <r>
    <x v="915"/>
    <x v="1"/>
    <n v="1"/>
  </r>
  <r>
    <x v="1887"/>
    <x v="1"/>
    <n v="1"/>
  </r>
  <r>
    <x v="1770"/>
    <x v="1"/>
    <n v="1"/>
  </r>
  <r>
    <x v="457"/>
    <x v="1"/>
    <n v="1"/>
  </r>
  <r>
    <x v="2588"/>
    <x v="1"/>
    <n v="1"/>
  </r>
  <r>
    <x v="840"/>
    <x v="1"/>
    <n v="1"/>
  </r>
  <r>
    <x v="692"/>
    <x v="1"/>
    <n v="1"/>
  </r>
  <r>
    <x v="1642"/>
    <x v="1"/>
    <n v="1"/>
  </r>
  <r>
    <x v="2755"/>
    <x v="1"/>
    <n v="1"/>
  </r>
  <r>
    <x v="2974"/>
    <x v="1"/>
    <n v="1"/>
  </r>
  <r>
    <x v="698"/>
    <x v="1"/>
    <n v="1"/>
  </r>
  <r>
    <x v="386"/>
    <x v="1"/>
    <n v="1"/>
  </r>
  <r>
    <x v="226"/>
    <x v="1"/>
    <n v="1"/>
  </r>
  <r>
    <x v="823"/>
    <x v="1"/>
    <n v="1"/>
  </r>
  <r>
    <x v="644"/>
    <x v="1"/>
    <n v="1"/>
  </r>
  <r>
    <x v="1895"/>
    <x v="1"/>
    <n v="1"/>
  </r>
  <r>
    <x v="1932"/>
    <x v="1"/>
    <n v="1"/>
  </r>
  <r>
    <x v="2665"/>
    <x v="1"/>
    <n v="1"/>
  </r>
  <r>
    <x v="2153"/>
    <x v="1"/>
    <n v="1"/>
  </r>
  <r>
    <x v="1661"/>
    <x v="1"/>
    <n v="1"/>
  </r>
  <r>
    <x v="1073"/>
    <x v="1"/>
    <n v="1"/>
  </r>
  <r>
    <x v="888"/>
    <x v="1"/>
    <n v="1"/>
  </r>
  <r>
    <x v="1250"/>
    <x v="1"/>
    <n v="1"/>
  </r>
  <r>
    <x v="2305"/>
    <x v="1"/>
    <n v="1"/>
  </r>
  <r>
    <x v="1234"/>
    <x v="1"/>
    <n v="1"/>
  </r>
  <r>
    <x v="2888"/>
    <x v="1"/>
    <n v="1"/>
  </r>
  <r>
    <x v="1283"/>
    <x v="1"/>
    <n v="1"/>
  </r>
  <r>
    <x v="1312"/>
    <x v="1"/>
    <n v="1"/>
  </r>
  <r>
    <x v="2799"/>
    <x v="1"/>
    <n v="1"/>
  </r>
  <r>
    <x v="1672"/>
    <x v="1"/>
    <n v="1"/>
  </r>
  <r>
    <x v="2290"/>
    <x v="1"/>
    <n v="1"/>
  </r>
  <r>
    <x v="2605"/>
    <x v="1"/>
    <n v="1"/>
  </r>
  <r>
    <x v="1158"/>
    <x v="1"/>
    <n v="1"/>
  </r>
  <r>
    <x v="909"/>
    <x v="1"/>
    <n v="1"/>
  </r>
  <r>
    <x v="1829"/>
    <x v="1"/>
    <n v="1"/>
  </r>
  <r>
    <x v="917"/>
    <x v="1"/>
    <n v="1"/>
  </r>
  <r>
    <x v="2824"/>
    <x v="1"/>
    <n v="1"/>
  </r>
  <r>
    <x v="1112"/>
    <x v="1"/>
    <n v="1"/>
  </r>
  <r>
    <x v="2878"/>
    <x v="1"/>
    <n v="1"/>
  </r>
  <r>
    <x v="1244"/>
    <x v="1"/>
    <n v="1"/>
  </r>
  <r>
    <x v="2802"/>
    <x v="1"/>
    <n v="1"/>
  </r>
  <r>
    <x v="1358"/>
    <x v="1"/>
    <n v="1"/>
  </r>
  <r>
    <x v="3004"/>
    <x v="1"/>
    <n v="1"/>
  </r>
  <r>
    <x v="1140"/>
    <x v="1"/>
    <n v="1"/>
  </r>
  <r>
    <x v="2519"/>
    <x v="1"/>
    <n v="1"/>
  </r>
  <r>
    <x v="809"/>
    <x v="1"/>
    <n v="1"/>
  </r>
  <r>
    <x v="842"/>
    <x v="1"/>
    <n v="1"/>
  </r>
  <r>
    <x v="2213"/>
    <x v="1"/>
    <n v="1"/>
  </r>
  <r>
    <x v="3015"/>
    <x v="1"/>
    <n v="1"/>
  </r>
  <r>
    <x v="804"/>
    <x v="1"/>
    <n v="1"/>
  </r>
  <r>
    <x v="1705"/>
    <x v="1"/>
    <n v="1"/>
  </r>
  <r>
    <x v="1370"/>
    <x v="1"/>
    <n v="1"/>
  </r>
  <r>
    <x v="389"/>
    <x v="1"/>
    <n v="1"/>
  </r>
  <r>
    <x v="2636"/>
    <x v="1"/>
    <n v="1"/>
  </r>
  <r>
    <x v="1380"/>
    <x v="1"/>
    <n v="1"/>
  </r>
  <r>
    <x v="1651"/>
    <x v="1"/>
    <n v="1"/>
  </r>
  <r>
    <x v="702"/>
    <x v="1"/>
    <n v="1"/>
  </r>
  <r>
    <x v="2492"/>
    <x v="1"/>
    <n v="1"/>
  </r>
  <r>
    <x v="2879"/>
    <x v="1"/>
    <n v="1"/>
  </r>
  <r>
    <x v="1252"/>
    <x v="1"/>
    <n v="1"/>
  </r>
  <r>
    <x v="1391"/>
    <x v="1"/>
    <n v="1"/>
  </r>
  <r>
    <x v="380"/>
    <x v="1"/>
    <n v="1"/>
  </r>
  <r>
    <x v="1716"/>
    <x v="1"/>
    <n v="1"/>
  </r>
  <r>
    <x v="1065"/>
    <x v="1"/>
    <n v="1"/>
  </r>
  <r>
    <x v="1796"/>
    <x v="1"/>
    <n v="1"/>
  </r>
  <r>
    <x v="2215"/>
    <x v="1"/>
    <n v="1"/>
  </r>
  <r>
    <x v="2350"/>
    <x v="1"/>
    <n v="1"/>
  </r>
  <r>
    <x v="1915"/>
    <x v="1"/>
    <n v="1"/>
  </r>
  <r>
    <x v="2841"/>
    <x v="1"/>
    <n v="1"/>
  </r>
  <r>
    <x v="2154"/>
    <x v="1"/>
    <n v="1"/>
  </r>
  <r>
    <x v="716"/>
    <x v="1"/>
    <n v="1"/>
  </r>
  <r>
    <x v="699"/>
    <x v="1"/>
    <n v="1"/>
  </r>
  <r>
    <x v="769"/>
    <x v="1"/>
    <n v="1"/>
  </r>
  <r>
    <x v="378"/>
    <x v="1"/>
    <n v="1"/>
  </r>
  <r>
    <x v="1357"/>
    <x v="1"/>
    <n v="1"/>
  </r>
  <r>
    <x v="672"/>
    <x v="1"/>
    <n v="1"/>
  </r>
  <r>
    <x v="1484"/>
    <x v="1"/>
    <n v="1"/>
  </r>
  <r>
    <x v="1731"/>
    <x v="1"/>
    <n v="1"/>
  </r>
  <r>
    <x v="2496"/>
    <x v="1"/>
    <n v="1"/>
  </r>
  <r>
    <x v="2387"/>
    <x v="1"/>
    <n v="1"/>
  </r>
  <r>
    <x v="1350"/>
    <x v="1"/>
    <n v="1"/>
  </r>
  <r>
    <x v="1426"/>
    <x v="1"/>
    <n v="1"/>
  </r>
  <r>
    <x v="2844"/>
    <x v="1"/>
    <n v="1"/>
  </r>
  <r>
    <x v="2896"/>
    <x v="1"/>
    <n v="1"/>
  </r>
  <r>
    <x v="974"/>
    <x v="1"/>
    <n v="1"/>
  </r>
  <r>
    <x v="966"/>
    <x v="1"/>
    <n v="1"/>
  </r>
  <r>
    <x v="720"/>
    <x v="1"/>
    <n v="1"/>
  </r>
  <r>
    <x v="1430"/>
    <x v="1"/>
    <n v="1"/>
  </r>
  <r>
    <x v="1108"/>
    <x v="1"/>
    <n v="1"/>
  </r>
  <r>
    <x v="953"/>
    <x v="1"/>
    <n v="1"/>
  </r>
  <r>
    <x v="1813"/>
    <x v="1"/>
    <n v="1"/>
  </r>
  <r>
    <x v="1242"/>
    <x v="1"/>
    <n v="1"/>
  </r>
  <r>
    <x v="432"/>
    <x v="1"/>
    <n v="1"/>
  </r>
  <r>
    <x v="728"/>
    <x v="1"/>
    <n v="1"/>
  </r>
  <r>
    <x v="923"/>
    <x v="1"/>
    <n v="1"/>
  </r>
  <r>
    <x v="783"/>
    <x v="1"/>
    <n v="1"/>
  </r>
  <r>
    <x v="1238"/>
    <x v="1"/>
    <n v="1"/>
  </r>
  <r>
    <x v="964"/>
    <x v="1"/>
    <n v="1"/>
  </r>
  <r>
    <x v="737"/>
    <x v="1"/>
    <n v="1"/>
  </r>
  <r>
    <x v="1508"/>
    <x v="1"/>
    <n v="1"/>
  </r>
  <r>
    <x v="532"/>
    <x v="1"/>
    <n v="1"/>
  </r>
  <r>
    <x v="884"/>
    <x v="1"/>
    <n v="1"/>
  </r>
  <r>
    <x v="2646"/>
    <x v="1"/>
    <n v="1"/>
  </r>
  <r>
    <x v="1301"/>
    <x v="1"/>
    <n v="1"/>
  </r>
  <r>
    <x v="1799"/>
    <x v="1"/>
    <n v="1"/>
  </r>
  <r>
    <x v="2632"/>
    <x v="1"/>
    <n v="1"/>
  </r>
  <r>
    <x v="2227"/>
    <x v="1"/>
    <n v="1"/>
  </r>
  <r>
    <x v="861"/>
    <x v="1"/>
    <n v="1"/>
  </r>
  <r>
    <x v="1462"/>
    <x v="1"/>
    <n v="1"/>
  </r>
  <r>
    <x v="2862"/>
    <x v="1"/>
    <n v="1"/>
  </r>
  <r>
    <x v="1888"/>
    <x v="1"/>
    <n v="1"/>
  </r>
  <r>
    <x v="2251"/>
    <x v="1"/>
    <n v="1"/>
  </r>
  <r>
    <x v="2407"/>
    <x v="1"/>
    <n v="1"/>
  </r>
  <r>
    <x v="1291"/>
    <x v="1"/>
    <n v="1"/>
  </r>
  <r>
    <x v="558"/>
    <x v="1"/>
    <n v="1"/>
  </r>
  <r>
    <x v="1436"/>
    <x v="1"/>
    <n v="1"/>
  </r>
  <r>
    <x v="2325"/>
    <x v="1"/>
    <n v="1"/>
  </r>
  <r>
    <x v="1709"/>
    <x v="1"/>
    <n v="1"/>
  </r>
  <r>
    <x v="1930"/>
    <x v="1"/>
    <n v="1"/>
  </r>
  <r>
    <x v="327"/>
    <x v="1"/>
    <n v="1"/>
  </r>
  <r>
    <x v="2485"/>
    <x v="1"/>
    <n v="1"/>
  </r>
  <r>
    <x v="1077"/>
    <x v="1"/>
    <n v="1"/>
  </r>
  <r>
    <x v="1170"/>
    <x v="1"/>
    <n v="1"/>
  </r>
  <r>
    <x v="442"/>
    <x v="1"/>
    <n v="1"/>
  </r>
  <r>
    <x v="1373"/>
    <x v="1"/>
    <n v="1"/>
  </r>
  <r>
    <x v="815"/>
    <x v="1"/>
    <n v="1"/>
  </r>
  <r>
    <x v="781"/>
    <x v="1"/>
    <n v="1"/>
  </r>
  <r>
    <x v="2993"/>
    <x v="1"/>
    <n v="1"/>
  </r>
  <r>
    <x v="468"/>
    <x v="1"/>
    <n v="1"/>
  </r>
  <r>
    <x v="2406"/>
    <x v="1"/>
    <n v="1"/>
  </r>
  <r>
    <x v="1527"/>
    <x v="1"/>
    <n v="1"/>
  </r>
  <r>
    <x v="483"/>
    <x v="1"/>
    <n v="1"/>
  </r>
  <r>
    <x v="1886"/>
    <x v="1"/>
    <n v="1"/>
  </r>
  <r>
    <x v="2756"/>
    <x v="1"/>
    <n v="1"/>
  </r>
  <r>
    <x v="415"/>
    <x v="1"/>
    <n v="1"/>
  </r>
  <r>
    <x v="687"/>
    <x v="1"/>
    <n v="1"/>
  </r>
  <r>
    <x v="1782"/>
    <x v="1"/>
    <n v="1"/>
  </r>
  <r>
    <x v="1152"/>
    <x v="1"/>
    <n v="1"/>
  </r>
  <r>
    <x v="814"/>
    <x v="1"/>
    <n v="1"/>
  </r>
  <r>
    <x v="726"/>
    <x v="1"/>
    <n v="1"/>
  </r>
  <r>
    <x v="1748"/>
    <x v="1"/>
    <n v="1"/>
  </r>
  <r>
    <x v="3019"/>
    <x v="1"/>
    <n v="1"/>
  </r>
  <r>
    <x v="553"/>
    <x v="1"/>
    <n v="1"/>
  </r>
  <r>
    <x v="788"/>
    <x v="1"/>
    <n v="1"/>
  </r>
  <r>
    <x v="724"/>
    <x v="1"/>
    <n v="1"/>
  </r>
  <r>
    <x v="732"/>
    <x v="1"/>
    <n v="1"/>
  </r>
  <r>
    <x v="1868"/>
    <x v="1"/>
    <n v="1"/>
  </r>
  <r>
    <x v="2915"/>
    <x v="1"/>
    <n v="1"/>
  </r>
  <r>
    <x v="1664"/>
    <x v="1"/>
    <n v="1"/>
  </r>
  <r>
    <x v="1416"/>
    <x v="1"/>
    <n v="1"/>
  </r>
  <r>
    <x v="1128"/>
    <x v="1"/>
    <n v="1"/>
  </r>
  <r>
    <x v="1423"/>
    <x v="1"/>
    <n v="1"/>
  </r>
  <r>
    <x v="745"/>
    <x v="1"/>
    <n v="1"/>
  </r>
  <r>
    <x v="813"/>
    <x v="1"/>
    <n v="1"/>
  </r>
  <r>
    <x v="1306"/>
    <x v="1"/>
    <n v="1"/>
  </r>
  <r>
    <x v="2140"/>
    <x v="1"/>
    <n v="1"/>
  </r>
  <r>
    <x v="453"/>
    <x v="1"/>
    <n v="1"/>
  </r>
  <r>
    <x v="2354"/>
    <x v="1"/>
    <n v="1"/>
  </r>
  <r>
    <x v="2273"/>
    <x v="1"/>
    <n v="1"/>
  </r>
  <r>
    <x v="800"/>
    <x v="1"/>
    <n v="1"/>
  </r>
  <r>
    <x v="2875"/>
    <x v="1"/>
    <n v="1"/>
  </r>
  <r>
    <x v="792"/>
    <x v="1"/>
    <n v="1"/>
  </r>
  <r>
    <x v="2602"/>
    <x v="1"/>
    <n v="1"/>
  </r>
  <r>
    <x v="2789"/>
    <x v="1"/>
    <n v="1"/>
  </r>
  <r>
    <x v="2621"/>
    <x v="1"/>
    <n v="1"/>
  </r>
  <r>
    <x v="1418"/>
    <x v="1"/>
    <n v="1"/>
  </r>
  <r>
    <x v="1948"/>
    <x v="1"/>
    <n v="1"/>
  </r>
  <r>
    <x v="1492"/>
    <x v="1"/>
    <n v="1"/>
  </r>
  <r>
    <x v="2156"/>
    <x v="1"/>
    <n v="1"/>
  </r>
  <r>
    <x v="480"/>
    <x v="1"/>
    <n v="1"/>
  </r>
  <r>
    <x v="2255"/>
    <x v="1"/>
    <n v="1"/>
  </r>
  <r>
    <x v="2207"/>
    <x v="1"/>
    <n v="1"/>
  </r>
  <r>
    <x v="1464"/>
    <x v="1"/>
    <n v="1"/>
  </r>
  <r>
    <x v="471"/>
    <x v="1"/>
    <n v="1"/>
  </r>
  <r>
    <x v="1641"/>
    <x v="1"/>
    <n v="1"/>
  </r>
  <r>
    <x v="317"/>
    <x v="1"/>
    <n v="1"/>
  </r>
  <r>
    <x v="1960"/>
    <x v="1"/>
    <n v="1"/>
  </r>
  <r>
    <x v="2318"/>
    <x v="1"/>
    <n v="1"/>
  </r>
  <r>
    <x v="1682"/>
    <x v="1"/>
    <n v="1"/>
  </r>
  <r>
    <x v="1227"/>
    <x v="1"/>
    <n v="1"/>
  </r>
  <r>
    <x v="388"/>
    <x v="1"/>
    <n v="1"/>
  </r>
  <r>
    <x v="1134"/>
    <x v="1"/>
    <n v="1"/>
  </r>
  <r>
    <x v="693"/>
    <x v="1"/>
    <n v="1"/>
  </r>
  <r>
    <x v="2872"/>
    <x v="1"/>
    <n v="1"/>
  </r>
  <r>
    <x v="1790"/>
    <x v="1"/>
    <n v="1"/>
  </r>
  <r>
    <x v="746"/>
    <x v="1"/>
    <n v="1"/>
  </r>
  <r>
    <x v="2559"/>
    <x v="1"/>
    <n v="1"/>
  </r>
  <r>
    <x v="534"/>
    <x v="1"/>
    <n v="1"/>
  </r>
  <r>
    <x v="1699"/>
    <x v="1"/>
    <n v="1"/>
  </r>
  <r>
    <x v="958"/>
    <x v="1"/>
    <n v="1"/>
  </r>
  <r>
    <x v="2989"/>
    <x v="1"/>
    <n v="1"/>
  </r>
  <r>
    <x v="936"/>
    <x v="1"/>
    <n v="1"/>
  </r>
  <r>
    <x v="2830"/>
    <x v="1"/>
    <n v="1"/>
  </r>
  <r>
    <x v="2348"/>
    <x v="1"/>
    <n v="1"/>
  </r>
  <r>
    <x v="928"/>
    <x v="1"/>
    <n v="1"/>
  </r>
  <r>
    <x v="645"/>
    <x v="1"/>
    <n v="1"/>
  </r>
  <r>
    <x v="1876"/>
    <x v="1"/>
    <n v="1"/>
  </r>
  <r>
    <x v="704"/>
    <x v="1"/>
    <n v="1"/>
  </r>
  <r>
    <x v="2372"/>
    <x v="1"/>
    <n v="1"/>
  </r>
  <r>
    <x v="404"/>
    <x v="1"/>
    <n v="1"/>
  </r>
  <r>
    <x v="1365"/>
    <x v="1"/>
    <n v="1"/>
  </r>
  <r>
    <x v="3018"/>
    <x v="1"/>
    <n v="1"/>
  </r>
  <r>
    <x v="2890"/>
    <x v="1"/>
    <n v="1"/>
  </r>
  <r>
    <x v="1795"/>
    <x v="1"/>
    <n v="1"/>
  </r>
  <r>
    <x v="1229"/>
    <x v="1"/>
    <n v="1"/>
  </r>
  <r>
    <x v="1369"/>
    <x v="1"/>
    <n v="1"/>
  </r>
  <r>
    <x v="1094"/>
    <x v="1"/>
    <n v="1"/>
  </r>
  <r>
    <x v="2301"/>
    <x v="1"/>
    <n v="1"/>
  </r>
  <r>
    <x v="1502"/>
    <x v="1"/>
    <n v="1"/>
  </r>
  <r>
    <x v="858"/>
    <x v="1"/>
    <n v="1"/>
  </r>
  <r>
    <x v="1751"/>
    <x v="1"/>
    <n v="1"/>
  </r>
  <r>
    <x v="1175"/>
    <x v="1"/>
    <n v="1"/>
  </r>
  <r>
    <x v="1885"/>
    <x v="1"/>
    <n v="1"/>
  </r>
  <r>
    <x v="2275"/>
    <x v="1"/>
    <n v="1"/>
  </r>
  <r>
    <x v="225"/>
    <x v="1"/>
    <n v="1"/>
  </r>
  <r>
    <x v="1864"/>
    <x v="1"/>
    <n v="1"/>
  </r>
  <r>
    <x v="2488"/>
    <x v="1"/>
    <n v="1"/>
  </r>
  <r>
    <x v="2127"/>
    <x v="1"/>
    <n v="1"/>
  </r>
  <r>
    <x v="1282"/>
    <x v="1"/>
    <n v="1"/>
  </r>
  <r>
    <x v="2813"/>
    <x v="1"/>
    <n v="1"/>
  </r>
  <r>
    <x v="1386"/>
    <x v="1"/>
    <n v="1"/>
  </r>
  <r>
    <x v="3001"/>
    <x v="1"/>
    <n v="1"/>
  </r>
  <r>
    <x v="2803"/>
    <x v="1"/>
    <n v="1"/>
  </r>
  <r>
    <x v="1338"/>
    <x v="1"/>
    <n v="1"/>
  </r>
  <r>
    <x v="875"/>
    <x v="1"/>
    <n v="1"/>
  </r>
  <r>
    <x v="1896"/>
    <x v="1"/>
    <n v="1"/>
  </r>
  <r>
    <x v="3023"/>
    <x v="1"/>
    <n v="1"/>
  </r>
  <r>
    <x v="856"/>
    <x v="1"/>
    <n v="1"/>
  </r>
  <r>
    <x v="1405"/>
    <x v="1"/>
    <n v="1"/>
  </r>
  <r>
    <x v="1058"/>
    <x v="1"/>
    <n v="1"/>
  </r>
  <r>
    <x v="1862"/>
    <x v="1"/>
    <n v="1"/>
  </r>
  <r>
    <x v="1490"/>
    <x v="1"/>
    <n v="1"/>
  </r>
  <r>
    <x v="2450"/>
    <x v="1"/>
    <n v="1"/>
  </r>
  <r>
    <x v="2261"/>
    <x v="1"/>
    <n v="1"/>
  </r>
  <r>
    <x v="1224"/>
    <x v="1"/>
    <n v="1"/>
  </r>
  <r>
    <x v="1967"/>
    <x v="1"/>
    <n v="1"/>
  </r>
  <r>
    <x v="2331"/>
    <x v="1"/>
    <n v="1"/>
  </r>
  <r>
    <x v="1750"/>
    <x v="1"/>
    <n v="1"/>
  </r>
  <r>
    <x v="1325"/>
    <x v="1"/>
    <n v="1"/>
  </r>
  <r>
    <x v="2409"/>
    <x v="1"/>
    <n v="1"/>
  </r>
  <r>
    <x v="2304"/>
    <x v="1"/>
    <n v="1"/>
  </r>
  <r>
    <x v="1811"/>
    <x v="1"/>
    <n v="1"/>
  </r>
  <r>
    <x v="1498"/>
    <x v="1"/>
    <n v="1"/>
  </r>
  <r>
    <x v="1486"/>
    <x v="1"/>
    <n v="1"/>
  </r>
  <r>
    <x v="1148"/>
    <x v="1"/>
    <n v="1"/>
  </r>
  <r>
    <x v="1297"/>
    <x v="1"/>
    <n v="1"/>
  </r>
  <r>
    <x v="1415"/>
    <x v="1"/>
    <n v="1"/>
  </r>
  <r>
    <x v="2825"/>
    <x v="1"/>
    <n v="1"/>
  </r>
  <r>
    <x v="739"/>
    <x v="1"/>
    <n v="1"/>
  </r>
  <r>
    <x v="2489"/>
    <x v="1"/>
    <n v="1"/>
  </r>
  <r>
    <x v="1425"/>
    <x v="1"/>
    <n v="1"/>
  </r>
  <r>
    <x v="1964"/>
    <x v="1"/>
    <n v="1"/>
  </r>
  <r>
    <x v="1334"/>
    <x v="1"/>
    <n v="1"/>
  </r>
  <r>
    <x v="2953"/>
    <x v="1"/>
    <n v="1"/>
  </r>
  <r>
    <x v="759"/>
    <x v="1"/>
    <n v="1"/>
  </r>
  <r>
    <x v="2298"/>
    <x v="1"/>
    <n v="1"/>
  </r>
  <r>
    <x v="1381"/>
    <x v="1"/>
    <n v="1"/>
  </r>
  <r>
    <x v="2957"/>
    <x v="1"/>
    <n v="1"/>
  </r>
  <r>
    <x v="1063"/>
    <x v="1"/>
    <n v="1"/>
  </r>
  <r>
    <x v="1749"/>
    <x v="1"/>
    <n v="1"/>
  </r>
  <r>
    <x v="1142"/>
    <x v="1"/>
    <n v="1"/>
  </r>
  <r>
    <x v="989"/>
    <x v="1"/>
    <n v="1"/>
  </r>
  <r>
    <x v="2643"/>
    <x v="1"/>
    <n v="1"/>
  </r>
  <r>
    <x v="1130"/>
    <x v="1"/>
    <n v="1"/>
  </r>
  <r>
    <x v="1789"/>
    <x v="1"/>
    <n v="1"/>
  </r>
  <r>
    <x v="2151"/>
    <x v="1"/>
    <n v="1"/>
  </r>
  <r>
    <x v="392"/>
    <x v="1"/>
    <n v="1"/>
  </r>
  <r>
    <x v="2985"/>
    <x v="1"/>
    <n v="1"/>
  </r>
  <r>
    <x v="1351"/>
    <x v="1"/>
    <n v="1"/>
  </r>
  <r>
    <x v="877"/>
    <x v="1"/>
    <n v="1"/>
  </r>
  <r>
    <x v="2550"/>
    <x v="1"/>
    <n v="1"/>
  </r>
  <r>
    <x v="853"/>
    <x v="1"/>
    <n v="1"/>
  </r>
  <r>
    <x v="882"/>
    <x v="1"/>
    <n v="1"/>
  </r>
  <r>
    <x v="1383"/>
    <x v="1"/>
    <n v="1"/>
  </r>
  <r>
    <x v="2566"/>
    <x v="1"/>
    <n v="1"/>
  </r>
  <r>
    <x v="938"/>
    <x v="1"/>
    <n v="1"/>
  </r>
  <r>
    <x v="1176"/>
    <x v="1"/>
    <n v="1"/>
  </r>
  <r>
    <x v="1184"/>
    <x v="1"/>
    <n v="1"/>
  </r>
  <r>
    <x v="1109"/>
    <x v="1"/>
    <n v="1"/>
  </r>
  <r>
    <x v="2300"/>
    <x v="1"/>
    <n v="1"/>
  </r>
  <r>
    <x v="1768"/>
    <x v="1"/>
    <n v="1"/>
  </r>
  <r>
    <x v="447"/>
    <x v="1"/>
    <n v="1"/>
  </r>
  <r>
    <x v="1756"/>
    <x v="1"/>
    <n v="1"/>
  </r>
  <r>
    <x v="3010"/>
    <x v="1"/>
    <n v="1"/>
  </r>
  <r>
    <x v="2937"/>
    <x v="1"/>
    <n v="1"/>
  </r>
  <r>
    <x v="193"/>
    <x v="1"/>
    <n v="1"/>
  </r>
  <r>
    <x v="1815"/>
    <x v="1"/>
    <n v="1"/>
  </r>
  <r>
    <x v="863"/>
    <x v="1"/>
    <n v="1"/>
  </r>
  <r>
    <x v="194"/>
    <x v="1"/>
    <n v="1"/>
  </r>
  <r>
    <x v="1374"/>
    <x v="1"/>
    <n v="1"/>
  </r>
  <r>
    <x v="2302"/>
    <x v="1"/>
    <n v="1"/>
  </r>
  <r>
    <x v="224"/>
    <x v="1"/>
    <n v="1"/>
  </r>
  <r>
    <x v="2233"/>
    <x v="1"/>
    <n v="1"/>
  </r>
  <r>
    <x v="847"/>
    <x v="1"/>
    <n v="1"/>
  </r>
  <r>
    <x v="758"/>
    <x v="1"/>
    <n v="1"/>
  </r>
  <r>
    <x v="1693"/>
    <x v="1"/>
    <n v="1"/>
  </r>
  <r>
    <x v="1689"/>
    <x v="1"/>
    <n v="1"/>
  </r>
  <r>
    <x v="934"/>
    <x v="1"/>
    <n v="1"/>
  </r>
  <r>
    <x v="697"/>
    <x v="1"/>
    <n v="1"/>
  </r>
  <r>
    <x v="1402"/>
    <x v="1"/>
    <n v="1"/>
  </r>
  <r>
    <x v="2913"/>
    <x v="1"/>
    <n v="1"/>
  </r>
  <r>
    <x v="1669"/>
    <x v="1"/>
    <n v="1"/>
  </r>
  <r>
    <x v="756"/>
    <x v="1"/>
    <n v="1"/>
  </r>
  <r>
    <x v="2137"/>
    <x v="1"/>
    <n v="1"/>
  </r>
  <r>
    <x v="2606"/>
    <x v="1"/>
    <n v="1"/>
  </r>
  <r>
    <x v="2655"/>
    <x v="1"/>
    <n v="1"/>
  </r>
  <r>
    <x v="967"/>
    <x v="1"/>
    <n v="1"/>
  </r>
  <r>
    <x v="1776"/>
    <x v="1"/>
    <n v="1"/>
  </r>
  <r>
    <x v="1647"/>
    <x v="1"/>
    <n v="1"/>
  </r>
  <r>
    <x v="782"/>
    <x v="1"/>
    <n v="1"/>
  </r>
  <r>
    <x v="572"/>
    <x v="1"/>
    <n v="1"/>
  </r>
  <r>
    <x v="1214"/>
    <x v="1"/>
    <n v="1"/>
  </r>
  <r>
    <x v="2286"/>
    <x v="1"/>
    <n v="1"/>
  </r>
  <r>
    <x v="1943"/>
    <x v="1"/>
    <n v="1"/>
  </r>
  <r>
    <x v="827"/>
    <x v="1"/>
    <n v="1"/>
  </r>
  <r>
    <x v="1055"/>
    <x v="1"/>
    <n v="1"/>
  </r>
  <r>
    <x v="1181"/>
    <x v="1"/>
    <n v="1"/>
  </r>
  <r>
    <x v="513"/>
    <x v="1"/>
    <n v="1"/>
  </r>
  <r>
    <x v="2885"/>
    <x v="1"/>
    <n v="1"/>
  </r>
  <r>
    <x v="957"/>
    <x v="1"/>
    <n v="1"/>
  </r>
  <r>
    <x v="1650"/>
    <x v="1"/>
    <n v="1"/>
  </r>
  <r>
    <x v="1203"/>
    <x v="1"/>
    <n v="1"/>
  </r>
  <r>
    <x v="775"/>
    <x v="1"/>
    <n v="1"/>
  </r>
  <r>
    <x v="2990"/>
    <x v="1"/>
    <n v="1"/>
  </r>
  <r>
    <x v="943"/>
    <x v="1"/>
    <n v="1"/>
  </r>
  <r>
    <x v="2368"/>
    <x v="1"/>
    <n v="1"/>
  </r>
  <r>
    <x v="2936"/>
    <x v="1"/>
    <n v="1"/>
  </r>
  <r>
    <x v="2342"/>
    <x v="1"/>
    <n v="1"/>
  </r>
  <r>
    <x v="2638"/>
    <x v="1"/>
    <n v="1"/>
  </r>
  <r>
    <x v="862"/>
    <x v="1"/>
    <n v="1"/>
  </r>
  <r>
    <x v="2807"/>
    <x v="1"/>
    <n v="1"/>
  </r>
  <r>
    <x v="674"/>
    <x v="1"/>
    <n v="1"/>
  </r>
  <r>
    <x v="646"/>
    <x v="1"/>
    <n v="1"/>
  </r>
  <r>
    <x v="475"/>
    <x v="1"/>
    <n v="1"/>
  </r>
  <r>
    <x v="2515"/>
    <x v="1"/>
    <n v="1"/>
  </r>
  <r>
    <x v="1679"/>
    <x v="1"/>
    <n v="1"/>
  </r>
  <r>
    <x v="1427"/>
    <x v="1"/>
    <n v="1"/>
  </r>
  <r>
    <x v="2650"/>
    <x v="1"/>
    <n v="1"/>
  </r>
  <r>
    <x v="424"/>
    <x v="1"/>
    <n v="1"/>
  </r>
  <r>
    <x v="836"/>
    <x v="1"/>
    <n v="1"/>
  </r>
  <r>
    <x v="971"/>
    <x v="1"/>
    <n v="1"/>
  </r>
  <r>
    <x v="2607"/>
    <x v="1"/>
    <n v="1"/>
  </r>
  <r>
    <x v="751"/>
    <x v="1"/>
    <n v="1"/>
  </r>
  <r>
    <x v="1218"/>
    <x v="1"/>
    <n v="1"/>
  </r>
  <r>
    <x v="1286"/>
    <x v="1"/>
    <n v="1"/>
  </r>
  <r>
    <x v="426"/>
    <x v="1"/>
    <n v="1"/>
  </r>
  <r>
    <x v="2851"/>
    <x v="1"/>
    <n v="1"/>
  </r>
  <r>
    <x v="2999"/>
    <x v="1"/>
    <n v="1"/>
  </r>
  <r>
    <x v="1359"/>
    <x v="1"/>
    <n v="1"/>
  </r>
  <r>
    <x v="754"/>
    <x v="1"/>
    <n v="1"/>
  </r>
  <r>
    <x v="2549"/>
    <x v="1"/>
    <n v="1"/>
  </r>
  <r>
    <x v="1328"/>
    <x v="1"/>
    <n v="1"/>
  </r>
  <r>
    <x v="2627"/>
    <x v="1"/>
    <n v="1"/>
  </r>
  <r>
    <x v="2468"/>
    <x v="1"/>
    <n v="1"/>
  </r>
  <r>
    <x v="2800"/>
    <x v="1"/>
    <n v="1"/>
  </r>
  <r>
    <x v="1183"/>
    <x v="1"/>
    <n v="1"/>
  </r>
  <r>
    <x v="871"/>
    <x v="1"/>
    <n v="1"/>
  </r>
  <r>
    <x v="2575"/>
    <x v="1"/>
    <n v="1"/>
  </r>
  <r>
    <x v="2474"/>
    <x v="1"/>
    <n v="1"/>
  </r>
  <r>
    <x v="1169"/>
    <x v="1"/>
    <n v="1"/>
  </r>
  <r>
    <x v="1098"/>
    <x v="1"/>
    <n v="1"/>
  </r>
  <r>
    <x v="2308"/>
    <x v="1"/>
    <n v="1"/>
  </r>
  <r>
    <x v="2518"/>
    <x v="1"/>
    <n v="1"/>
  </r>
  <r>
    <x v="2332"/>
    <x v="1"/>
    <n v="1"/>
  </r>
  <r>
    <x v="851"/>
    <x v="1"/>
    <n v="1"/>
  </r>
  <r>
    <x v="817"/>
    <x v="1"/>
    <n v="1"/>
  </r>
  <r>
    <x v="1643"/>
    <x v="1"/>
    <n v="1"/>
  </r>
  <r>
    <x v="2397"/>
    <x v="1"/>
    <n v="1"/>
  </r>
  <r>
    <x v="972"/>
    <x v="1"/>
    <n v="1"/>
  </r>
  <r>
    <x v="787"/>
    <x v="1"/>
    <n v="1"/>
  </r>
  <r>
    <x v="2404"/>
    <x v="1"/>
    <n v="1"/>
  </r>
  <r>
    <x v="1302"/>
    <x v="1"/>
    <n v="1"/>
  </r>
  <r>
    <x v="1290"/>
    <x v="1"/>
    <n v="1"/>
  </r>
  <r>
    <x v="1953"/>
    <x v="1"/>
    <n v="1"/>
  </r>
  <r>
    <x v="2359"/>
    <x v="1"/>
    <n v="1"/>
  </r>
  <r>
    <x v="578"/>
    <x v="1"/>
    <n v="1"/>
  </r>
  <r>
    <x v="2553"/>
    <x v="1"/>
    <n v="1"/>
  </r>
  <r>
    <x v="1307"/>
    <x v="1"/>
    <n v="1"/>
  </r>
  <r>
    <x v="1652"/>
    <x v="1"/>
    <n v="1"/>
  </r>
  <r>
    <x v="2510"/>
    <x v="1"/>
    <n v="1"/>
  </r>
  <r>
    <x v="2398"/>
    <x v="1"/>
    <n v="1"/>
  </r>
  <r>
    <x v="2313"/>
    <x v="1"/>
    <n v="1"/>
  </r>
  <r>
    <x v="2893"/>
    <x v="1"/>
    <n v="1"/>
  </r>
  <r>
    <x v="2473"/>
    <x v="1"/>
    <n v="1"/>
  </r>
  <r>
    <x v="2857"/>
    <x v="1"/>
    <n v="1"/>
  </r>
  <r>
    <x v="833"/>
    <x v="1"/>
    <n v="1"/>
  </r>
  <r>
    <x v="2657"/>
    <x v="1"/>
    <n v="1"/>
  </r>
  <r>
    <x v="1319"/>
    <x v="1"/>
    <n v="1"/>
  </r>
  <r>
    <x v="2791"/>
    <x v="1"/>
    <n v="1"/>
  </r>
  <r>
    <x v="2574"/>
    <x v="1"/>
    <n v="1"/>
  </r>
  <r>
    <x v="2326"/>
    <x v="1"/>
    <n v="1"/>
  </r>
  <r>
    <x v="2334"/>
    <x v="1"/>
    <n v="1"/>
  </r>
  <r>
    <x v="1757"/>
    <x v="1"/>
    <n v="1"/>
  </r>
  <r>
    <x v="970"/>
    <x v="1"/>
    <n v="1"/>
  </r>
  <r>
    <x v="2142"/>
    <x v="1"/>
    <n v="1"/>
  </r>
  <r>
    <x v="548"/>
    <x v="1"/>
    <n v="1"/>
  </r>
  <r>
    <x v="1947"/>
    <x v="1"/>
    <n v="1"/>
  </r>
  <r>
    <x v="797"/>
    <x v="1"/>
    <n v="1"/>
  </r>
  <r>
    <x v="1268"/>
    <x v="1"/>
    <n v="1"/>
  </r>
  <r>
    <x v="1287"/>
    <x v="1"/>
    <n v="1"/>
  </r>
  <r>
    <x v="2895"/>
    <x v="1"/>
    <n v="1"/>
  </r>
  <r>
    <x v="2355"/>
    <x v="1"/>
    <n v="1"/>
  </r>
  <r>
    <x v="2580"/>
    <x v="1"/>
    <n v="1"/>
  </r>
  <r>
    <x v="1129"/>
    <x v="1"/>
    <n v="1"/>
  </r>
  <r>
    <x v="2158"/>
    <x v="1"/>
    <n v="1"/>
  </r>
  <r>
    <x v="1683"/>
    <x v="1"/>
    <n v="1"/>
  </r>
  <r>
    <x v="816"/>
    <x v="1"/>
    <n v="1"/>
  </r>
  <r>
    <x v="2466"/>
    <x v="1"/>
    <n v="1"/>
  </r>
  <r>
    <x v="2584"/>
    <x v="1"/>
    <n v="1"/>
  </r>
  <r>
    <x v="2201"/>
    <x v="1"/>
    <n v="1"/>
  </r>
  <r>
    <x v="2671"/>
    <x v="1"/>
    <n v="1"/>
  </r>
  <r>
    <x v="2498"/>
    <x v="1"/>
    <n v="1"/>
  </r>
  <r>
    <x v="2490"/>
    <x v="1"/>
    <n v="1"/>
  </r>
  <r>
    <x v="1051"/>
    <x v="1"/>
    <n v="1"/>
  </r>
  <r>
    <x v="2222"/>
    <x v="1"/>
    <n v="1"/>
  </r>
  <r>
    <x v="1720"/>
    <x v="1"/>
    <n v="1"/>
  </r>
  <r>
    <x v="2390"/>
    <x v="1"/>
    <n v="1"/>
  </r>
  <r>
    <x v="2992"/>
    <x v="1"/>
    <n v="1"/>
  </r>
  <r>
    <x v="2666"/>
    <x v="1"/>
    <n v="1"/>
  </r>
  <r>
    <x v="801"/>
    <x v="1"/>
    <n v="1"/>
  </r>
  <r>
    <x v="2639"/>
    <x v="1"/>
    <n v="1"/>
  </r>
  <r>
    <x v="1295"/>
    <x v="1"/>
    <n v="1"/>
  </r>
  <r>
    <x v="723"/>
    <x v="1"/>
    <n v="1"/>
  </r>
  <r>
    <x v="1168"/>
    <x v="1"/>
    <n v="1"/>
  </r>
  <r>
    <x v="1376"/>
    <x v="1"/>
    <n v="1"/>
  </r>
  <r>
    <x v="2567"/>
    <x v="1"/>
    <n v="1"/>
  </r>
  <r>
    <x v="2437"/>
    <x v="1"/>
    <n v="1"/>
  </r>
  <r>
    <x v="1408"/>
    <x v="1"/>
    <n v="1"/>
  </r>
  <r>
    <x v="1120"/>
    <x v="1"/>
    <n v="1"/>
  </r>
  <r>
    <x v="1686"/>
    <x v="1"/>
    <n v="1"/>
  </r>
  <r>
    <x v="1100"/>
    <x v="1"/>
    <n v="1"/>
  </r>
  <r>
    <x v="1907"/>
    <x v="1"/>
    <n v="1"/>
  </r>
  <r>
    <x v="1285"/>
    <x v="1"/>
    <n v="1"/>
  </r>
  <r>
    <x v="2920"/>
    <x v="1"/>
    <n v="1"/>
  </r>
  <r>
    <x v="2944"/>
    <x v="1"/>
    <n v="1"/>
  </r>
  <r>
    <x v="1278"/>
    <x v="1"/>
    <n v="1"/>
  </r>
  <r>
    <x v="2279"/>
    <x v="1"/>
    <n v="1"/>
  </r>
  <r>
    <x v="580"/>
    <x v="1"/>
    <n v="1"/>
  </r>
  <r>
    <x v="1362"/>
    <x v="1"/>
    <n v="1"/>
  </r>
  <r>
    <x v="829"/>
    <x v="1"/>
    <n v="1"/>
  </r>
  <r>
    <x v="1935"/>
    <x v="1"/>
    <n v="1"/>
  </r>
  <r>
    <x v="1671"/>
    <x v="1"/>
    <n v="1"/>
  </r>
  <r>
    <x v="1838"/>
    <x v="1"/>
    <n v="1"/>
  </r>
  <r>
    <x v="1670"/>
    <x v="1"/>
    <n v="1"/>
  </r>
  <r>
    <x v="1395"/>
    <x v="1"/>
    <n v="1"/>
  </r>
  <r>
    <x v="798"/>
    <x v="1"/>
    <n v="1"/>
  </r>
  <r>
    <x v="1247"/>
    <x v="1"/>
    <n v="1"/>
  </r>
  <r>
    <x v="2900"/>
    <x v="1"/>
    <n v="1"/>
  </r>
  <r>
    <x v="1347"/>
    <x v="1"/>
    <n v="1"/>
  </r>
  <r>
    <x v="1407"/>
    <x v="1"/>
    <n v="1"/>
  </r>
  <r>
    <x v="2827"/>
    <x v="1"/>
    <n v="1"/>
  </r>
  <r>
    <x v="849"/>
    <x v="1"/>
    <n v="1"/>
  </r>
  <r>
    <x v="396"/>
    <x v="1"/>
    <n v="1"/>
  </r>
  <r>
    <x v="1064"/>
    <x v="1"/>
    <n v="1"/>
  </r>
  <r>
    <x v="1889"/>
    <x v="1"/>
    <n v="1"/>
  </r>
  <r>
    <x v="1113"/>
    <x v="1"/>
    <n v="1"/>
  </r>
  <r>
    <x v="2323"/>
    <x v="1"/>
    <n v="1"/>
  </r>
  <r>
    <x v="1141"/>
    <x v="1"/>
    <n v="1"/>
  </r>
  <r>
    <x v="2346"/>
    <x v="1"/>
    <n v="1"/>
  </r>
  <r>
    <x v="574"/>
    <x v="1"/>
    <n v="1"/>
  </r>
  <r>
    <x v="1784"/>
    <x v="1"/>
    <n v="1"/>
  </r>
  <r>
    <x v="1294"/>
    <x v="1"/>
    <n v="1"/>
  </r>
  <r>
    <x v="1057"/>
    <x v="1"/>
    <n v="1"/>
  </r>
  <r>
    <x v="2982"/>
    <x v="1"/>
    <n v="1"/>
  </r>
  <r>
    <x v="1211"/>
    <x v="1"/>
    <n v="1"/>
  </r>
  <r>
    <x v="818"/>
    <x v="1"/>
    <n v="1"/>
  </r>
  <r>
    <x v="2978"/>
    <x v="1"/>
    <n v="1"/>
  </r>
  <r>
    <x v="397"/>
    <x v="1"/>
    <n v="1"/>
  </r>
  <r>
    <x v="1735"/>
    <x v="1"/>
    <n v="1"/>
  </r>
  <r>
    <x v="673"/>
    <x v="1"/>
    <n v="1"/>
  </r>
  <r>
    <x v="484"/>
    <x v="1"/>
    <n v="1"/>
  </r>
  <r>
    <x v="1314"/>
    <x v="1"/>
    <n v="1"/>
  </r>
  <r>
    <x v="1802"/>
    <x v="1"/>
    <n v="1"/>
  </r>
  <r>
    <x v="2299"/>
    <x v="1"/>
    <n v="1"/>
  </r>
  <r>
    <x v="1824"/>
    <x v="1"/>
    <n v="1"/>
  </r>
  <r>
    <x v="1823"/>
    <x v="1"/>
    <n v="1"/>
  </r>
  <r>
    <x v="2405"/>
    <x v="1"/>
    <n v="1"/>
  </r>
  <r>
    <x v="1931"/>
    <x v="1"/>
    <n v="1"/>
  </r>
  <r>
    <x v="537"/>
    <x v="1"/>
    <n v="1"/>
  </r>
  <r>
    <x v="1345"/>
    <x v="1"/>
    <n v="1"/>
  </r>
  <r>
    <x v="1752"/>
    <x v="1"/>
    <n v="1"/>
  </r>
  <r>
    <x v="1236"/>
    <x v="1"/>
    <n v="1"/>
  </r>
  <r>
    <x v="1962"/>
    <x v="1"/>
    <n v="1"/>
  </r>
  <r>
    <x v="2507"/>
    <x v="1"/>
    <n v="1"/>
  </r>
  <r>
    <x v="1379"/>
    <x v="1"/>
    <n v="1"/>
  </r>
  <r>
    <x v="1803"/>
    <x v="1"/>
    <n v="1"/>
  </r>
  <r>
    <x v="2932"/>
    <x v="1"/>
    <n v="1"/>
  </r>
  <r>
    <x v="2838"/>
    <x v="1"/>
    <n v="1"/>
  </r>
  <r>
    <x v="1865"/>
    <x v="1"/>
    <n v="1"/>
  </r>
  <r>
    <x v="899"/>
    <x v="1"/>
    <n v="1"/>
  </r>
  <r>
    <x v="2349"/>
    <x v="1"/>
    <n v="1"/>
  </r>
  <r>
    <x v="1938"/>
    <x v="1"/>
    <n v="1"/>
  </r>
  <r>
    <x v="2980"/>
    <x v="1"/>
    <n v="1"/>
  </r>
  <r>
    <x v="749"/>
    <x v="1"/>
    <n v="1"/>
  </r>
  <r>
    <x v="696"/>
    <x v="1"/>
    <n v="1"/>
  </r>
  <r>
    <x v="901"/>
    <x v="1"/>
    <n v="1"/>
  </r>
  <r>
    <x v="1056"/>
    <x v="1"/>
    <n v="1"/>
  </r>
  <r>
    <x v="1863"/>
    <x v="1"/>
    <n v="1"/>
  </r>
  <r>
    <x v="2511"/>
    <x v="1"/>
    <n v="1"/>
  </r>
  <r>
    <x v="965"/>
    <x v="1"/>
    <n v="1"/>
  </r>
  <r>
    <x v="2373"/>
    <x v="1"/>
    <n v="1"/>
  </r>
  <r>
    <x v="1222"/>
    <x v="1"/>
    <n v="1"/>
  </r>
  <r>
    <x v="1273"/>
    <x v="1"/>
    <n v="1"/>
  </r>
  <r>
    <x v="1366"/>
    <x v="1"/>
    <n v="1"/>
  </r>
  <r>
    <x v="846"/>
    <x v="1"/>
    <n v="1"/>
  </r>
  <r>
    <x v="785"/>
    <x v="1"/>
    <n v="1"/>
  </r>
  <r>
    <x v="830"/>
    <x v="1"/>
    <n v="1"/>
  </r>
  <r>
    <x v="2603"/>
    <x v="1"/>
    <n v="1"/>
  </r>
  <r>
    <x v="2134"/>
    <x v="1"/>
    <n v="1"/>
  </r>
  <r>
    <x v="586"/>
    <x v="1"/>
    <n v="1"/>
  </r>
  <r>
    <x v="955"/>
    <x v="1"/>
    <n v="1"/>
  </r>
  <r>
    <x v="2205"/>
    <x v="1"/>
    <n v="1"/>
  </r>
  <r>
    <x v="1691"/>
    <x v="1"/>
    <n v="1"/>
  </r>
  <r>
    <x v="1220"/>
    <x v="1"/>
    <n v="1"/>
  </r>
  <r>
    <x v="2149"/>
    <x v="1"/>
    <n v="1"/>
  </r>
  <r>
    <x v="2223"/>
    <x v="1"/>
    <n v="1"/>
  </r>
  <r>
    <x v="1890"/>
    <x v="1"/>
    <n v="1"/>
  </r>
  <r>
    <x v="2983"/>
    <x v="1"/>
    <n v="1"/>
  </r>
  <r>
    <x v="680"/>
    <x v="1"/>
    <n v="1"/>
  </r>
  <r>
    <x v="381"/>
    <x v="1"/>
    <n v="1"/>
  </r>
  <r>
    <x v="1765"/>
    <x v="1"/>
    <n v="1"/>
  </r>
  <r>
    <x v="1916"/>
    <x v="1"/>
    <n v="1"/>
  </r>
  <r>
    <x v="1954"/>
    <x v="1"/>
    <n v="1"/>
  </r>
  <r>
    <x v="2568"/>
    <x v="1"/>
    <n v="1"/>
  </r>
  <r>
    <x v="1828"/>
    <x v="1"/>
    <n v="1"/>
  </r>
  <r>
    <x v="1822"/>
    <x v="1"/>
    <n v="1"/>
  </r>
  <r>
    <x v="887"/>
    <x v="1"/>
    <n v="1"/>
  </r>
  <r>
    <x v="793"/>
    <x v="1"/>
    <n v="1"/>
  </r>
  <r>
    <x v="1195"/>
    <x v="1"/>
    <n v="1"/>
  </r>
  <r>
    <x v="1877"/>
    <x v="1"/>
    <n v="1"/>
  </r>
  <r>
    <x v="1758"/>
    <x v="1"/>
    <n v="1"/>
  </r>
  <r>
    <x v="678"/>
    <x v="1"/>
    <n v="1"/>
  </r>
  <r>
    <x v="1685"/>
    <x v="1"/>
    <n v="1"/>
  </r>
  <r>
    <x v="2611"/>
    <x v="1"/>
    <n v="1"/>
  </r>
  <r>
    <x v="1221"/>
    <x v="1"/>
    <n v="1"/>
  </r>
  <r>
    <x v="1293"/>
    <x v="1"/>
    <n v="1"/>
  </r>
  <r>
    <x v="1454"/>
    <x v="1"/>
    <n v="1"/>
  </r>
  <r>
    <x v="1304"/>
    <x v="1"/>
    <n v="1"/>
  </r>
  <r>
    <x v="1096"/>
    <x v="1"/>
    <n v="1"/>
  </r>
  <r>
    <x v="1772"/>
    <x v="1"/>
    <n v="1"/>
  </r>
  <r>
    <x v="2411"/>
    <x v="1"/>
    <n v="1"/>
  </r>
  <r>
    <x v="2241"/>
    <x v="1"/>
    <n v="1"/>
  </r>
  <r>
    <x v="1324"/>
    <x v="1"/>
    <n v="1"/>
  </r>
  <r>
    <x v="796"/>
    <x v="1"/>
    <n v="1"/>
  </r>
  <r>
    <x v="1403"/>
    <x v="1"/>
    <n v="1"/>
  </r>
  <r>
    <x v="676"/>
    <x v="1"/>
    <n v="1"/>
  </r>
  <r>
    <x v="1343"/>
    <x v="1"/>
    <n v="1"/>
  </r>
  <r>
    <x v="1715"/>
    <x v="1"/>
    <n v="1"/>
  </r>
  <r>
    <x v="1899"/>
    <x v="1"/>
    <n v="1"/>
  </r>
  <r>
    <x v="438"/>
    <x v="1"/>
    <n v="1"/>
  </r>
  <r>
    <x v="2555"/>
    <x v="1"/>
    <n v="1"/>
  </r>
  <r>
    <x v="1914"/>
    <x v="1"/>
    <n v="1"/>
  </r>
  <r>
    <x v="318"/>
    <x v="1"/>
    <n v="1"/>
  </r>
  <r>
    <x v="932"/>
    <x v="1"/>
    <n v="1"/>
  </r>
  <r>
    <x v="850"/>
    <x v="1"/>
    <n v="1"/>
  </r>
  <r>
    <x v="2339"/>
    <x v="1"/>
    <n v="1"/>
  </r>
  <r>
    <x v="762"/>
    <x v="1"/>
    <n v="1"/>
  </r>
  <r>
    <x v="444"/>
    <x v="1"/>
    <n v="1"/>
  </r>
  <r>
    <x v="1902"/>
    <x v="1"/>
    <n v="1"/>
  </r>
  <r>
    <x v="854"/>
    <x v="1"/>
    <n v="1"/>
  </r>
  <r>
    <x v="2360"/>
    <x v="1"/>
    <n v="1"/>
  </r>
  <r>
    <x v="911"/>
    <x v="1"/>
    <n v="1"/>
  </r>
  <r>
    <x v="2358"/>
    <x v="1"/>
    <n v="1"/>
  </r>
  <r>
    <x v="700"/>
    <x v="1"/>
    <n v="1"/>
  </r>
  <r>
    <x v="2352"/>
    <x v="1"/>
    <n v="1"/>
  </r>
  <r>
    <x v="2942"/>
    <x v="1"/>
    <n v="1"/>
  </r>
  <r>
    <x v="865"/>
    <x v="1"/>
    <n v="1"/>
  </r>
  <r>
    <x v="1239"/>
    <x v="1"/>
    <n v="1"/>
  </r>
  <r>
    <x v="1372"/>
    <x v="1"/>
    <n v="1"/>
  </r>
  <r>
    <x v="1309"/>
    <x v="1"/>
    <n v="1"/>
  </r>
  <r>
    <x v="2371"/>
    <x v="1"/>
    <n v="1"/>
  </r>
  <r>
    <x v="1850"/>
    <x v="1"/>
    <n v="1"/>
  </r>
  <r>
    <x v="430"/>
    <x v="1"/>
    <n v="1"/>
  </r>
  <r>
    <x v="876"/>
    <x v="1"/>
    <n v="1"/>
  </r>
  <r>
    <x v="1154"/>
    <x v="1"/>
    <n v="1"/>
  </r>
  <r>
    <x v="2892"/>
    <x v="1"/>
    <n v="1"/>
  </r>
  <r>
    <x v="1089"/>
    <x v="1"/>
    <n v="1"/>
  </r>
  <r>
    <x v="2494"/>
    <x v="1"/>
    <n v="1"/>
  </r>
  <r>
    <x v="2379"/>
    <x v="1"/>
    <n v="1"/>
  </r>
  <r>
    <x v="929"/>
    <x v="1"/>
    <n v="1"/>
  </r>
  <r>
    <x v="2249"/>
    <x v="1"/>
    <n v="1"/>
  </r>
  <r>
    <x v="1637"/>
    <x v="1"/>
    <n v="1"/>
  </r>
  <r>
    <x v="2378"/>
    <x v="1"/>
    <n v="1"/>
  </r>
  <r>
    <x v="2586"/>
    <x v="1"/>
    <n v="1"/>
  </r>
  <r>
    <x v="2934"/>
    <x v="1"/>
    <n v="1"/>
  </r>
  <r>
    <x v="764"/>
    <x v="1"/>
    <n v="1"/>
  </r>
  <r>
    <x v="2614"/>
    <x v="1"/>
    <n v="1"/>
  </r>
  <r>
    <x v="1091"/>
    <x v="1"/>
    <n v="1"/>
  </r>
  <r>
    <x v="1901"/>
    <x v="1"/>
    <n v="1"/>
  </r>
  <r>
    <x v="718"/>
    <x v="1"/>
    <n v="1"/>
  </r>
  <r>
    <x v="1636"/>
    <x v="1"/>
    <n v="1"/>
  </r>
  <r>
    <x v="1076"/>
    <x v="1"/>
    <n v="1"/>
  </r>
  <r>
    <x v="2159"/>
    <x v="1"/>
    <n v="1"/>
  </r>
  <r>
    <x v="778"/>
    <x v="1"/>
    <n v="1"/>
  </r>
  <r>
    <x v="1149"/>
    <x v="1"/>
    <n v="1"/>
  </r>
  <r>
    <x v="742"/>
    <x v="1"/>
    <n v="1"/>
  </r>
  <r>
    <x v="429"/>
    <x v="1"/>
    <n v="1"/>
  </r>
  <r>
    <x v="393"/>
    <x v="1"/>
    <n v="1"/>
  </r>
  <r>
    <x v="812"/>
    <x v="1"/>
    <n v="1"/>
  </r>
  <r>
    <x v="1701"/>
    <x v="1"/>
    <n v="1"/>
  </r>
  <r>
    <x v="839"/>
    <x v="1"/>
    <n v="1"/>
  </r>
  <r>
    <x v="741"/>
    <x v="1"/>
    <n v="1"/>
  </r>
  <r>
    <x v="2266"/>
    <x v="1"/>
    <n v="1"/>
  </r>
  <r>
    <x v="2499"/>
    <x v="1"/>
    <n v="1"/>
  </r>
  <r>
    <x v="1848"/>
    <x v="1"/>
    <n v="1"/>
  </r>
  <r>
    <x v="2392"/>
    <x v="1"/>
    <n v="1"/>
  </r>
  <r>
    <x v="2845"/>
    <x v="1"/>
    <n v="1"/>
  </r>
  <r>
    <x v="2333"/>
    <x v="1"/>
    <n v="1"/>
  </r>
  <r>
    <x v="1337"/>
    <x v="1"/>
    <n v="1"/>
  </r>
  <r>
    <x v="2329"/>
    <x v="1"/>
    <n v="1"/>
  </r>
  <r>
    <x v="1429"/>
    <x v="1"/>
    <n v="1"/>
  </r>
  <r>
    <x v="738"/>
    <x v="1"/>
    <n v="1"/>
  </r>
  <r>
    <x v="2610"/>
    <x v="1"/>
    <n v="1"/>
  </r>
  <r>
    <x v="1957"/>
    <x v="1"/>
    <n v="1"/>
  </r>
  <r>
    <x v="2582"/>
    <x v="1"/>
    <n v="1"/>
  </r>
  <r>
    <x v="2615"/>
    <x v="1"/>
    <n v="1"/>
  </r>
  <r>
    <x v="907"/>
    <x v="1"/>
    <n v="1"/>
  </r>
  <r>
    <x v="411"/>
    <x v="1"/>
    <n v="1"/>
  </r>
  <r>
    <x v="1644"/>
    <x v="1"/>
    <n v="1"/>
  </r>
  <r>
    <x v="476"/>
    <x v="1"/>
    <n v="1"/>
  </r>
  <r>
    <x v="1396"/>
    <x v="1"/>
    <n v="1"/>
  </r>
  <r>
    <x v="1933"/>
    <x v="1"/>
    <n v="1"/>
  </r>
  <r>
    <x v="995"/>
    <x v="1"/>
    <n v="1"/>
  </r>
  <r>
    <x v="383"/>
    <x v="1"/>
    <n v="1"/>
  </r>
  <r>
    <x v="1323"/>
    <x v="1"/>
    <n v="1"/>
  </r>
  <r>
    <x v="1452"/>
    <x v="1"/>
    <n v="1"/>
  </r>
  <r>
    <x v="1118"/>
    <x v="1"/>
    <n v="1"/>
  </r>
  <r>
    <x v="2907"/>
    <x v="1"/>
    <n v="1"/>
  </r>
  <r>
    <x v="1456"/>
    <x v="1"/>
    <n v="1"/>
  </r>
  <r>
    <x v="2293"/>
    <x v="1"/>
    <n v="1"/>
  </r>
  <r>
    <x v="1054"/>
    <x v="1"/>
    <n v="1"/>
  </r>
  <r>
    <x v="3022"/>
    <x v="1"/>
    <n v="1"/>
  </r>
  <r>
    <x v="1178"/>
    <x v="1"/>
    <n v="1"/>
  </r>
  <r>
    <x v="1090"/>
    <x v="1"/>
    <n v="1"/>
  </r>
  <r>
    <x v="1969"/>
    <x v="1"/>
    <n v="1"/>
  </r>
  <r>
    <x v="1000"/>
    <x v="1"/>
    <n v="1"/>
  </r>
  <r>
    <x v="427"/>
    <x v="1"/>
    <n v="1"/>
  </r>
  <r>
    <x v="1926"/>
    <x v="1"/>
    <n v="1"/>
  </r>
  <r>
    <x v="1435"/>
    <x v="1"/>
    <n v="1"/>
  </r>
  <r>
    <x v="2465"/>
    <x v="1"/>
    <n v="1"/>
  </r>
  <r>
    <x v="1280"/>
    <x v="1"/>
    <n v="1"/>
  </r>
  <r>
    <x v="1504"/>
    <x v="1"/>
    <n v="1"/>
  </r>
  <r>
    <x v="921"/>
    <x v="1"/>
    <n v="1"/>
  </r>
  <r>
    <x v="2561"/>
    <x v="1"/>
    <n v="1"/>
  </r>
  <r>
    <x v="2317"/>
    <x v="1"/>
    <n v="1"/>
  </r>
  <r>
    <x v="2199"/>
    <x v="1"/>
    <n v="1"/>
  </r>
  <r>
    <x v="1124"/>
    <x v="1"/>
    <n v="1"/>
  </r>
  <r>
    <x v="2506"/>
    <x v="1"/>
    <n v="1"/>
  </r>
  <r>
    <x v="1764"/>
    <x v="1"/>
    <n v="1"/>
  </r>
  <r>
    <x v="2557"/>
    <x v="1"/>
    <n v="1"/>
  </r>
  <r>
    <x v="1904"/>
    <x v="1"/>
    <n v="1"/>
  </r>
  <r>
    <x v="474"/>
    <x v="1"/>
    <n v="1"/>
  </r>
  <r>
    <x v="1441"/>
    <x v="1"/>
    <n v="1"/>
  </r>
  <r>
    <x v="1198"/>
    <x v="1"/>
    <n v="1"/>
  </r>
  <r>
    <x v="2152"/>
    <x v="1"/>
    <n v="1"/>
  </r>
  <r>
    <x v="715"/>
    <x v="1"/>
    <n v="1"/>
  </r>
  <r>
    <x v="2388"/>
    <x v="1"/>
    <n v="1"/>
  </r>
  <r>
    <x v="2277"/>
    <x v="1"/>
    <n v="1"/>
  </r>
  <r>
    <x v="413"/>
    <x v="1"/>
    <n v="1"/>
  </r>
  <r>
    <x v="1206"/>
    <x v="1"/>
    <n v="1"/>
  </r>
  <r>
    <x v="1104"/>
    <x v="1"/>
    <n v="1"/>
  </r>
  <r>
    <x v="1946"/>
    <x v="1"/>
    <n v="1"/>
  </r>
  <r>
    <x v="1384"/>
    <x v="1"/>
    <n v="1"/>
  </r>
  <r>
    <x v="467"/>
    <x v="1"/>
    <n v="1"/>
  </r>
  <r>
    <x v="1417"/>
    <x v="1"/>
    <n v="1"/>
  </r>
  <r>
    <x v="1520"/>
    <x v="1"/>
    <n v="1"/>
  </r>
  <r>
    <x v="1466"/>
    <x v="1"/>
    <n v="1"/>
  </r>
  <r>
    <x v="753"/>
    <x v="1"/>
    <n v="1"/>
  </r>
  <r>
    <x v="552"/>
    <x v="1"/>
    <n v="1"/>
  </r>
  <r>
    <x v="1002"/>
    <x v="1"/>
    <n v="1"/>
  </r>
  <r>
    <x v="1205"/>
    <x v="1"/>
    <n v="1"/>
  </r>
  <r>
    <x v="1826"/>
    <x v="1"/>
    <n v="1"/>
  </r>
  <r>
    <x v="1068"/>
    <x v="1"/>
    <n v="1"/>
  </r>
  <r>
    <x v="1488"/>
    <x v="1"/>
    <n v="1"/>
  </r>
  <r>
    <x v="2660"/>
    <x v="1"/>
    <n v="1"/>
  </r>
  <r>
    <x v="343"/>
    <x v="1"/>
    <n v="1"/>
  </r>
  <r>
    <x v="2514"/>
    <x v="1"/>
    <n v="1"/>
  </r>
  <r>
    <x v="2928"/>
    <x v="1"/>
    <n v="1"/>
  </r>
  <r>
    <x v="421"/>
    <x v="1"/>
    <n v="1"/>
  </r>
  <r>
    <x v="1190"/>
    <x v="1"/>
    <n v="1"/>
  </r>
  <r>
    <x v="1138"/>
    <x v="1"/>
    <n v="1"/>
  </r>
  <r>
    <x v="1842"/>
    <x v="1"/>
    <n v="1"/>
  </r>
  <r>
    <x v="960"/>
    <x v="1"/>
    <n v="1"/>
  </r>
  <r>
    <x v="1219"/>
    <x v="1"/>
    <n v="1"/>
  </r>
  <r>
    <x v="2344"/>
    <x v="1"/>
    <n v="1"/>
  </r>
  <r>
    <x v="1771"/>
    <x v="1"/>
    <n v="1"/>
  </r>
  <r>
    <x v="2939"/>
    <x v="1"/>
    <n v="1"/>
  </r>
  <r>
    <x v="2564"/>
    <x v="1"/>
    <n v="1"/>
  </r>
  <r>
    <x v="705"/>
    <x v="1"/>
    <n v="1"/>
  </r>
  <r>
    <x v="2873"/>
    <x v="1"/>
    <n v="1"/>
  </r>
  <r>
    <x v="1460"/>
    <x v="1"/>
    <n v="1"/>
  </r>
  <r>
    <x v="3017"/>
    <x v="1"/>
    <n v="1"/>
  </r>
  <r>
    <x v="820"/>
    <x v="1"/>
    <n v="1"/>
  </r>
  <r>
    <x v="2150"/>
    <x v="1"/>
    <n v="1"/>
  </r>
  <r>
    <x v="400"/>
    <x v="1"/>
    <n v="1"/>
  </r>
  <r>
    <x v="675"/>
    <x v="1"/>
    <n v="1"/>
  </r>
  <r>
    <x v="1439"/>
    <x v="1"/>
    <n v="1"/>
  </r>
  <r>
    <x v="1695"/>
    <x v="1"/>
    <n v="1"/>
  </r>
  <r>
    <x v="2909"/>
    <x v="1"/>
    <n v="1"/>
  </r>
  <r>
    <x v="946"/>
    <x v="1"/>
    <n v="1"/>
  </r>
  <r>
    <x v="906"/>
    <x v="1"/>
    <n v="1"/>
  </r>
  <r>
    <x v="1099"/>
    <x v="1"/>
    <n v="1"/>
  </r>
  <r>
    <x v="2370"/>
    <x v="1"/>
    <n v="1"/>
  </r>
  <r>
    <x v="1940"/>
    <x v="1"/>
    <n v="1"/>
  </r>
  <r>
    <x v="1808"/>
    <x v="1"/>
    <n v="1"/>
  </r>
  <r>
    <x v="2389"/>
    <x v="1"/>
    <n v="1"/>
  </r>
  <r>
    <x v="894"/>
    <x v="1"/>
    <n v="1"/>
  </r>
  <r>
    <x v="1404"/>
    <x v="1"/>
    <n v="1"/>
  </r>
  <r>
    <x v="1704"/>
    <x v="1"/>
    <n v="1"/>
  </r>
  <r>
    <x v="895"/>
    <x v="1"/>
    <n v="1"/>
  </r>
  <r>
    <x v="1805"/>
    <x v="1"/>
    <n v="1"/>
  </r>
  <r>
    <x v="2945"/>
    <x v="1"/>
    <n v="1"/>
  </r>
  <r>
    <x v="2578"/>
    <x v="1"/>
    <n v="1"/>
  </r>
  <r>
    <x v="2645"/>
    <x v="1"/>
    <n v="1"/>
  </r>
  <r>
    <x v="1114"/>
    <x v="1"/>
    <n v="1"/>
  </r>
  <r>
    <x v="1092"/>
    <x v="1"/>
    <n v="1"/>
  </r>
  <r>
    <x v="1199"/>
    <x v="1"/>
    <n v="1"/>
  </r>
  <r>
    <x v="1050"/>
    <x v="1"/>
    <n v="1"/>
  </r>
  <r>
    <x v="1918"/>
    <x v="1"/>
    <n v="1"/>
  </r>
  <r>
    <x v="585"/>
    <x v="1"/>
    <n v="1"/>
  </r>
  <r>
    <x v="866"/>
    <x v="1"/>
    <n v="1"/>
  </r>
  <r>
    <x v="3002"/>
    <x v="1"/>
    <n v="1"/>
  </r>
  <r>
    <x v="2994"/>
    <x v="1"/>
    <n v="1"/>
  </r>
  <r>
    <x v="772"/>
    <x v="1"/>
    <n v="1"/>
  </r>
  <r>
    <x v="2840"/>
    <x v="1"/>
    <n v="1"/>
  </r>
  <r>
    <x v="1322"/>
    <x v="1"/>
    <n v="1"/>
  </r>
  <r>
    <x v="1638"/>
    <x v="1"/>
    <n v="1"/>
  </r>
  <r>
    <x v="2924"/>
    <x v="1"/>
    <n v="1"/>
  </r>
  <r>
    <x v="1354"/>
    <x v="1"/>
    <n v="1"/>
  </r>
  <r>
    <x v="1668"/>
    <x v="1"/>
    <n v="1"/>
  </r>
  <r>
    <x v="2356"/>
    <x v="1"/>
    <n v="1"/>
  </r>
  <r>
    <x v="752"/>
    <x v="1"/>
    <n v="1"/>
  </r>
  <r>
    <x v="2595"/>
    <x v="1"/>
    <n v="1"/>
  </r>
  <r>
    <x v="2662"/>
    <x v="1"/>
    <n v="1"/>
  </r>
  <r>
    <x v="1344"/>
    <x v="1"/>
    <n v="1"/>
  </r>
  <r>
    <x v="2757"/>
    <x v="1"/>
    <n v="1"/>
  </r>
  <r>
    <x v="789"/>
    <x v="1"/>
    <n v="1"/>
  </r>
  <r>
    <x v="1269"/>
    <x v="1"/>
    <n v="1"/>
  </r>
  <r>
    <x v="1884"/>
    <x v="1"/>
    <n v="1"/>
  </r>
  <r>
    <x v="3008"/>
    <x v="1"/>
    <n v="1"/>
  </r>
  <r>
    <x v="1102"/>
    <x v="1"/>
    <n v="1"/>
  </r>
  <r>
    <x v="1316"/>
    <x v="1"/>
    <n v="1"/>
  </r>
  <r>
    <x v="2570"/>
    <x v="1"/>
    <n v="1"/>
  </r>
  <r>
    <x v="694"/>
    <x v="1"/>
    <n v="1"/>
  </r>
  <r>
    <x v="940"/>
    <x v="1"/>
    <n v="1"/>
  </r>
  <r>
    <x v="1001"/>
    <x v="1"/>
    <n v="1"/>
  </r>
  <r>
    <x v="1648"/>
    <x v="1"/>
    <n v="1"/>
  </r>
  <r>
    <x v="550"/>
    <x v="1"/>
    <n v="1"/>
  </r>
  <r>
    <x v="701"/>
    <x v="1"/>
    <n v="1"/>
  </r>
  <r>
    <x v="419"/>
    <x v="1"/>
    <n v="1"/>
  </r>
  <r>
    <x v="976"/>
    <x v="1"/>
    <n v="1"/>
  </r>
  <r>
    <x v="841"/>
    <x v="1"/>
    <n v="1"/>
  </r>
  <r>
    <x v="1003"/>
    <x v="1"/>
    <n v="1"/>
  </r>
  <r>
    <x v="2565"/>
    <x v="1"/>
    <n v="1"/>
  </r>
  <r>
    <x v="2197"/>
    <x v="1"/>
    <n v="1"/>
  </r>
  <r>
    <x v="2624"/>
    <x v="1"/>
    <n v="1"/>
  </r>
  <r>
    <x v="2316"/>
    <x v="1"/>
    <n v="1"/>
  </r>
  <r>
    <x v="3000"/>
    <x v="1"/>
    <n v="1"/>
  </r>
  <r>
    <x v="2583"/>
    <x v="1"/>
    <n v="1"/>
  </r>
  <r>
    <x v="992"/>
    <x v="1"/>
    <n v="1"/>
  </r>
  <r>
    <x v="1744"/>
    <x v="1"/>
    <n v="1"/>
  </r>
  <r>
    <x v="346"/>
    <x v="1"/>
    <n v="1"/>
  </r>
  <r>
    <x v="2306"/>
    <x v="1"/>
    <n v="1"/>
  </r>
  <r>
    <x v="385"/>
    <x v="1"/>
    <n v="1"/>
  </r>
  <r>
    <x v="1442"/>
    <x v="1"/>
    <n v="1"/>
  </r>
  <r>
    <x v="2484"/>
    <x v="1"/>
    <n v="1"/>
  </r>
  <r>
    <x v="1352"/>
    <x v="1"/>
    <n v="1"/>
  </r>
  <r>
    <x v="2504"/>
    <x v="1"/>
    <n v="1"/>
  </r>
  <r>
    <x v="2613"/>
    <x v="1"/>
    <n v="1"/>
  </r>
  <r>
    <x v="1925"/>
    <x v="1"/>
    <n v="1"/>
  </r>
  <r>
    <x v="1905"/>
    <x v="1"/>
    <n v="1"/>
  </r>
  <r>
    <x v="2659"/>
    <x v="1"/>
    <n v="1"/>
  </r>
  <r>
    <x v="1375"/>
    <x v="1"/>
    <n v="1"/>
  </r>
  <r>
    <x v="755"/>
    <x v="1"/>
    <n v="1"/>
  </r>
  <r>
    <x v="2495"/>
    <x v="1"/>
    <n v="1"/>
  </r>
  <r>
    <x v="1115"/>
    <x v="1"/>
    <n v="1"/>
  </r>
  <r>
    <x v="512"/>
    <x v="1"/>
    <n v="1"/>
  </r>
  <r>
    <x v="1392"/>
    <x v="1"/>
    <n v="1"/>
  </r>
  <r>
    <x v="391"/>
    <x v="1"/>
    <n v="1"/>
  </r>
  <r>
    <x v="2898"/>
    <x v="1"/>
    <n v="1"/>
  </r>
  <r>
    <x v="1697"/>
    <x v="1"/>
    <n v="1"/>
  </r>
  <r>
    <x v="1246"/>
    <x v="1"/>
    <n v="1"/>
  </r>
  <r>
    <x v="2228"/>
    <x v="1"/>
    <n v="1"/>
  </r>
  <r>
    <x v="1121"/>
    <x v="1"/>
    <n v="1"/>
  </r>
  <r>
    <x v="1892"/>
    <x v="1"/>
    <n v="1"/>
  </r>
  <r>
    <x v="3012"/>
    <x v="1"/>
    <n v="1"/>
  </r>
  <r>
    <x v="1070"/>
    <x v="1"/>
    <n v="1"/>
  </r>
  <r>
    <x v="1524"/>
    <x v="1"/>
    <n v="1"/>
  </r>
  <r>
    <x v="2319"/>
    <x v="1"/>
    <n v="1"/>
  </r>
  <r>
    <x v="1155"/>
    <x v="1"/>
    <n v="1"/>
  </r>
  <r>
    <x v="1361"/>
    <x v="1"/>
    <n v="1"/>
  </r>
  <r>
    <x v="1681"/>
    <x v="1"/>
    <n v="1"/>
  </r>
  <r>
    <x v="2571"/>
    <x v="1"/>
    <n v="1"/>
  </r>
  <r>
    <x v="2826"/>
    <x v="1"/>
    <n v="1"/>
  </r>
  <r>
    <x v="1746"/>
    <x v="1"/>
    <n v="1"/>
  </r>
  <r>
    <x v="997"/>
    <x v="1"/>
    <n v="1"/>
  </r>
  <r>
    <x v="1941"/>
    <x v="1"/>
    <n v="1"/>
  </r>
  <r>
    <x v="1717"/>
    <x v="1"/>
    <n v="1"/>
  </r>
  <r>
    <x v="2661"/>
    <x v="1"/>
    <n v="1"/>
  </r>
  <r>
    <x v="744"/>
    <x v="1"/>
    <n v="1"/>
  </r>
  <r>
    <x v="1474"/>
    <x v="1"/>
    <n v="1"/>
  </r>
  <r>
    <x v="2823"/>
    <x v="1"/>
    <n v="1"/>
  </r>
  <r>
    <x v="1349"/>
    <x v="1"/>
    <n v="1"/>
  </r>
  <r>
    <x v="2502"/>
    <x v="1"/>
    <n v="1"/>
  </r>
  <r>
    <x v="1062"/>
    <x v="1"/>
    <n v="1"/>
  </r>
  <r>
    <x v="1660"/>
    <x v="1"/>
    <n v="1"/>
  </r>
  <r>
    <x v="1163"/>
    <x v="1"/>
    <n v="1"/>
  </r>
  <r>
    <x v="1251"/>
    <x v="1"/>
    <n v="1"/>
  </r>
  <r>
    <x v="2653"/>
    <x v="1"/>
    <n v="1"/>
  </r>
  <r>
    <x v="2363"/>
    <x v="1"/>
    <n v="1"/>
  </r>
  <r>
    <x v="3009"/>
    <x v="1"/>
    <n v="1"/>
  </r>
  <r>
    <x v="931"/>
    <x v="1"/>
    <n v="1"/>
  </r>
  <r>
    <x v="449"/>
    <x v="1"/>
    <n v="1"/>
  </r>
  <r>
    <x v="2384"/>
    <x v="1"/>
    <n v="1"/>
  </r>
  <r>
    <x v="1216"/>
    <x v="1"/>
    <n v="1"/>
  </r>
  <r>
    <x v="990"/>
    <x v="1"/>
    <n v="1"/>
  </r>
  <r>
    <x v="2669"/>
    <x v="1"/>
    <n v="1"/>
  </r>
  <r>
    <x v="408"/>
    <x v="1"/>
    <n v="1"/>
  </r>
  <r>
    <x v="2816"/>
    <x v="1"/>
    <n v="1"/>
  </r>
  <r>
    <x v="399"/>
    <x v="1"/>
    <n v="1"/>
  </r>
  <r>
    <x v="944"/>
    <x v="1"/>
    <n v="1"/>
  </r>
  <r>
    <x v="2147"/>
    <x v="1"/>
    <n v="1"/>
  </r>
  <r>
    <x v="466"/>
    <x v="1"/>
    <n v="1"/>
  </r>
  <r>
    <x v="763"/>
    <x v="1"/>
    <n v="1"/>
  </r>
  <r>
    <x v="1909"/>
    <x v="1"/>
    <n v="1"/>
  </r>
  <r>
    <x v="1825"/>
    <x v="1"/>
    <n v="1"/>
  </r>
  <r>
    <x v="1646"/>
    <x v="1"/>
    <n v="1"/>
  </r>
  <r>
    <x v="1279"/>
    <x v="1"/>
    <n v="1"/>
  </r>
  <r>
    <x v="1103"/>
    <x v="1"/>
    <n v="1"/>
  </r>
  <r>
    <x v="684"/>
    <x v="1"/>
    <n v="1"/>
  </r>
  <r>
    <x v="1173"/>
    <x v="1"/>
    <n v="1"/>
  </r>
  <r>
    <x v="1523"/>
    <x v="1"/>
    <n v="1"/>
  </r>
  <r>
    <x v="1327"/>
    <x v="1"/>
    <n v="1"/>
  </r>
  <r>
    <x v="2375"/>
    <x v="1"/>
    <n v="1"/>
  </r>
  <r>
    <x v="2239"/>
    <x v="1"/>
    <n v="1"/>
  </r>
  <r>
    <x v="773"/>
    <x v="1"/>
    <n v="1"/>
  </r>
  <r>
    <x v="859"/>
    <x v="1"/>
    <n v="1"/>
  </r>
  <r>
    <x v="2836"/>
    <x v="1"/>
    <n v="1"/>
  </r>
  <r>
    <x v="868"/>
    <x v="1"/>
    <n v="1"/>
  </r>
  <r>
    <x v="2652"/>
    <x v="1"/>
    <n v="1"/>
  </r>
  <r>
    <x v="1360"/>
    <x v="1"/>
    <n v="1"/>
  </r>
  <r>
    <x v="2648"/>
    <x v="1"/>
    <n v="1"/>
  </r>
  <r>
    <x v="1785"/>
    <x v="1"/>
    <n v="1"/>
  </r>
  <r>
    <x v="1292"/>
    <x v="1"/>
    <n v="1"/>
  </r>
  <r>
    <x v="2635"/>
    <x v="1"/>
    <n v="1"/>
  </r>
  <r>
    <x v="2995"/>
    <x v="1"/>
    <n v="1"/>
  </r>
  <r>
    <x v="1201"/>
    <x v="1"/>
    <n v="1"/>
  </r>
  <r>
    <x v="898"/>
    <x v="1"/>
    <n v="1"/>
  </r>
  <r>
    <x v="144"/>
    <x v="1"/>
    <n v="1"/>
  </r>
  <r>
    <x v="1830"/>
    <x v="1"/>
    <n v="1"/>
  </r>
  <r>
    <x v="1086"/>
    <x v="1"/>
    <n v="1"/>
  </r>
  <r>
    <x v="2362"/>
    <x v="1"/>
    <n v="1"/>
  </r>
  <r>
    <x v="988"/>
    <x v="1"/>
    <n v="1"/>
  </r>
  <r>
    <x v="1833"/>
    <x v="1"/>
    <n v="1"/>
  </r>
  <r>
    <x v="2234"/>
    <x v="1"/>
    <n v="1"/>
  </r>
  <r>
    <x v="893"/>
    <x v="1"/>
    <n v="1"/>
  </r>
  <r>
    <x v="881"/>
    <x v="1"/>
    <n v="1"/>
  </r>
  <r>
    <x v="1232"/>
    <x v="1"/>
    <n v="1"/>
  </r>
  <r>
    <x v="855"/>
    <x v="1"/>
    <n v="1"/>
  </r>
  <r>
    <x v="747"/>
    <x v="1"/>
    <n v="1"/>
  </r>
  <r>
    <x v="2284"/>
    <x v="1"/>
    <n v="1"/>
  </r>
  <r>
    <x v="460"/>
    <x v="1"/>
    <n v="1"/>
  </r>
  <r>
    <x v="736"/>
    <x v="1"/>
    <n v="1"/>
  </r>
  <r>
    <x v="714"/>
    <x v="1"/>
    <n v="1"/>
  </r>
  <r>
    <x v="2787"/>
    <x v="1"/>
    <n v="1"/>
  </r>
  <r>
    <x v="1355"/>
    <x v="1"/>
    <n v="1"/>
  </r>
  <r>
    <x v="2562"/>
    <x v="1"/>
    <n v="1"/>
  </r>
  <r>
    <x v="455"/>
    <x v="1"/>
    <n v="1"/>
  </r>
  <r>
    <x v="1146"/>
    <x v="1"/>
    <n v="1"/>
  </r>
  <r>
    <x v="999"/>
    <x v="1"/>
    <n v="1"/>
  </r>
  <r>
    <x v="2486"/>
    <x v="1"/>
    <n v="1"/>
  </r>
  <r>
    <x v="864"/>
    <x v="1"/>
    <n v="1"/>
  </r>
  <r>
    <x v="1151"/>
    <x v="1"/>
    <n v="1"/>
  </r>
  <r>
    <x v="375"/>
    <x v="1"/>
    <n v="1"/>
  </r>
  <r>
    <x v="1147"/>
    <x v="1"/>
    <n v="1"/>
  </r>
  <r>
    <x v="1182"/>
    <x v="1"/>
    <n v="1"/>
  </r>
  <r>
    <x v="1898"/>
    <x v="1"/>
    <n v="1"/>
  </r>
  <r>
    <x v="1410"/>
    <x v="1"/>
    <n v="1"/>
  </r>
  <r>
    <x v="342"/>
    <x v="1"/>
    <n v="1"/>
  </r>
  <r>
    <x v="1816"/>
    <x v="1"/>
    <n v="1"/>
  </r>
  <r>
    <x v="707"/>
    <x v="1"/>
    <n v="1"/>
  </r>
  <r>
    <x v="1480"/>
    <x v="1"/>
    <n v="1"/>
  </r>
  <r>
    <x v="1428"/>
    <x v="1"/>
    <n v="1"/>
  </r>
  <r>
    <x v="191"/>
    <x v="1"/>
    <n v="1"/>
  </r>
  <r>
    <x v="1719"/>
    <x v="1"/>
    <n v="1"/>
  </r>
  <r>
    <x v="1159"/>
    <x v="1"/>
    <n v="1"/>
  </r>
  <r>
    <x v="2633"/>
    <x v="1"/>
    <n v="1"/>
  </r>
  <r>
    <x v="925"/>
    <x v="1"/>
    <n v="1"/>
  </r>
  <r>
    <x v="910"/>
    <x v="1"/>
    <n v="1"/>
  </r>
  <r>
    <x v="1521"/>
    <x v="1"/>
    <n v="1"/>
  </r>
  <r>
    <x v="2811"/>
    <x v="1"/>
    <n v="1"/>
  </r>
  <r>
    <x v="897"/>
    <x v="1"/>
    <n v="1"/>
  </r>
  <r>
    <x v="795"/>
    <x v="1"/>
    <n v="1"/>
  </r>
  <r>
    <x v="905"/>
    <x v="1"/>
    <n v="1"/>
  </r>
  <r>
    <x v="2281"/>
    <x v="1"/>
    <n v="1"/>
  </r>
  <r>
    <x v="2986"/>
    <x v="1"/>
    <n v="1"/>
  </r>
  <r>
    <x v="2604"/>
    <x v="1"/>
    <n v="1"/>
  </r>
  <r>
    <x v="903"/>
    <x v="1"/>
    <n v="1"/>
  </r>
  <r>
    <x v="872"/>
    <x v="1"/>
    <n v="1"/>
  </r>
  <r>
    <x v="1911"/>
    <x v="1"/>
    <n v="1"/>
  </r>
  <r>
    <x v="2589"/>
    <x v="1"/>
    <n v="1"/>
  </r>
  <r>
    <x v="1225"/>
    <x v="1"/>
    <n v="1"/>
  </r>
  <r>
    <x v="1421"/>
    <x v="1"/>
    <n v="1"/>
  </r>
  <r>
    <x v="1318"/>
    <x v="1"/>
    <n v="1"/>
  </r>
  <r>
    <x v="1388"/>
    <x v="1"/>
    <n v="1"/>
  </r>
  <r>
    <x v="2647"/>
    <x v="1"/>
    <n v="1"/>
  </r>
  <r>
    <x v="1132"/>
    <x v="1"/>
    <n v="1"/>
  </r>
  <r>
    <x v="1819"/>
    <x v="1"/>
    <n v="1"/>
  </r>
  <r>
    <x v="1733"/>
    <x v="1"/>
    <n v="1"/>
  </r>
  <r>
    <x v="1431"/>
    <x v="1"/>
    <n v="1"/>
  </r>
  <r>
    <x v="2912"/>
    <x v="1"/>
    <n v="1"/>
  </r>
  <r>
    <x v="2459"/>
    <x v="1"/>
    <n v="1"/>
  </r>
  <r>
    <x v="835"/>
    <x v="1"/>
    <n v="1"/>
  </r>
  <r>
    <x v="757"/>
    <x v="1"/>
    <n v="1"/>
  </r>
  <r>
    <x v="2876"/>
    <x v="1"/>
    <n v="1"/>
  </r>
  <r>
    <x v="1110"/>
    <x v="1"/>
    <n v="1"/>
  </r>
  <r>
    <x v="1519"/>
    <x v="1"/>
    <n v="1"/>
  </r>
  <r>
    <x v="2253"/>
    <x v="1"/>
    <n v="1"/>
  </r>
  <r>
    <x v="794"/>
    <x v="1"/>
    <n v="1"/>
  </r>
  <r>
    <x v="806"/>
    <x v="1"/>
    <n v="1"/>
  </r>
  <r>
    <x v="1284"/>
    <x v="1"/>
    <n v="1"/>
  </r>
  <r>
    <x v="822"/>
    <x v="1"/>
    <n v="1"/>
  </r>
  <r>
    <x v="2444"/>
    <x v="1"/>
    <n v="1"/>
  </r>
  <r>
    <x v="998"/>
    <x v="1"/>
    <n v="1"/>
  </r>
  <r>
    <x v="1797"/>
    <x v="1"/>
    <n v="1"/>
  </r>
  <r>
    <x v="889"/>
    <x v="1"/>
    <n v="1"/>
  </r>
  <r>
    <x v="2654"/>
    <x v="1"/>
    <n v="1"/>
  </r>
  <r>
    <x v="2848"/>
    <x v="1"/>
    <n v="1"/>
  </r>
  <r>
    <x v="582"/>
    <x v="1"/>
    <n v="1"/>
  </r>
  <r>
    <x v="1241"/>
    <x v="1"/>
    <n v="1"/>
  </r>
  <r>
    <x v="1174"/>
    <x v="1"/>
    <n v="1"/>
  </r>
  <r>
    <x v="799"/>
    <x v="1"/>
    <n v="1"/>
  </r>
  <r>
    <x v="2877"/>
    <x v="1"/>
    <n v="1"/>
  </r>
  <r>
    <x v="2243"/>
    <x v="1"/>
    <n v="1"/>
  </r>
  <r>
    <x v="2408"/>
    <x v="1"/>
    <n v="1"/>
  </r>
  <r>
    <x v="1300"/>
    <x v="1"/>
    <n v="1"/>
  </r>
  <r>
    <x v="1245"/>
    <x v="1"/>
    <n v="1"/>
  </r>
  <r>
    <x v="470"/>
    <x v="1"/>
    <n v="1"/>
  </r>
  <r>
    <x v="1326"/>
    <x v="1"/>
    <n v="1"/>
  </r>
  <r>
    <x v="896"/>
    <x v="1"/>
    <n v="1"/>
  </r>
  <r>
    <x v="1929"/>
    <x v="1"/>
    <n v="1"/>
  </r>
  <r>
    <x v="1666"/>
    <x v="1"/>
    <n v="1"/>
  </r>
  <r>
    <x v="916"/>
    <x v="1"/>
    <n v="1"/>
  </r>
  <r>
    <x v="2556"/>
    <x v="1"/>
    <n v="1"/>
  </r>
  <r>
    <x v="1223"/>
    <x v="1"/>
    <n v="1"/>
  </r>
  <r>
    <x v="1780"/>
    <x v="1"/>
    <n v="1"/>
  </r>
  <r>
    <x v="844"/>
    <x v="1"/>
    <n v="1"/>
  </r>
  <r>
    <x v="373"/>
    <x v="1"/>
    <n v="1"/>
  </r>
  <r>
    <x v="2146"/>
    <x v="1"/>
    <n v="1"/>
  </r>
  <r>
    <x v="403"/>
    <x v="1"/>
    <n v="1"/>
  </r>
  <r>
    <x v="1774"/>
    <x v="1"/>
    <n v="1"/>
  </r>
  <r>
    <x v="1730"/>
    <x v="1"/>
    <n v="1"/>
  </r>
  <r>
    <x v="2209"/>
    <x v="1"/>
    <n v="1"/>
  </r>
  <r>
    <x v="1188"/>
    <x v="1"/>
    <n v="1"/>
  </r>
  <r>
    <x v="1820"/>
    <x v="1"/>
    <n v="1"/>
  </r>
  <r>
    <x v="2312"/>
    <x v="1"/>
    <n v="1"/>
  </r>
  <r>
    <x v="192"/>
    <x v="1"/>
    <n v="1"/>
  </r>
  <r>
    <x v="1084"/>
    <x v="1"/>
    <n v="1"/>
  </r>
  <r>
    <x v="2585"/>
    <x v="1"/>
    <n v="1"/>
  </r>
  <r>
    <x v="2133"/>
    <x v="1"/>
    <n v="1"/>
  </r>
  <r>
    <x v="2600"/>
    <x v="1"/>
    <n v="1"/>
  </r>
  <r>
    <x v="2887"/>
    <x v="1"/>
    <n v="1"/>
  </r>
  <r>
    <x v="2910"/>
    <x v="1"/>
    <n v="1"/>
  </r>
  <r>
    <x v="1125"/>
    <x v="1"/>
    <n v="1"/>
  </r>
  <r>
    <x v="2361"/>
    <x v="1"/>
    <n v="1"/>
  </r>
  <r>
    <x v="1317"/>
    <x v="1"/>
    <n v="1"/>
  </r>
  <r>
    <x v="719"/>
    <x v="1"/>
    <n v="1"/>
  </r>
  <r>
    <x v="2918"/>
    <x v="1"/>
    <n v="1"/>
  </r>
  <r>
    <x v="1781"/>
    <x v="1"/>
    <n v="1"/>
  </r>
  <r>
    <x v="913"/>
    <x v="1"/>
    <n v="1"/>
  </r>
  <r>
    <x v="1424"/>
    <x v="1"/>
    <n v="1"/>
  </r>
  <r>
    <x v="727"/>
    <x v="1"/>
    <n v="1"/>
  </r>
  <r>
    <x v="1162"/>
    <x v="1"/>
    <n v="1"/>
  </r>
  <r>
    <x v="2754"/>
    <x v="1"/>
    <n v="1"/>
  </r>
  <r>
    <x v="379"/>
    <x v="1"/>
    <n v="1"/>
  </r>
  <r>
    <x v="2883"/>
    <x v="1"/>
    <n v="1"/>
  </r>
  <r>
    <x v="848"/>
    <x v="1"/>
    <n v="1"/>
  </r>
  <r>
    <x v="1766"/>
    <x v="1"/>
    <n v="1"/>
  </r>
  <r>
    <x v="2664"/>
    <x v="1"/>
    <n v="1"/>
  </r>
  <r>
    <x v="1958"/>
    <x v="1"/>
    <n v="1"/>
  </r>
  <r>
    <x v="1135"/>
    <x v="1"/>
    <n v="1"/>
  </r>
  <r>
    <x v="2203"/>
    <x v="1"/>
    <n v="1"/>
  </r>
  <r>
    <x v="1827"/>
    <x v="1"/>
    <n v="1"/>
  </r>
  <r>
    <x v="1861"/>
    <x v="1"/>
    <n v="1"/>
  </r>
  <r>
    <x v="416"/>
    <x v="1"/>
    <n v="1"/>
  </r>
  <r>
    <x v="2949"/>
    <x v="1"/>
    <n v="1"/>
  </r>
  <r>
    <x v="576"/>
    <x v="1"/>
    <n v="1"/>
  </r>
  <r>
    <x v="1378"/>
    <x v="1"/>
    <n v="1"/>
  </r>
  <r>
    <x v="939"/>
    <x v="1"/>
    <n v="1"/>
  </r>
  <r>
    <x v="1903"/>
    <x v="1"/>
    <n v="1"/>
  </r>
  <r>
    <x v="1760"/>
    <x v="1"/>
    <n v="1"/>
  </r>
  <r>
    <x v="1177"/>
    <x v="1"/>
    <n v="1"/>
  </r>
  <r>
    <x v="2956"/>
    <x v="1"/>
    <n v="1"/>
  </r>
  <r>
    <x v="1356"/>
    <x v="1"/>
    <n v="1"/>
  </r>
  <r>
    <x v="2395"/>
    <x v="1"/>
    <n v="1"/>
  </r>
  <r>
    <x v="996"/>
    <x v="1"/>
    <n v="1"/>
  </r>
  <r>
    <x v="713"/>
    <x v="1"/>
    <n v="1"/>
  </r>
  <r>
    <x v="1432"/>
    <x v="1"/>
    <n v="1"/>
  </r>
  <r>
    <x v="1676"/>
    <x v="1"/>
    <n v="1"/>
  </r>
  <r>
    <x v="1087"/>
    <x v="1"/>
    <n v="1"/>
  </r>
  <r>
    <x v="1500"/>
    <x v="1"/>
    <n v="1"/>
  </r>
  <r>
    <x v="417"/>
    <x v="1"/>
    <n v="1"/>
  </r>
  <r>
    <x v="1674"/>
    <x v="1"/>
    <n v="1"/>
  </r>
  <r>
    <x v="2612"/>
    <x v="1"/>
    <n v="1"/>
  </r>
  <r>
    <x v="1237"/>
    <x v="1"/>
    <n v="1"/>
  </r>
  <r>
    <x v="1729"/>
    <x v="1"/>
    <n v="1"/>
  </r>
  <r>
    <x v="1139"/>
    <x v="1"/>
    <n v="1"/>
  </r>
  <r>
    <x v="402"/>
    <x v="1"/>
    <n v="1"/>
  </r>
  <r>
    <x v="1653"/>
    <x v="1"/>
    <n v="1"/>
  </r>
  <r>
    <x v="1712"/>
    <x v="1"/>
    <n v="1"/>
  </r>
  <r>
    <x v="770"/>
    <x v="1"/>
    <n v="1"/>
  </r>
  <r>
    <x v="920"/>
    <x v="1"/>
    <n v="1"/>
  </r>
  <r>
    <x v="1458"/>
    <x v="1"/>
    <n v="1"/>
  </r>
  <r>
    <x v="425"/>
    <x v="1"/>
    <n v="1"/>
  </r>
  <r>
    <x v="1891"/>
    <x v="1"/>
    <n v="1"/>
  </r>
  <r>
    <x v="2889"/>
    <x v="1"/>
    <n v="1"/>
  </r>
  <r>
    <x v="1688"/>
    <x v="1"/>
    <n v="1"/>
  </r>
  <r>
    <x v="706"/>
    <x v="1"/>
    <n v="1"/>
  </r>
  <r>
    <x v="2573"/>
    <x v="1"/>
    <n v="1"/>
  </r>
  <r>
    <x v="1739"/>
    <x v="1"/>
    <n v="1"/>
  </r>
  <r>
    <x v="685"/>
    <x v="1"/>
    <n v="1"/>
  </r>
  <r>
    <x v="2257"/>
    <x v="1"/>
    <n v="1"/>
  </r>
  <r>
    <x v="2211"/>
    <x v="1"/>
    <n v="1"/>
  </r>
  <r>
    <x v="481"/>
    <x v="1"/>
    <n v="1"/>
  </r>
  <r>
    <x v="1346"/>
    <x v="1"/>
    <n v="1"/>
  </r>
  <r>
    <x v="2269"/>
    <x v="1"/>
    <n v="1"/>
  </r>
  <r>
    <x v="689"/>
    <x v="1"/>
    <n v="1"/>
  </r>
  <r>
    <x v="1208"/>
    <x v="1"/>
    <n v="1"/>
  </r>
  <r>
    <x v="947"/>
    <x v="1"/>
    <n v="1"/>
  </r>
  <r>
    <x v="2482"/>
    <x v="1"/>
    <n v="1"/>
  </r>
  <r>
    <x v="1657"/>
    <x v="1"/>
    <n v="1"/>
  </r>
  <r>
    <x v="2798"/>
    <x v="1"/>
    <n v="1"/>
  </r>
  <r>
    <x v="2663"/>
    <x v="1"/>
    <n v="1"/>
  </r>
  <r>
    <x v="2598"/>
    <x v="1"/>
    <n v="1"/>
  </r>
  <r>
    <x v="2455"/>
    <x v="1"/>
    <n v="1"/>
  </r>
  <r>
    <x v="246"/>
    <x v="1"/>
    <n v="1"/>
  </r>
  <r>
    <x v="1382"/>
    <x v="1"/>
    <n v="1"/>
  </r>
  <r>
    <x v="1179"/>
    <x v="1"/>
    <n v="1"/>
  </r>
  <r>
    <x v="2846"/>
    <x v="1"/>
    <n v="1"/>
  </r>
  <r>
    <x v="786"/>
    <x v="1"/>
    <n v="1"/>
  </r>
  <r>
    <x v="345"/>
    <x v="1"/>
    <n v="1"/>
  </r>
  <r>
    <x v="1156"/>
    <x v="1"/>
    <n v="1"/>
  </r>
  <r>
    <x v="688"/>
    <x v="1"/>
    <n v="1"/>
  </r>
  <r>
    <x v="1185"/>
    <x v="1"/>
    <n v="1"/>
  </r>
  <r>
    <x v="1399"/>
    <x v="1"/>
    <n v="1"/>
  </r>
  <r>
    <x v="1732"/>
    <x v="1"/>
    <n v="1"/>
  </r>
  <r>
    <x v="1210"/>
    <x v="1"/>
    <n v="1"/>
  </r>
  <r>
    <x v="1659"/>
    <x v="1"/>
    <n v="1"/>
  </r>
  <r>
    <x v="1522"/>
    <x v="1"/>
    <n v="1"/>
  </r>
  <r>
    <x v="2619"/>
    <x v="1"/>
    <n v="1"/>
  </r>
  <r>
    <x v="1763"/>
    <x v="1"/>
    <n v="1"/>
  </r>
  <r>
    <x v="2897"/>
    <x v="1"/>
    <n v="1"/>
  </r>
  <r>
    <x v="1472"/>
    <x v="1"/>
    <n v="1"/>
  </r>
  <r>
    <x v="145"/>
    <x v="1"/>
    <n v="1"/>
  </r>
  <r>
    <x v="1844"/>
    <x v="1"/>
    <n v="1"/>
  </r>
  <r>
    <x v="2599"/>
    <x v="1"/>
    <n v="1"/>
  </r>
  <r>
    <x v="1157"/>
    <x v="1"/>
    <n v="1"/>
  </r>
  <r>
    <x v="1690"/>
    <x v="1"/>
    <n v="1"/>
  </r>
  <r>
    <x v="1927"/>
    <x v="1"/>
    <n v="1"/>
  </r>
  <r>
    <x v="2366"/>
    <x v="1"/>
    <n v="1"/>
  </r>
  <r>
    <x v="2597"/>
    <x v="1"/>
    <n v="1"/>
  </r>
  <r>
    <x v="1303"/>
    <x v="1"/>
    <n v="1"/>
  </r>
  <r>
    <x v="1761"/>
    <x v="1"/>
    <n v="1"/>
  </r>
  <r>
    <x v="451"/>
    <x v="1"/>
    <n v="1"/>
  </r>
  <r>
    <x v="2581"/>
    <x v="1"/>
    <n v="1"/>
  </r>
  <r>
    <x v="1762"/>
    <x v="1"/>
    <n v="1"/>
  </r>
  <r>
    <x v="1145"/>
    <x v="1"/>
    <n v="1"/>
  </r>
  <r>
    <x v="1180"/>
    <x v="1"/>
    <n v="1"/>
  </r>
  <r>
    <x v="2634"/>
    <x v="1"/>
    <n v="1"/>
  </r>
  <r>
    <x v="2805"/>
    <x v="1"/>
    <n v="1"/>
  </r>
  <r>
    <x v="1197"/>
    <x v="1"/>
    <n v="1"/>
  </r>
  <r>
    <x v="927"/>
    <x v="1"/>
    <n v="1"/>
  </r>
  <r>
    <x v="1335"/>
    <x v="1"/>
    <n v="1"/>
  </r>
  <r>
    <x v="1308"/>
    <x v="1"/>
    <n v="1"/>
  </r>
  <r>
    <x v="2792"/>
    <x v="1"/>
    <n v="1"/>
  </r>
  <r>
    <x v="2403"/>
    <x v="1"/>
    <n v="1"/>
  </r>
  <r>
    <x v="963"/>
    <x v="1"/>
    <n v="1"/>
  </r>
  <r>
    <x v="2998"/>
    <x v="1"/>
    <n v="1"/>
  </r>
  <r>
    <x v="1310"/>
    <x v="1"/>
    <n v="1"/>
  </r>
  <r>
    <x v="1437"/>
    <x v="1"/>
    <n v="1"/>
  </r>
  <r>
    <x v="2637"/>
    <x v="1"/>
    <n v="1"/>
  </r>
  <r>
    <x v="959"/>
    <x v="1"/>
    <n v="1"/>
  </r>
  <r>
    <x v="420"/>
    <x v="1"/>
    <n v="1"/>
  </r>
  <r>
    <x v="2487"/>
    <x v="1"/>
    <n v="1"/>
  </r>
  <r>
    <x v="1852"/>
    <x v="1"/>
    <n v="1"/>
  </r>
  <r>
    <x v="2509"/>
    <x v="1"/>
    <n v="1"/>
  </r>
  <r>
    <x v="2471"/>
    <x v="1"/>
    <n v="1"/>
  </r>
  <r>
    <x v="1074"/>
    <x v="1"/>
    <n v="1"/>
  </r>
  <r>
    <x v="1371"/>
    <x v="1"/>
    <n v="1"/>
  </r>
  <r>
    <x v="2860"/>
    <x v="1"/>
    <n v="1"/>
  </r>
  <r>
    <x v="478"/>
    <x v="1"/>
    <n v="1"/>
  </r>
  <r>
    <x v="1187"/>
    <x v="1"/>
    <n v="1"/>
  </r>
  <r>
    <x v="2376"/>
    <x v="1"/>
    <n v="1"/>
  </r>
  <r>
    <x v="2394"/>
    <x v="1"/>
    <n v="1"/>
  </r>
  <r>
    <x v="384"/>
    <x v="1"/>
    <n v="1"/>
  </r>
  <r>
    <x v="1949"/>
    <x v="1"/>
    <n v="1"/>
  </r>
  <r>
    <x v="1787"/>
    <x v="1"/>
    <n v="1"/>
  </r>
  <r>
    <x v="2328"/>
    <x v="1"/>
    <n v="1"/>
  </r>
  <r>
    <x v="2365"/>
    <x v="1"/>
    <n v="1"/>
  </r>
  <r>
    <x v="2512"/>
    <x v="1"/>
    <n v="1"/>
  </r>
  <r>
    <x v="2850"/>
    <x v="1"/>
    <n v="1"/>
  </r>
  <r>
    <x v="774"/>
    <x v="1"/>
    <n v="1"/>
  </r>
  <r>
    <x v="2593"/>
    <x v="1"/>
    <n v="1"/>
  </r>
  <r>
    <x v="2335"/>
    <x v="1"/>
    <n v="1"/>
  </r>
  <r>
    <x v="2338"/>
    <x v="1"/>
    <n v="1"/>
  </r>
  <r>
    <x v="1228"/>
    <x v="1"/>
    <n v="1"/>
  </r>
  <r>
    <x v="2144"/>
    <x v="1"/>
    <n v="1"/>
  </r>
  <r>
    <x v="1341"/>
    <x v="1"/>
    <n v="1"/>
  </r>
  <r>
    <x v="1700"/>
    <x v="1"/>
    <n v="1"/>
  </r>
  <r>
    <x v="1333"/>
    <x v="1"/>
    <n v="1"/>
  </r>
  <r>
    <x v="725"/>
    <x v="1"/>
    <n v="1"/>
  </r>
  <r>
    <x v="828"/>
    <x v="1"/>
    <n v="1"/>
  </r>
  <r>
    <x v="681"/>
    <x v="1"/>
    <n v="1"/>
  </r>
  <r>
    <x v="2508"/>
    <x v="1"/>
    <n v="1"/>
  </r>
  <r>
    <x v="832"/>
    <x v="1"/>
    <n v="1"/>
  </r>
  <r>
    <x v="808"/>
    <x v="1"/>
    <n v="1"/>
  </r>
  <r>
    <x v="1667"/>
    <x v="1"/>
    <n v="1"/>
  </r>
  <r>
    <x v="1818"/>
    <x v="1"/>
    <n v="1"/>
  </r>
  <r>
    <x v="900"/>
    <x v="1"/>
    <n v="1"/>
  </r>
  <r>
    <x v="406"/>
    <x v="1"/>
    <n v="1"/>
  </r>
  <r>
    <x v="1049"/>
    <x v="1"/>
    <n v="1"/>
  </r>
  <r>
    <x v="2618"/>
    <x v="1"/>
    <n v="1"/>
  </r>
  <r>
    <x v="1143"/>
    <x v="1"/>
    <n v="1"/>
  </r>
  <r>
    <x v="446"/>
    <x v="1"/>
    <n v="1"/>
  </r>
  <r>
    <x v="766"/>
    <x v="1"/>
    <n v="1"/>
  </r>
  <r>
    <x v="2563"/>
    <x v="1"/>
    <n v="1"/>
  </r>
  <r>
    <x v="1240"/>
    <x v="1"/>
    <n v="1"/>
  </r>
  <r>
    <x v="1412"/>
    <x v="1"/>
    <n v="1"/>
  </r>
  <r>
    <x v="952"/>
    <x v="1"/>
    <n v="1"/>
  </r>
  <r>
    <x v="1920"/>
    <x v="1"/>
    <n v="1"/>
  </r>
  <r>
    <x v="1123"/>
    <x v="1"/>
    <n v="1"/>
  </r>
  <r>
    <x v="2608"/>
    <x v="1"/>
    <n v="1"/>
  </r>
  <r>
    <x v="1846"/>
    <x v="1"/>
    <n v="1"/>
  </r>
  <r>
    <x v="1769"/>
    <x v="1"/>
    <n v="1"/>
  </r>
  <r>
    <x v="821"/>
    <x v="1"/>
    <n v="1"/>
  </r>
  <r>
    <x v="703"/>
    <x v="1"/>
    <n v="1"/>
  </r>
  <r>
    <x v="647"/>
    <x v="1"/>
    <n v="1"/>
  </r>
  <r>
    <x v="962"/>
    <x v="1"/>
    <n v="1"/>
  </r>
  <r>
    <x v="1166"/>
    <x v="1"/>
    <n v="1"/>
  </r>
  <r>
    <x v="1274"/>
    <x v="1"/>
    <n v="1"/>
  </r>
  <r>
    <x v="743"/>
    <x v="1"/>
    <n v="1"/>
  </r>
  <r>
    <x v="880"/>
    <x v="1"/>
    <n v="1"/>
  </r>
  <r>
    <x v="436"/>
    <x v="1"/>
    <n v="1"/>
  </r>
  <r>
    <x v="2874"/>
    <x v="1"/>
    <n v="1"/>
  </r>
  <r>
    <x v="1075"/>
    <x v="1"/>
    <n v="1"/>
  </r>
  <r>
    <x v="2513"/>
    <x v="1"/>
    <n v="1"/>
  </r>
  <r>
    <x v="765"/>
    <x v="1"/>
    <n v="1"/>
  </r>
  <r>
    <x v="2834"/>
    <x v="1"/>
    <n v="1"/>
  </r>
  <r>
    <x v="2951"/>
    <x v="1"/>
    <n v="1"/>
  </r>
  <r>
    <x v="2880"/>
    <x v="1"/>
    <n v="1"/>
  </r>
  <r>
    <x v="945"/>
    <x v="1"/>
    <n v="1"/>
  </r>
  <r>
    <x v="1275"/>
    <x v="1"/>
    <n v="1"/>
  </r>
  <r>
    <x v="551"/>
    <x v="1"/>
    <n v="1"/>
  </r>
  <r>
    <x v="1200"/>
    <x v="1"/>
    <n v="1"/>
  </r>
  <r>
    <x v="1160"/>
    <x v="1"/>
    <n v="1"/>
  </r>
  <r>
    <x v="1248"/>
    <x v="1"/>
    <n v="1"/>
  </r>
  <r>
    <x v="1512"/>
    <x v="1"/>
    <n v="1"/>
  </r>
  <r>
    <x v="883"/>
    <x v="1"/>
    <n v="1"/>
  </r>
  <r>
    <x v="1663"/>
    <x v="1"/>
    <n v="1"/>
  </r>
  <r>
    <x v="2797"/>
    <x v="1"/>
    <n v="1"/>
  </r>
  <r>
    <x v="690"/>
    <x v="1"/>
    <n v="1"/>
  </r>
  <r>
    <x v="2497"/>
    <x v="1"/>
    <n v="1"/>
  </r>
  <r>
    <x v="1724"/>
    <x v="1"/>
    <n v="1"/>
  </r>
  <r>
    <x v="2423"/>
    <x v="1"/>
    <n v="1"/>
  </r>
  <r>
    <x v="682"/>
    <x v="1"/>
    <n v="1"/>
  </r>
  <r>
    <x v="2551"/>
    <x v="1"/>
    <n v="1"/>
  </r>
  <r>
    <x v="918"/>
    <x v="1"/>
    <n v="1"/>
  </r>
  <r>
    <x v="1687"/>
    <x v="1"/>
    <n v="1"/>
  </r>
  <r>
    <x v="1662"/>
    <x v="1"/>
    <n v="1"/>
  </r>
  <r>
    <x v="857"/>
    <x v="1"/>
    <n v="1"/>
  </r>
  <r>
    <x v="1831"/>
    <x v="1"/>
    <n v="1"/>
  </r>
  <r>
    <x v="1702"/>
    <x v="1"/>
    <n v="1"/>
  </r>
  <r>
    <x v="1814"/>
    <x v="1"/>
    <n v="1"/>
  </r>
  <r>
    <x v="2642"/>
    <x v="1"/>
    <n v="1"/>
  </r>
  <r>
    <x v="1254"/>
    <x v="1"/>
    <n v="1"/>
  </r>
  <r>
    <x v="1226"/>
    <x v="1"/>
    <n v="1"/>
  </r>
  <r>
    <x v="926"/>
    <x v="1"/>
    <n v="1"/>
  </r>
  <r>
    <x v="2155"/>
    <x v="1"/>
    <n v="1"/>
  </r>
  <r>
    <x v="1677"/>
    <x v="1"/>
    <n v="1"/>
  </r>
  <r>
    <x v="459"/>
    <x v="1"/>
    <n v="1"/>
  </r>
  <r>
    <x v="717"/>
    <x v="1"/>
    <n v="1"/>
  </r>
  <r>
    <x v="1806"/>
    <x v="1"/>
    <n v="1"/>
  </r>
  <r>
    <x v="1230"/>
    <x v="1"/>
    <n v="1"/>
  </r>
  <r>
    <x v="2322"/>
    <x v="1"/>
    <n v="1"/>
  </r>
  <r>
    <x v="1955"/>
    <x v="1"/>
    <n v="1"/>
  </r>
  <r>
    <x v="1189"/>
    <x v="1"/>
    <n v="1"/>
  </r>
  <r>
    <x v="2401"/>
    <x v="1"/>
    <n v="1"/>
  </r>
  <r>
    <x v="2820"/>
    <x v="1"/>
    <n v="1"/>
  </r>
  <r>
    <x v="1276"/>
    <x v="1"/>
    <n v="1"/>
  </r>
  <r>
    <x v="2884"/>
    <x v="1"/>
    <n v="1"/>
  </r>
  <r>
    <x v="1706"/>
    <x v="1"/>
    <n v="1"/>
  </r>
  <r>
    <x v="826"/>
    <x v="1"/>
    <n v="1"/>
  </r>
  <r>
    <x v="2271"/>
    <x v="1"/>
    <n v="1"/>
  </r>
  <r>
    <x v="245"/>
    <x v="1"/>
    <n v="1"/>
  </r>
  <r>
    <x v="1496"/>
    <x v="1"/>
    <n v="1"/>
  </r>
  <r>
    <x v="2991"/>
    <x v="1"/>
    <n v="1"/>
  </r>
  <r>
    <x v="1710"/>
    <x v="1"/>
    <n v="1"/>
  </r>
  <r>
    <x v="2232"/>
    <x v="1"/>
    <n v="1"/>
  </r>
  <r>
    <x v="533"/>
    <x v="1"/>
    <n v="1"/>
  </r>
  <r>
    <x v="555"/>
    <x v="1"/>
    <n v="1"/>
  </r>
  <r>
    <x v="709"/>
    <x v="1"/>
    <n v="1"/>
  </r>
  <r>
    <x v="482"/>
    <x v="1"/>
    <n v="1"/>
  </r>
  <r>
    <x v="2311"/>
    <x v="1"/>
    <n v="1"/>
  </r>
  <r>
    <x v="780"/>
    <x v="1"/>
    <n v="1"/>
  </r>
  <r>
    <x v="422"/>
    <x v="1"/>
    <n v="1"/>
  </r>
  <r>
    <x v="511"/>
    <x v="1"/>
    <n v="1"/>
  </r>
  <r>
    <x v="1137"/>
    <x v="1"/>
    <n v="1"/>
  </r>
  <r>
    <x v="1779"/>
    <x v="1"/>
    <n v="1"/>
  </r>
  <r>
    <x v="2785"/>
    <x v="1"/>
    <n v="1"/>
  </r>
  <r>
    <x v="1394"/>
    <x v="1"/>
    <n v="1"/>
  </r>
  <r>
    <x v="1919"/>
    <x v="1"/>
    <n v="1"/>
  </r>
  <r>
    <x v="2231"/>
    <x v="1"/>
    <n v="1"/>
  </r>
  <r>
    <x v="2871"/>
    <x v="1"/>
    <n v="1"/>
  </r>
  <r>
    <x v="878"/>
    <x v="1"/>
    <n v="1"/>
  </r>
  <r>
    <x v="401"/>
    <x v="1"/>
    <n v="1"/>
  </r>
  <r>
    <x v="2870"/>
    <x v="1"/>
    <n v="1"/>
  </r>
  <r>
    <x v="1759"/>
    <x v="1"/>
    <n v="1"/>
  </r>
  <r>
    <x v="2901"/>
    <x v="1"/>
    <n v="1"/>
  </r>
  <r>
    <x v="1707"/>
    <x v="1"/>
    <n v="1"/>
  </r>
  <r>
    <x v="409"/>
    <x v="1"/>
    <n v="1"/>
  </r>
  <r>
    <x v="2617"/>
    <x v="1"/>
    <n v="1"/>
  </r>
  <r>
    <x v="679"/>
    <x v="1"/>
    <n v="1"/>
  </r>
  <r>
    <x v="1800"/>
    <x v="1"/>
    <n v="1"/>
  </r>
  <r>
    <x v="2984"/>
    <x v="1"/>
    <n v="1"/>
  </r>
  <r>
    <x v="2955"/>
    <x v="1"/>
    <n v="1"/>
  </r>
  <r>
    <x v="1387"/>
    <x v="1"/>
    <n v="1"/>
  </r>
  <r>
    <x v="531"/>
    <x v="1"/>
    <n v="1"/>
  </r>
  <r>
    <x v="1510"/>
    <x v="1"/>
    <n v="1"/>
  </r>
  <r>
    <x v="2291"/>
    <x v="1"/>
    <n v="1"/>
  </r>
  <r>
    <x v="2456"/>
    <x v="1"/>
    <n v="1"/>
  </r>
  <r>
    <x v="1171"/>
    <x v="1"/>
    <n v="1"/>
  </r>
  <r>
    <x v="2321"/>
    <x v="1"/>
    <n v="1"/>
  </r>
  <r>
    <x v="2922"/>
    <x v="1"/>
    <n v="1"/>
  </r>
  <r>
    <x v="1353"/>
    <x v="1"/>
    <n v="1"/>
  </r>
  <r>
    <x v="1944"/>
    <x v="1"/>
    <n v="1"/>
  </r>
  <r>
    <x v="2341"/>
    <x v="1"/>
    <n v="1"/>
  </r>
  <r>
    <x v="3003"/>
    <x v="1"/>
    <n v="1"/>
  </r>
  <r>
    <x v="2517"/>
    <x v="1"/>
    <n v="1"/>
  </r>
  <r>
    <x v="750"/>
    <x v="1"/>
    <n v="1"/>
  </r>
  <r>
    <x v="1071"/>
    <x v="1"/>
    <n v="1"/>
  </r>
  <r>
    <x v="1336"/>
    <x v="1"/>
    <n v="1"/>
  </r>
  <r>
    <x v="1078"/>
    <x v="1"/>
    <n v="1"/>
  </r>
  <r>
    <x v="2377"/>
    <x v="1"/>
    <n v="1"/>
  </r>
  <r>
    <x v="2560"/>
    <x v="1"/>
    <n v="1"/>
  </r>
  <r>
    <x v="994"/>
    <x v="1"/>
    <n v="1"/>
  </r>
  <r>
    <x v="695"/>
    <x v="1"/>
    <n v="1"/>
  </r>
  <r>
    <x v="1438"/>
    <x v="1"/>
    <n v="1"/>
  </r>
  <r>
    <x v="1680"/>
    <x v="1"/>
    <n v="1"/>
  </r>
  <r>
    <x v="1213"/>
    <x v="1"/>
    <n v="1"/>
  </r>
  <r>
    <x v="711"/>
    <x v="1"/>
    <n v="1"/>
  </r>
  <r>
    <x v="968"/>
    <x v="1"/>
    <n v="1"/>
  </r>
  <r>
    <x v="2790"/>
    <x v="1"/>
    <n v="1"/>
  </r>
  <r>
    <x v="892"/>
    <x v="1"/>
    <n v="1"/>
  </r>
  <r>
    <x v="2656"/>
    <x v="1"/>
    <n v="1"/>
  </r>
  <r>
    <x v="1923"/>
    <x v="1"/>
    <n v="1"/>
  </r>
  <r>
    <x v="549"/>
    <x v="1"/>
    <n v="1"/>
  </r>
  <r>
    <x v="2136"/>
    <x v="1"/>
    <n v="1"/>
  </r>
  <r>
    <x v="2976"/>
    <x v="1"/>
    <n v="1"/>
  </r>
  <r>
    <x v="2947"/>
    <x v="1"/>
    <n v="1"/>
  </r>
  <r>
    <x v="1095"/>
    <x v="1"/>
    <n v="1"/>
  </r>
  <r>
    <x v="2801"/>
    <x v="1"/>
    <n v="1"/>
  </r>
  <r>
    <x v="2981"/>
    <x v="1"/>
    <n v="1"/>
  </r>
  <r>
    <x v="2796"/>
    <x v="1"/>
    <n v="1"/>
  </r>
  <r>
    <x v="1675"/>
    <x v="1"/>
    <n v="1"/>
  </r>
  <r>
    <x v="2347"/>
    <x v="1"/>
    <n v="1"/>
  </r>
  <r>
    <x v="1656"/>
    <x v="1"/>
    <n v="1"/>
  </r>
  <r>
    <x v="1413"/>
    <x v="1"/>
    <n v="1"/>
  </r>
  <r>
    <x v="721"/>
    <x v="1"/>
    <n v="1"/>
  </r>
  <r>
    <x v="1821"/>
    <x v="1"/>
    <n v="1"/>
  </r>
  <r>
    <x v="1649"/>
    <x v="1"/>
    <n v="1"/>
  </r>
  <r>
    <x v="1917"/>
    <x v="1"/>
    <n v="1"/>
  </r>
  <r>
    <x v="1743"/>
    <x v="1"/>
    <n v="1"/>
  </r>
  <r>
    <x v="1945"/>
    <x v="1"/>
    <n v="1"/>
  </r>
  <r>
    <x v="686"/>
    <x v="1"/>
    <n v="1"/>
  </r>
  <r>
    <x v="1305"/>
    <x v="1"/>
    <n v="1"/>
  </r>
  <r>
    <x v="1773"/>
    <x v="1"/>
    <n v="1"/>
  </r>
  <r>
    <x v="1778"/>
    <x v="1"/>
    <n v="1"/>
  </r>
  <r>
    <x v="683"/>
    <x v="1"/>
    <n v="1"/>
  </r>
  <r>
    <x v="1053"/>
    <x v="1"/>
    <n v="1"/>
  </r>
  <r>
    <x v="1832"/>
    <x v="1"/>
    <n v="1"/>
  </r>
  <r>
    <x v="1315"/>
    <x v="1"/>
    <n v="1"/>
  </r>
  <r>
    <x v="2831"/>
    <x v="1"/>
    <n v="1"/>
  </r>
  <r>
    <x v="1722"/>
    <x v="1"/>
    <n v="1"/>
  </r>
  <r>
    <x v="1893"/>
    <x v="1"/>
    <n v="1"/>
  </r>
  <r>
    <x v="2843"/>
    <x v="1"/>
    <n v="1"/>
  </r>
  <r>
    <x v="1209"/>
    <x v="1"/>
    <n v="1"/>
  </r>
  <r>
    <x v="2357"/>
    <x v="1"/>
    <n v="1"/>
  </r>
  <r>
    <x v="771"/>
    <x v="1"/>
    <n v="1"/>
  </r>
  <r>
    <x v="2616"/>
    <x v="1"/>
    <n v="1"/>
  </r>
  <r>
    <x v="1934"/>
    <x v="1"/>
    <n v="1"/>
  </r>
  <r>
    <x v="462"/>
    <x v="1"/>
    <n v="1"/>
  </r>
  <r>
    <x v="2658"/>
    <x v="1"/>
    <n v="1"/>
  </r>
  <r>
    <x v="2268"/>
    <x v="1"/>
    <n v="1"/>
  </r>
  <r>
    <x v="867"/>
    <x v="1"/>
    <n v="1"/>
  </r>
  <r>
    <x v="1713"/>
    <x v="1"/>
    <n v="1"/>
  </r>
  <r>
    <x v="1673"/>
    <x v="1"/>
    <n v="1"/>
  </r>
  <r>
    <x v="1116"/>
    <x v="1"/>
    <n v="1"/>
  </r>
  <r>
    <x v="1005"/>
    <x v="1"/>
    <n v="1"/>
  </r>
  <r>
    <x v="1942"/>
    <x v="1"/>
    <n v="1"/>
  </r>
  <r>
    <x v="2591"/>
    <x v="1"/>
    <n v="1"/>
  </r>
  <r>
    <x v="740"/>
    <x v="1"/>
    <n v="1"/>
  </r>
  <r>
    <x v="529"/>
    <x v="1"/>
    <n v="1"/>
  </r>
  <r>
    <x v="376"/>
    <x v="1"/>
    <n v="1"/>
  </r>
  <r>
    <x v="1085"/>
    <x v="1"/>
    <n v="1"/>
  </r>
  <r>
    <x v="1753"/>
    <x v="1"/>
    <n v="1"/>
  </r>
  <r>
    <x v="2202"/>
    <x v="1"/>
    <n v="1"/>
  </r>
  <r>
    <x v="1212"/>
    <x v="1"/>
    <n v="1"/>
  </r>
  <r>
    <x v="3014"/>
    <x v="1"/>
    <n v="1"/>
  </r>
  <r>
    <x v="1235"/>
    <x v="1"/>
    <n v="1"/>
  </r>
  <r>
    <x v="1856"/>
    <x v="1"/>
    <n v="1"/>
  </r>
  <r>
    <x v="1692"/>
    <x v="1"/>
    <n v="1"/>
  </r>
  <r>
    <x v="1854"/>
    <x v="1"/>
    <n v="1"/>
  </r>
  <r>
    <x v="530"/>
    <x v="1"/>
    <n v="1"/>
  </r>
  <r>
    <x v="1804"/>
    <x v="1"/>
    <n v="1"/>
  </r>
  <r>
    <x v="2911"/>
    <x v="1"/>
    <n v="1"/>
  </r>
  <r>
    <x v="729"/>
    <x v="1"/>
    <n v="1"/>
  </r>
  <r>
    <x v="1332"/>
    <x v="1"/>
    <n v="1"/>
  </r>
  <r>
    <x v="2229"/>
    <x v="1"/>
    <n v="1"/>
  </r>
  <r>
    <x v="777"/>
    <x v="1"/>
    <n v="1"/>
  </r>
  <r>
    <x v="710"/>
    <x v="1"/>
    <n v="1"/>
  </r>
  <r>
    <x v="803"/>
    <x v="1"/>
    <n v="1"/>
  </r>
  <r>
    <x v="2829"/>
    <x v="1"/>
    <n v="1"/>
  </r>
  <r>
    <x v="776"/>
    <x v="1"/>
    <n v="1"/>
  </r>
  <r>
    <x v="1393"/>
    <x v="1"/>
    <n v="1"/>
  </r>
  <r>
    <x v="1083"/>
    <x v="1"/>
    <n v="1"/>
  </r>
  <r>
    <x v="1119"/>
    <x v="1"/>
    <n v="1"/>
  </r>
  <r>
    <x v="991"/>
    <x v="1"/>
    <n v="1"/>
  </r>
  <r>
    <x v="2337"/>
    <x v="1"/>
    <n v="1"/>
  </r>
  <r>
    <x v="2454"/>
    <x v="1"/>
    <n v="1"/>
  </r>
  <r>
    <x v="2501"/>
    <x v="1"/>
    <n v="1"/>
  </r>
  <r>
    <x v="1127"/>
    <x v="1"/>
    <n v="1"/>
  </r>
  <r>
    <x v="761"/>
    <x v="1"/>
    <n v="1"/>
  </r>
  <r>
    <x v="2558"/>
    <x v="1"/>
    <n v="1"/>
  </r>
  <r>
    <x v="485"/>
    <x v="1"/>
    <n v="1"/>
  </r>
  <r>
    <x v="2336"/>
    <x v="1"/>
    <n v="1"/>
  </r>
  <r>
    <x v="2148"/>
    <x v="1"/>
    <n v="1"/>
  </r>
  <r>
    <x v="1910"/>
    <x v="1"/>
    <n v="1"/>
  </r>
  <r>
    <x v="1105"/>
    <x v="1"/>
    <n v="1"/>
  </r>
  <r>
    <x v="933"/>
    <x v="1"/>
    <n v="1"/>
  </r>
  <r>
    <x v="1908"/>
    <x v="1"/>
    <n v="1"/>
  </r>
  <r>
    <x v="1080"/>
    <x v="1"/>
    <n v="1"/>
  </r>
  <r>
    <x v="1414"/>
    <x v="1"/>
    <n v="1"/>
  </r>
  <r>
    <x v="1714"/>
    <x v="1"/>
    <n v="1"/>
  </r>
  <r>
    <x v="2206"/>
    <x v="1"/>
    <n v="1"/>
  </r>
  <r>
    <x v="2959"/>
    <x v="1"/>
    <n v="1"/>
  </r>
  <r>
    <x v="2380"/>
    <x v="1"/>
    <n v="1"/>
  </r>
  <r>
    <x v="377"/>
    <x v="1"/>
    <n v="1"/>
  </r>
  <r>
    <x v="825"/>
    <x v="1"/>
    <n v="1"/>
  </r>
  <r>
    <x v="2668"/>
    <x v="1"/>
    <n v="1"/>
  </r>
  <r>
    <x v="479"/>
    <x v="1"/>
    <n v="1"/>
  </r>
  <r>
    <x v="584"/>
    <x v="1"/>
    <n v="1"/>
  </r>
  <r>
    <x v="395"/>
    <x v="1"/>
    <n v="1"/>
  </r>
  <r>
    <x v="2221"/>
    <x v="1"/>
    <n v="1"/>
  </r>
  <r>
    <x v="423"/>
    <x v="1"/>
    <n v="1"/>
  </r>
  <r>
    <x v="712"/>
    <x v="1"/>
    <n v="1"/>
  </r>
  <r>
    <x v="941"/>
    <x v="1"/>
    <n v="1"/>
  </r>
  <r>
    <x v="1956"/>
    <x v="1"/>
    <n v="1"/>
  </r>
  <r>
    <x v="2224"/>
    <x v="1"/>
    <n v="1"/>
  </r>
  <r>
    <x v="2596"/>
    <x v="1"/>
    <n v="1"/>
  </r>
  <r>
    <x v="1645"/>
    <x v="1"/>
    <n v="1"/>
  </r>
  <r>
    <x v="1117"/>
    <x v="1"/>
    <n v="1"/>
  </r>
  <r>
    <x v="885"/>
    <x v="1"/>
    <n v="1"/>
  </r>
  <r>
    <x v="1202"/>
    <x v="1"/>
    <n v="1"/>
  </r>
  <r>
    <x v="2364"/>
    <x v="1"/>
    <n v="1"/>
  </r>
  <r>
    <x v="1518"/>
    <x v="1"/>
    <n v="1"/>
  </r>
  <r>
    <x v="1136"/>
    <x v="1"/>
    <n v="1"/>
  </r>
  <r>
    <x v="2128"/>
    <x v="1"/>
    <n v="1"/>
  </r>
  <r>
    <x v="2987"/>
    <x v="1"/>
    <n v="1"/>
  </r>
  <r>
    <x v="1525"/>
    <x v="1"/>
    <n v="1"/>
  </r>
  <r>
    <x v="1801"/>
    <x v="1"/>
    <n v="1"/>
  </r>
  <r>
    <x v="1390"/>
    <x v="1"/>
    <n v="1"/>
  </r>
  <r>
    <x v="2470"/>
    <x v="1"/>
    <n v="1"/>
  </r>
  <r>
    <x v="469"/>
    <x v="1"/>
    <n v="1"/>
  </r>
  <r>
    <x v="2204"/>
    <x v="1"/>
    <n v="1"/>
  </r>
  <r>
    <x v="784"/>
    <x v="1"/>
    <n v="1"/>
  </r>
  <r>
    <x v="2828"/>
    <x v="1"/>
    <n v="1"/>
  </r>
  <r>
    <x v="2905"/>
    <x v="1"/>
    <n v="1"/>
  </r>
  <r>
    <x v="2926"/>
    <x v="1"/>
    <n v="1"/>
  </r>
  <r>
    <x v="2245"/>
    <x v="1"/>
    <n v="1"/>
  </r>
  <r>
    <x v="914"/>
    <x v="1"/>
    <n v="1"/>
  </r>
  <r>
    <x v="1696"/>
    <x v="1"/>
    <n v="1"/>
  </r>
  <r>
    <x v="1267"/>
    <x v="1"/>
    <n v="1"/>
  </r>
  <r>
    <x v="1150"/>
    <x v="1"/>
    <n v="1"/>
  </r>
  <r>
    <x v="1420"/>
    <x v="1"/>
    <n v="1"/>
  </r>
  <r>
    <x v="2975"/>
    <x v="1"/>
    <n v="1"/>
  </r>
  <r>
    <x v="339"/>
    <x v="1"/>
    <n v="1"/>
  </r>
  <r>
    <x v="2601"/>
    <x v="1"/>
    <n v="1"/>
  </r>
  <r>
    <x v="2330"/>
    <x v="1"/>
    <n v="1"/>
  </r>
  <r>
    <x v="1654"/>
    <x v="1"/>
    <n v="1"/>
  </r>
  <r>
    <x v="244"/>
    <x v="1"/>
    <n v="1"/>
  </r>
  <r>
    <x v="1082"/>
    <x v="1"/>
    <n v="1"/>
  </r>
  <r>
    <x v="886"/>
    <x v="1"/>
    <n v="1"/>
  </r>
  <r>
    <x v="414"/>
    <x v="1"/>
    <n v="1"/>
  </r>
  <r>
    <x v="973"/>
    <x v="1"/>
    <n v="1"/>
  </r>
  <r>
    <x v="731"/>
    <x v="1"/>
    <n v="1"/>
  </r>
  <r>
    <x v="2577"/>
    <x v="1"/>
    <n v="1"/>
  </r>
  <r>
    <x v="2894"/>
    <x v="1"/>
    <n v="1"/>
  </r>
  <r>
    <x v="2310"/>
    <x v="1"/>
    <n v="1"/>
  </r>
  <r>
    <x v="1249"/>
    <x v="1"/>
    <n v="1"/>
  </r>
  <r>
    <x v="410"/>
    <x v="1"/>
    <n v="1"/>
  </r>
  <r>
    <x v="2832"/>
    <x v="1"/>
    <n v="1"/>
  </r>
  <r>
    <x v="1401"/>
    <x v="1"/>
    <n v="1"/>
  </r>
  <r>
    <x v="1289"/>
    <x v="1"/>
    <n v="1"/>
  </r>
  <r>
    <x v="2855"/>
    <x v="1"/>
    <n v="1"/>
  </r>
  <r>
    <x v="1738"/>
    <x v="1"/>
    <n v="1"/>
  </r>
  <r>
    <x v="2590"/>
    <x v="1"/>
    <n v="1"/>
  </r>
  <r>
    <x v="2393"/>
    <x v="1"/>
    <n v="1"/>
  </r>
  <r>
    <x v="1694"/>
    <x v="1"/>
    <n v="1"/>
  </r>
  <r>
    <x v="2374"/>
    <x v="1"/>
    <n v="1"/>
  </r>
  <r>
    <x v="1296"/>
    <x v="1"/>
    <n v="1"/>
  </r>
  <r>
    <x v="1711"/>
    <x v="1"/>
    <n v="1"/>
  </r>
  <r>
    <x v="2226"/>
    <x v="1"/>
    <n v="1"/>
  </r>
  <r>
    <x v="571"/>
    <x v="1"/>
    <n v="1"/>
  </r>
  <r>
    <x v="1406"/>
    <x v="1"/>
    <n v="1"/>
  </r>
  <r>
    <x v="1079"/>
    <x v="1"/>
    <n v="1"/>
  </r>
  <r>
    <x v="802"/>
    <x v="1"/>
    <n v="1"/>
  </r>
  <r>
    <x v="1921"/>
    <x v="1"/>
    <n v="1"/>
  </r>
  <r>
    <x v="2469"/>
    <x v="1"/>
    <n v="1"/>
  </r>
  <r>
    <x v="1167"/>
    <x v="1"/>
    <n v="1"/>
  </r>
  <r>
    <x v="2483"/>
    <x v="1"/>
    <n v="1"/>
  </r>
  <r>
    <x v="760"/>
    <x v="1"/>
    <n v="1"/>
  </r>
  <r>
    <x v="1894"/>
    <x v="1"/>
    <n v="1"/>
  </r>
  <r>
    <x v="2839"/>
    <x v="1"/>
    <n v="1"/>
  </r>
  <r>
    <x v="2552"/>
    <x v="1"/>
    <n v="1"/>
  </r>
  <r>
    <x v="2259"/>
    <x v="1"/>
    <n v="1"/>
  </r>
  <r>
    <x v="2973"/>
    <x v="1"/>
    <n v="1"/>
  </r>
  <r>
    <x v="2503"/>
    <x v="1"/>
    <n v="1"/>
  </r>
  <r>
    <x v="1775"/>
    <x v="1"/>
    <n v="1"/>
  </r>
  <r>
    <x v="2196"/>
    <x v="1"/>
    <n v="1"/>
  </r>
  <r>
    <x v="1939"/>
    <x v="1"/>
    <n v="1"/>
  </r>
  <r>
    <x v="1204"/>
    <x v="1"/>
    <n v="1"/>
  </r>
  <r>
    <x v="1207"/>
    <x v="1"/>
    <n v="1"/>
  </r>
  <r>
    <x v="1875"/>
    <x v="1"/>
    <n v="1"/>
  </r>
  <r>
    <x v="2808"/>
    <x v="1"/>
    <n v="1"/>
  </r>
  <r>
    <x v="2649"/>
    <x v="1"/>
    <n v="1"/>
  </r>
  <r>
    <x v="1409"/>
    <x v="1"/>
    <n v="1"/>
  </r>
  <r>
    <x v="2988"/>
    <x v="1"/>
    <n v="1"/>
  </r>
  <r>
    <x v="2386"/>
    <x v="1"/>
    <n v="1"/>
  </r>
  <r>
    <x v="1311"/>
    <x v="1"/>
    <n v="1"/>
  </r>
  <r>
    <x v="993"/>
    <x v="1"/>
    <n v="1"/>
  </r>
  <r>
    <x v="1193"/>
    <x v="1"/>
    <n v="1"/>
  </r>
  <r>
    <x v="2343"/>
    <x v="1"/>
    <n v="1"/>
  </r>
  <r>
    <x v="2491"/>
    <x v="1"/>
    <n v="1"/>
  </r>
  <r>
    <x v="535"/>
    <x v="1"/>
    <n v="1"/>
  </r>
  <r>
    <x v="1059"/>
    <x v="1"/>
    <n v="1"/>
  </r>
  <r>
    <x v="2882"/>
    <x v="1"/>
    <n v="1"/>
  </r>
  <r>
    <x v="2396"/>
    <x v="1"/>
    <n v="1"/>
  </r>
  <r>
    <x v="1277"/>
    <x v="1"/>
    <n v="1"/>
  </r>
  <r>
    <x v="1665"/>
    <x v="1"/>
    <n v="1"/>
  </r>
  <r>
    <x v="1052"/>
    <x v="1"/>
    <n v="1"/>
  </r>
  <r>
    <x v="1342"/>
    <x v="1"/>
    <n v="1"/>
  </r>
  <r>
    <x v="790"/>
    <x v="1"/>
    <n v="1"/>
  </r>
  <r>
    <x v="2307"/>
    <x v="1"/>
    <n v="1"/>
  </r>
  <r>
    <x v="1812"/>
    <x v="1"/>
    <n v="1"/>
  </r>
  <r>
    <x v="1725"/>
    <x v="1"/>
    <n v="1"/>
  </r>
  <r>
    <x v="2554"/>
    <x v="1"/>
    <n v="1"/>
  </r>
  <r>
    <x v="3016"/>
    <x v="1"/>
    <n v="1"/>
  </r>
  <r>
    <x v="2351"/>
    <x v="1"/>
    <n v="1"/>
  </r>
  <r>
    <x v="2303"/>
    <x v="1"/>
    <n v="1"/>
  </r>
  <r>
    <x v="873"/>
    <x v="1"/>
    <n v="1"/>
  </r>
  <r>
    <x v="3021"/>
    <x v="1"/>
    <n v="1"/>
  </r>
  <r>
    <x v="935"/>
    <x v="1"/>
    <n v="1"/>
  </r>
  <r>
    <x v="2930"/>
    <x v="1"/>
    <n v="1"/>
  </r>
  <r>
    <x v="1067"/>
    <x v="1"/>
    <n v="1"/>
  </r>
  <r>
    <x v="1922"/>
    <x v="1"/>
    <n v="1"/>
  </r>
  <r>
    <x v="2651"/>
    <x v="1"/>
    <n v="1"/>
  </r>
  <r>
    <x v="2979"/>
    <x v="1"/>
    <n v="1"/>
  </r>
  <r>
    <x v="1968"/>
    <x v="1"/>
    <n v="1"/>
  </r>
  <r>
    <x v="1433"/>
    <x v="1"/>
    <n v="1"/>
  </r>
  <r>
    <x v="374"/>
    <x v="1"/>
    <n v="1"/>
  </r>
  <r>
    <x v="942"/>
    <x v="1"/>
    <n v="1"/>
  </r>
  <r>
    <x v="2283"/>
    <x v="1"/>
    <n v="1"/>
  </r>
  <r>
    <x v="1217"/>
    <x v="1"/>
    <n v="1"/>
  </r>
  <r>
    <x v="1330"/>
    <x v="1"/>
    <n v="1"/>
  </r>
  <r>
    <x v="2784"/>
    <x v="1"/>
    <n v="1"/>
  </r>
  <r>
    <x v="1101"/>
    <x v="1"/>
    <n v="1"/>
  </r>
  <r>
    <x v="405"/>
    <x v="1"/>
    <n v="1"/>
  </r>
  <r>
    <x v="1004"/>
    <x v="1"/>
    <n v="1"/>
  </r>
  <r>
    <x v="1253"/>
    <x v="1"/>
    <n v="1"/>
  </r>
  <r>
    <x v="1478"/>
    <x v="1"/>
    <n v="1"/>
  </r>
  <r>
    <x v="908"/>
    <x v="1"/>
    <n v="1"/>
  </r>
  <r>
    <x v="472"/>
    <x v="1"/>
    <n v="1"/>
  </r>
  <r>
    <x v="407"/>
    <x v="1"/>
    <n v="1"/>
  </r>
  <r>
    <x v="1440"/>
    <x v="1"/>
    <n v="1"/>
  </r>
  <r>
    <x v="956"/>
    <x v="1"/>
    <n v="1"/>
  </r>
  <r>
    <x v="1331"/>
    <x v="1"/>
    <n v="1"/>
  </r>
  <r>
    <x v="2579"/>
    <x v="1"/>
    <n v="1"/>
  </r>
  <r>
    <x v="1126"/>
    <x v="1"/>
    <n v="1"/>
  </r>
  <r>
    <x v="733"/>
    <x v="1"/>
    <n v="1"/>
  </r>
  <r>
    <x v="2903"/>
    <x v="1"/>
    <n v="1"/>
  </r>
  <r>
    <x v="1970"/>
    <x v="1"/>
    <n v="1"/>
  </r>
  <r>
    <x v="843"/>
    <x v="1"/>
    <n v="1"/>
  </r>
  <r>
    <x v="2881"/>
    <x v="1"/>
    <n v="1"/>
  </r>
  <r>
    <x v="341"/>
    <x v="1"/>
    <n v="1"/>
  </r>
  <r>
    <x v="1106"/>
    <x v="1"/>
    <n v="1"/>
  </r>
  <r>
    <x v="2135"/>
    <x v="1"/>
    <n v="1"/>
  </r>
  <r>
    <x v="779"/>
    <x v="1"/>
    <n v="1"/>
  </r>
  <r>
    <x v="2315"/>
    <x v="1"/>
    <n v="1"/>
  </r>
  <r>
    <x v="1363"/>
    <x v="1"/>
    <n v="1"/>
  </r>
  <r>
    <x v="810"/>
    <x v="1"/>
    <n v="1"/>
  </r>
  <r>
    <x v="1952"/>
    <x v="1"/>
    <n v="1"/>
  </r>
  <r>
    <x v="418"/>
    <x v="1"/>
    <n v="1"/>
  </r>
  <r>
    <x v="2367"/>
    <x v="1"/>
    <n v="1"/>
  </r>
  <r>
    <x v="708"/>
    <x v="1"/>
    <n v="1"/>
  </r>
  <r>
    <x v="1320"/>
    <x v="1"/>
    <n v="1"/>
  </r>
  <r>
    <x v="2382"/>
    <x v="1"/>
    <n v="1"/>
  </r>
  <r>
    <x v="1721"/>
    <x v="1"/>
    <n v="1"/>
  </r>
  <r>
    <x v="2626"/>
    <x v="1"/>
    <n v="1"/>
  </r>
  <r>
    <x v="1900"/>
    <x v="1"/>
    <n v="1"/>
  </r>
  <r>
    <x v="1937"/>
    <x v="1"/>
    <n v="1"/>
  </r>
  <r>
    <x v="961"/>
    <x v="1"/>
    <n v="1"/>
  </r>
  <r>
    <x v="1951"/>
    <x v="1"/>
    <n v="1"/>
  </r>
  <r>
    <x v="2264"/>
    <x v="1"/>
    <n v="1"/>
  </r>
  <r>
    <x v="930"/>
    <x v="1"/>
    <n v="1"/>
  </r>
  <r>
    <x v="2461"/>
    <x v="1"/>
    <n v="1"/>
  </r>
  <r>
    <x v="975"/>
    <x v="1"/>
    <n v="1"/>
  </r>
  <r>
    <x v="791"/>
    <x v="1"/>
    <n v="1"/>
  </r>
  <r>
    <x v="1507"/>
    <x v="1"/>
    <n v="1"/>
  </r>
  <r>
    <x v="1398"/>
    <x v="1"/>
    <n v="1"/>
  </r>
  <r>
    <x v="2569"/>
    <x v="1"/>
    <n v="1"/>
  </r>
  <r>
    <x v="1088"/>
    <x v="1"/>
    <n v="1"/>
  </r>
  <r>
    <x v="2587"/>
    <x v="1"/>
    <n v="1"/>
  </r>
  <r>
    <x v="890"/>
    <x v="1"/>
    <n v="1"/>
  </r>
  <r>
    <x v="1186"/>
    <x v="1"/>
    <n v="1"/>
  </r>
  <r>
    <x v="1727"/>
    <x v="1"/>
    <n v="1"/>
  </r>
  <r>
    <x v="2369"/>
    <x v="1"/>
    <n v="1"/>
  </r>
  <r>
    <x v="1385"/>
    <x v="1"/>
    <n v="1"/>
  </r>
  <r>
    <x v="1172"/>
    <x v="1"/>
    <n v="1"/>
  </r>
  <r>
    <x v="464"/>
    <x v="1"/>
    <n v="1"/>
  </r>
  <r>
    <x v="1270"/>
    <x v="1"/>
    <n v="1"/>
  </r>
  <r>
    <x v="2793"/>
    <x v="1"/>
    <n v="1"/>
  </r>
  <r>
    <x v="2410"/>
    <x v="1"/>
    <n v="1"/>
  </r>
  <r>
    <x v="1810"/>
    <x v="1"/>
    <n v="1"/>
  </r>
  <r>
    <x v="1348"/>
    <x v="1"/>
    <n v="1"/>
  </r>
  <r>
    <x v="1131"/>
    <x v="1"/>
    <n v="1"/>
  </r>
  <r>
    <x v="2853"/>
    <x v="1"/>
    <n v="1"/>
  </r>
  <r>
    <x v="1698"/>
    <x v="1"/>
    <n v="1"/>
  </r>
  <r>
    <x v="2997"/>
    <x v="1"/>
    <n v="1"/>
  </r>
  <r>
    <x v="2923"/>
    <x v="1"/>
    <n v="1"/>
  </r>
  <r>
    <x v="583"/>
    <x v="1"/>
    <n v="1"/>
  </r>
  <r>
    <x v="2917"/>
    <x v="1"/>
    <n v="1"/>
  </r>
  <r>
    <x v="2208"/>
    <x v="1"/>
    <n v="1"/>
  </r>
  <r>
    <x v="2210"/>
    <x v="1"/>
    <n v="1"/>
  </r>
  <r>
    <x v="573"/>
    <x v="1"/>
    <n v="1"/>
  </r>
  <r>
    <x v="2921"/>
    <x v="1"/>
    <n v="1"/>
  </r>
  <r>
    <x v="133"/>
    <x v="1"/>
    <n v="1"/>
  </r>
  <r>
    <x v="575"/>
    <x v="1"/>
    <n v="1"/>
  </r>
  <r>
    <x v="2856"/>
    <x v="1"/>
    <n v="1"/>
  </r>
  <r>
    <x v="2931"/>
    <x v="1"/>
    <n v="1"/>
  </r>
  <r>
    <x v="2212"/>
    <x v="1"/>
    <n v="1"/>
  </r>
  <r>
    <x v="2214"/>
    <x v="1"/>
    <n v="1"/>
  </r>
  <r>
    <x v="2941"/>
    <x v="1"/>
    <n v="1"/>
  </r>
  <r>
    <x v="577"/>
    <x v="1"/>
    <n v="1"/>
  </r>
  <r>
    <x v="2220"/>
    <x v="1"/>
    <n v="1"/>
  </r>
  <r>
    <x v="2216"/>
    <x v="1"/>
    <n v="1"/>
  </r>
  <r>
    <x v="2933"/>
    <x v="1"/>
    <n v="1"/>
  </r>
  <r>
    <x v="2935"/>
    <x v="1"/>
    <n v="1"/>
  </r>
  <r>
    <x v="2859"/>
    <x v="1"/>
    <n v="1"/>
  </r>
  <r>
    <x v="2948"/>
    <x v="1"/>
    <n v="1"/>
  </r>
  <r>
    <x v="2925"/>
    <x v="1"/>
    <n v="1"/>
  </r>
  <r>
    <x v="2919"/>
    <x v="1"/>
    <n v="1"/>
  </r>
  <r>
    <x v="2946"/>
    <x v="1"/>
    <n v="1"/>
  </r>
  <r>
    <x v="2929"/>
    <x v="1"/>
    <n v="1"/>
  </r>
  <r>
    <x v="2218"/>
    <x v="1"/>
    <n v="1"/>
  </r>
  <r>
    <x v="2835"/>
    <x v="1"/>
    <n v="1"/>
  </r>
  <r>
    <x v="2952"/>
    <x v="1"/>
    <n v="1"/>
  </r>
  <r>
    <x v="579"/>
    <x v="1"/>
    <n v="1"/>
  </r>
  <r>
    <x v="581"/>
    <x v="1"/>
    <n v="1"/>
  </r>
  <r>
    <x v="2927"/>
    <x v="1"/>
    <n v="1"/>
  </r>
  <r>
    <x v="2131"/>
    <x v="1"/>
    <n v="1"/>
  </r>
  <r>
    <x v="2950"/>
    <x v="1"/>
    <n v="1"/>
  </r>
  <r>
    <x v="2954"/>
    <x v="1"/>
    <n v="1"/>
  </r>
  <r>
    <x v="458"/>
    <x v="1"/>
    <n v="1"/>
  </r>
  <r>
    <x v="2572"/>
    <x v="1"/>
    <n v="1"/>
  </r>
  <r>
    <x v="2276"/>
    <x v="1"/>
    <n v="1"/>
  </r>
  <r>
    <x v="2458"/>
    <x v="1"/>
    <n v="1"/>
  </r>
  <r>
    <x v="2267"/>
    <x v="1"/>
    <n v="1"/>
  </r>
  <r>
    <x v="1489"/>
    <x v="1"/>
    <n v="1"/>
  </r>
  <r>
    <x v="2863"/>
    <x v="1"/>
    <n v="1"/>
  </r>
  <r>
    <x v="1481"/>
    <x v="1"/>
    <n v="1"/>
  </r>
  <r>
    <x v="1477"/>
    <x v="1"/>
    <n v="1"/>
  </r>
  <r>
    <x v="2129"/>
    <x v="1"/>
    <n v="1"/>
  </r>
  <r>
    <x v="1511"/>
    <x v="1"/>
    <n v="1"/>
  </r>
  <r>
    <x v="1487"/>
    <x v="1"/>
    <n v="1"/>
  </r>
  <r>
    <x v="1847"/>
    <x v="1"/>
    <n v="1"/>
  </r>
  <r>
    <x v="2815"/>
    <x v="1"/>
    <n v="1"/>
  </r>
  <r>
    <x v="1841"/>
    <x v="1"/>
    <n v="1"/>
  </r>
  <r>
    <x v="1444"/>
    <x v="1"/>
    <n v="1"/>
  </r>
  <r>
    <x v="2272"/>
    <x v="1"/>
    <n v="1"/>
  </r>
  <r>
    <x v="2294"/>
    <x v="1"/>
    <n v="1"/>
  </r>
  <r>
    <x v="948"/>
    <x v="1"/>
    <n v="1"/>
  </r>
  <r>
    <x v="1467"/>
    <x v="1"/>
    <n v="1"/>
  </r>
  <r>
    <x v="2908"/>
    <x v="1"/>
    <n v="1"/>
  </r>
  <r>
    <x v="2280"/>
    <x v="1"/>
    <n v="1"/>
  </r>
  <r>
    <x v="2837"/>
    <x v="1"/>
    <n v="1"/>
  </r>
  <r>
    <x v="2265"/>
    <x v="1"/>
    <n v="1"/>
  </r>
  <r>
    <x v="1485"/>
    <x v="1"/>
    <n v="1"/>
  </r>
  <r>
    <x v="2296"/>
    <x v="1"/>
    <n v="1"/>
  </r>
  <r>
    <x v="439"/>
    <x v="1"/>
    <n v="1"/>
  </r>
  <r>
    <x v="1961"/>
    <x v="1"/>
    <n v="1"/>
  </r>
  <r>
    <x v="2292"/>
    <x v="1"/>
    <n v="1"/>
  </r>
  <r>
    <x v="1845"/>
    <x v="1"/>
    <n v="1"/>
  </r>
  <r>
    <x v="1499"/>
    <x v="1"/>
    <n v="1"/>
  </r>
  <r>
    <x v="1459"/>
    <x v="1"/>
    <n v="1"/>
  </r>
  <r>
    <x v="1483"/>
    <x v="1"/>
    <n v="1"/>
  </r>
  <r>
    <x v="2943"/>
    <x v="1"/>
    <n v="1"/>
  </r>
  <r>
    <x v="2620"/>
    <x v="1"/>
    <n v="1"/>
  </r>
  <r>
    <x v="1501"/>
    <x v="1"/>
    <n v="1"/>
  </r>
  <r>
    <x v="2460"/>
    <x v="1"/>
    <n v="1"/>
  </r>
  <r>
    <x v="2297"/>
    <x v="1"/>
    <n v="1"/>
  </r>
  <r>
    <x v="2278"/>
    <x v="1"/>
    <n v="1"/>
  </r>
  <r>
    <x v="435"/>
    <x v="1"/>
    <n v="1"/>
  </r>
  <r>
    <x v="2464"/>
    <x v="1"/>
    <n v="1"/>
  </r>
  <r>
    <x v="431"/>
    <x v="1"/>
    <n v="1"/>
  </r>
  <r>
    <x v="2288"/>
    <x v="1"/>
    <n v="1"/>
  </r>
  <r>
    <x v="2289"/>
    <x v="1"/>
    <n v="1"/>
  </r>
  <r>
    <x v="1493"/>
    <x v="1"/>
    <n v="1"/>
  </r>
  <r>
    <x v="1837"/>
    <x v="1"/>
    <n v="1"/>
  </r>
  <r>
    <x v="1855"/>
    <x v="1"/>
    <n v="1"/>
  </r>
  <r>
    <x v="1463"/>
    <x v="1"/>
    <n v="1"/>
  </r>
  <r>
    <x v="1471"/>
    <x v="1"/>
    <n v="1"/>
  </r>
  <r>
    <x v="2287"/>
    <x v="1"/>
    <n v="1"/>
  </r>
  <r>
    <x v="1857"/>
    <x v="1"/>
    <n v="1"/>
  </r>
  <r>
    <x v="463"/>
    <x v="1"/>
    <n v="1"/>
  </r>
  <r>
    <x v="2285"/>
    <x v="1"/>
    <n v="1"/>
  </r>
  <r>
    <x v="456"/>
    <x v="1"/>
    <n v="1"/>
  </r>
  <r>
    <x v="2237"/>
    <x v="1"/>
    <n v="1"/>
  </r>
  <r>
    <x v="448"/>
    <x v="1"/>
    <n v="1"/>
  </r>
  <r>
    <x v="433"/>
    <x v="1"/>
    <n v="1"/>
  </r>
  <r>
    <x v="1495"/>
    <x v="1"/>
    <n v="1"/>
  </r>
  <r>
    <x v="2258"/>
    <x v="1"/>
    <n v="1"/>
  </r>
  <r>
    <x v="1469"/>
    <x v="1"/>
    <n v="1"/>
  </r>
  <r>
    <x v="1473"/>
    <x v="1"/>
    <n v="1"/>
  </r>
  <r>
    <x v="441"/>
    <x v="1"/>
    <n v="1"/>
  </r>
  <r>
    <x v="2906"/>
    <x v="1"/>
    <n v="1"/>
  </r>
  <r>
    <x v="452"/>
    <x v="1"/>
    <n v="1"/>
  </r>
  <r>
    <x v="2672"/>
    <x v="1"/>
    <n v="1"/>
  </r>
  <r>
    <x v="473"/>
    <x v="1"/>
    <n v="1"/>
  </r>
  <r>
    <x v="2914"/>
    <x v="1"/>
    <n v="1"/>
  </r>
  <r>
    <x v="1465"/>
    <x v="1"/>
    <n v="1"/>
  </r>
  <r>
    <x v="2252"/>
    <x v="1"/>
    <n v="1"/>
  </r>
  <r>
    <x v="2462"/>
    <x v="1"/>
    <n v="1"/>
  </r>
  <r>
    <x v="2246"/>
    <x v="1"/>
    <n v="1"/>
  </r>
  <r>
    <x v="2902"/>
    <x v="1"/>
    <n v="1"/>
  </r>
  <r>
    <x v="1839"/>
    <x v="1"/>
    <n v="1"/>
  </r>
  <r>
    <x v="1843"/>
    <x v="1"/>
    <n v="1"/>
  </r>
  <r>
    <x v="2254"/>
    <x v="1"/>
    <n v="1"/>
  </r>
  <r>
    <x v="2640"/>
    <x v="1"/>
    <n v="1"/>
  </r>
  <r>
    <x v="1506"/>
    <x v="1"/>
    <n v="1"/>
  </r>
  <r>
    <x v="454"/>
    <x v="1"/>
    <n v="1"/>
  </r>
  <r>
    <x v="1455"/>
    <x v="1"/>
    <n v="1"/>
  </r>
  <r>
    <x v="2250"/>
    <x v="1"/>
    <n v="1"/>
  </r>
  <r>
    <x v="2270"/>
    <x v="1"/>
    <n v="1"/>
  </r>
  <r>
    <x v="2847"/>
    <x v="1"/>
    <n v="1"/>
  </r>
  <r>
    <x v="2849"/>
    <x v="1"/>
    <n v="1"/>
  </r>
  <r>
    <x v="2242"/>
    <x v="1"/>
    <n v="1"/>
  </r>
  <r>
    <x v="2858"/>
    <x v="1"/>
    <n v="1"/>
  </r>
  <r>
    <x v="445"/>
    <x v="1"/>
    <n v="1"/>
  </r>
  <r>
    <x v="443"/>
    <x v="1"/>
    <n v="1"/>
  </r>
  <r>
    <x v="2256"/>
    <x v="1"/>
    <n v="1"/>
  </r>
  <r>
    <x v="1509"/>
    <x v="1"/>
    <n v="1"/>
  </r>
  <r>
    <x v="1505"/>
    <x v="1"/>
    <n v="1"/>
  </r>
  <r>
    <x v="1963"/>
    <x v="1"/>
    <n v="1"/>
  </r>
  <r>
    <x v="2244"/>
    <x v="1"/>
    <n v="1"/>
  </r>
  <r>
    <x v="2399"/>
    <x v="1"/>
    <n v="1"/>
  </r>
  <r>
    <x v="1453"/>
    <x v="1"/>
    <n v="1"/>
  </r>
  <r>
    <x v="2263"/>
    <x v="1"/>
    <n v="1"/>
  </r>
  <r>
    <x v="465"/>
    <x v="1"/>
    <n v="1"/>
  </r>
  <r>
    <x v="2240"/>
    <x v="1"/>
    <n v="1"/>
  </r>
  <r>
    <x v="1851"/>
    <x v="1"/>
    <n v="1"/>
  </r>
  <r>
    <x v="428"/>
    <x v="1"/>
    <n v="1"/>
  </r>
  <r>
    <x v="1503"/>
    <x v="1"/>
    <n v="1"/>
  </r>
  <r>
    <x v="1491"/>
    <x v="1"/>
    <n v="1"/>
  </r>
  <r>
    <x v="1807"/>
    <x v="1"/>
    <n v="1"/>
  </r>
  <r>
    <x v="461"/>
    <x v="1"/>
    <n v="1"/>
  </r>
  <r>
    <x v="2916"/>
    <x v="1"/>
    <n v="1"/>
  </r>
  <r>
    <x v="950"/>
    <x v="1"/>
    <n v="1"/>
  </r>
  <r>
    <x v="2904"/>
    <x v="1"/>
    <n v="1"/>
  </r>
  <r>
    <x v="2861"/>
    <x v="1"/>
    <n v="1"/>
  </r>
  <r>
    <x v="2622"/>
    <x v="1"/>
    <n v="1"/>
  </r>
  <r>
    <x v="1853"/>
    <x v="1"/>
    <n v="1"/>
  </r>
  <r>
    <x v="1461"/>
    <x v="1"/>
    <n v="1"/>
  </r>
  <r>
    <x v="2248"/>
    <x v="1"/>
    <n v="1"/>
  </r>
  <r>
    <x v="1971"/>
    <x v="1"/>
    <n v="1"/>
  </r>
  <r>
    <x v="1479"/>
    <x v="1"/>
    <n v="1"/>
  </r>
  <r>
    <x v="2260"/>
    <x v="1"/>
    <n v="1"/>
  </r>
  <r>
    <x v="1457"/>
    <x v="1"/>
    <n v="1"/>
  </r>
  <r>
    <x v="2274"/>
    <x v="1"/>
    <n v="1"/>
  </r>
  <r>
    <x v="437"/>
    <x v="1"/>
    <n v="1"/>
  </r>
  <r>
    <x v="1849"/>
    <x v="1"/>
    <n v="1"/>
  </r>
  <r>
    <x v="1497"/>
    <x v="1"/>
    <n v="1"/>
  </r>
  <r>
    <x v="1526"/>
    <x v="1"/>
    <n v="1"/>
  </r>
  <r>
    <x v="1874"/>
    <x v="1"/>
    <n v="1"/>
  </r>
  <r>
    <x v="2670"/>
    <x v="1"/>
    <n v="1"/>
  </r>
  <r>
    <x v="2314"/>
    <x v="1"/>
    <n v="1"/>
  </r>
  <r>
    <x v="136"/>
    <x v="1"/>
    <n v="1"/>
  </r>
  <r>
    <x v="450"/>
    <x v="1"/>
    <n v="1"/>
  </r>
  <r>
    <x v="1475"/>
    <x v="1"/>
    <n v="1"/>
  </r>
  <r>
    <x v="2891"/>
    <x v="1"/>
    <n v="1"/>
  </r>
  <r>
    <x v="394"/>
    <x v="1"/>
    <n v="1"/>
  </r>
  <r>
    <x v="2623"/>
    <x v="1"/>
    <n v="1"/>
  </r>
  <r>
    <x v="986"/>
    <x v="1"/>
    <n v="1"/>
  </r>
  <r>
    <x v="1032"/>
    <x v="1"/>
    <n v="1"/>
  </r>
  <r>
    <x v="2235"/>
    <x v="1"/>
    <n v="1"/>
  </r>
  <r>
    <x v="1021"/>
    <x v="1"/>
    <n v="1"/>
  </r>
  <r>
    <x v="1013"/>
    <x v="1"/>
    <n v="1"/>
  </r>
  <r>
    <x v="523"/>
    <x v="1"/>
    <n v="1"/>
  </r>
  <r>
    <x v="1017"/>
    <x v="1"/>
    <n v="1"/>
  </r>
  <r>
    <x v="525"/>
    <x v="1"/>
    <n v="1"/>
  </r>
  <r>
    <x v="1037"/>
    <x v="1"/>
    <n v="1"/>
  </r>
  <r>
    <x v="1028"/>
    <x v="1"/>
    <n v="1"/>
  </r>
  <r>
    <x v="1026"/>
    <x v="1"/>
    <n v="1"/>
  </r>
  <r>
    <x v="1723"/>
    <x v="1"/>
    <n v="1"/>
  </r>
  <r>
    <x v="137"/>
    <x v="1"/>
    <n v="1"/>
  </r>
  <r>
    <x v="188"/>
    <x v="1"/>
    <n v="1"/>
  </r>
  <r>
    <x v="1015"/>
    <x v="1"/>
    <n v="1"/>
  </r>
  <r>
    <x v="1006"/>
    <x v="1"/>
    <n v="1"/>
  </r>
  <r>
    <x v="983"/>
    <x v="1"/>
    <n v="1"/>
  </r>
  <r>
    <x v="2130"/>
    <x v="1"/>
    <n v="1"/>
  </r>
  <r>
    <x v="1039"/>
    <x v="1"/>
    <n v="1"/>
  </r>
  <r>
    <x v="1020"/>
    <x v="1"/>
    <n v="1"/>
  </r>
  <r>
    <x v="1009"/>
    <x v="1"/>
    <n v="1"/>
  </r>
  <r>
    <x v="984"/>
    <x v="1"/>
    <n v="1"/>
  </r>
  <r>
    <x v="1024"/>
    <x v="1"/>
    <n v="1"/>
  </r>
  <r>
    <x v="980"/>
    <x v="1"/>
    <n v="1"/>
  </r>
  <r>
    <x v="1035"/>
    <x v="1"/>
    <n v="1"/>
  </r>
  <r>
    <x v="1007"/>
    <x v="1"/>
    <n v="1"/>
  </r>
  <r>
    <x v="559"/>
    <x v="1"/>
    <n v="1"/>
  </r>
  <r>
    <x v="3013"/>
    <x v="1"/>
    <n v="1"/>
  </r>
  <r>
    <x v="985"/>
    <x v="1"/>
    <n v="1"/>
  </r>
  <r>
    <x v="1018"/>
    <x v="1"/>
    <n v="1"/>
  </r>
  <r>
    <x v="1008"/>
    <x v="1"/>
    <n v="1"/>
  </r>
  <r>
    <x v="1029"/>
    <x v="1"/>
    <n v="1"/>
  </r>
  <r>
    <x v="1014"/>
    <x v="1"/>
    <n v="1"/>
  </r>
  <r>
    <x v="521"/>
    <x v="1"/>
    <n v="1"/>
  </r>
  <r>
    <x v="2817"/>
    <x v="1"/>
    <n v="1"/>
  </r>
  <r>
    <x v="1011"/>
    <x v="1"/>
    <n v="1"/>
  </r>
  <r>
    <x v="979"/>
    <x v="1"/>
    <n v="1"/>
  </r>
  <r>
    <x v="1033"/>
    <x v="1"/>
    <n v="1"/>
  </r>
  <r>
    <x v="527"/>
    <x v="1"/>
    <n v="1"/>
  </r>
  <r>
    <x v="190"/>
    <x v="1"/>
    <n v="1"/>
  </r>
  <r>
    <x v="1740"/>
    <x v="1"/>
    <n v="1"/>
  </r>
  <r>
    <x v="1741"/>
    <x v="1"/>
    <n v="1"/>
  </r>
  <r>
    <x v="981"/>
    <x v="1"/>
    <n v="1"/>
  </r>
  <r>
    <x v="1025"/>
    <x v="1"/>
    <n v="1"/>
  </r>
  <r>
    <x v="1036"/>
    <x v="1"/>
    <n v="1"/>
  </r>
  <r>
    <x v="977"/>
    <x v="1"/>
    <n v="1"/>
  </r>
  <r>
    <x v="1742"/>
    <x v="1"/>
    <n v="1"/>
  </r>
  <r>
    <x v="978"/>
    <x v="1"/>
    <n v="1"/>
  </r>
  <r>
    <x v="2644"/>
    <x v="1"/>
    <n v="1"/>
  </r>
  <r>
    <x v="186"/>
    <x v="1"/>
    <n v="1"/>
  </r>
  <r>
    <x v="187"/>
    <x v="1"/>
    <n v="1"/>
  </r>
  <r>
    <x v="2238"/>
    <x v="1"/>
    <n v="1"/>
  </r>
  <r>
    <x v="1012"/>
    <x v="1"/>
    <n v="1"/>
  </r>
  <r>
    <x v="1030"/>
    <x v="1"/>
    <n v="1"/>
  </r>
  <r>
    <x v="1031"/>
    <x v="1"/>
    <n v="1"/>
  </r>
  <r>
    <x v="1022"/>
    <x v="1"/>
    <n v="1"/>
  </r>
  <r>
    <x v="982"/>
    <x v="1"/>
    <n v="1"/>
  </r>
  <r>
    <x v="1010"/>
    <x v="1"/>
    <n v="1"/>
  </r>
  <r>
    <x v="1040"/>
    <x v="1"/>
    <n v="1"/>
  </r>
  <r>
    <x v="1016"/>
    <x v="1"/>
    <n v="1"/>
  </r>
  <r>
    <x v="185"/>
    <x v="1"/>
    <n v="1"/>
  </r>
  <r>
    <x v="2193"/>
    <x v="1"/>
    <n v="1"/>
  </r>
  <r>
    <x v="2195"/>
    <x v="1"/>
    <n v="1"/>
  </r>
  <r>
    <x v="2472"/>
    <x v="1"/>
    <n v="1"/>
  </r>
  <r>
    <x v="2548"/>
    <x v="1"/>
    <n v="1"/>
  </r>
  <r>
    <x v="2425"/>
    <x v="1"/>
    <n v="1"/>
  </r>
  <r>
    <x v="2194"/>
    <x v="1"/>
    <n v="1"/>
  </r>
  <r>
    <x v="2631"/>
    <x v="1"/>
    <n v="1"/>
  </r>
  <r>
    <x v="2961"/>
    <x v="1"/>
    <n v="1"/>
  </r>
  <r>
    <x v="2424"/>
    <x v="1"/>
    <n v="1"/>
  </r>
  <r>
    <x v="2864"/>
    <x v="1"/>
    <n v="1"/>
  </r>
  <r>
    <x v="2630"/>
    <x v="1"/>
    <n v="1"/>
  </r>
  <r>
    <x v="2794"/>
    <x v="1"/>
    <n v="1"/>
  </r>
  <r>
    <x v="2962"/>
    <x v="1"/>
    <n v="1"/>
  </r>
  <r>
    <x v="2960"/>
    <x v="1"/>
    <n v="1"/>
  </r>
  <r>
    <x v="2451"/>
    <x v="1"/>
    <n v="1"/>
  </r>
  <r>
    <x v="2480"/>
    <x v="1"/>
    <n v="1"/>
  </r>
  <r>
    <x v="2433"/>
    <x v="1"/>
    <n v="1"/>
  </r>
  <r>
    <x v="2544"/>
    <x v="1"/>
    <n v="1"/>
  </r>
  <r>
    <x v="2428"/>
    <x v="1"/>
    <n v="1"/>
  </r>
  <r>
    <x v="2429"/>
    <x v="1"/>
    <n v="1"/>
  </r>
  <r>
    <x v="2435"/>
    <x v="1"/>
    <n v="1"/>
  </r>
  <r>
    <x v="2795"/>
    <x v="1"/>
    <n v="1"/>
  </r>
  <r>
    <x v="2432"/>
    <x v="1"/>
    <n v="1"/>
  </r>
  <r>
    <x v="2541"/>
    <x v="1"/>
    <n v="1"/>
  </r>
  <r>
    <x v="2865"/>
    <x v="1"/>
    <n v="1"/>
  </r>
  <r>
    <x v="2866"/>
    <x v="1"/>
    <n v="1"/>
  </r>
  <r>
    <x v="2543"/>
    <x v="1"/>
    <n v="1"/>
  </r>
  <r>
    <x v="2445"/>
    <x v="1"/>
    <n v="1"/>
  </r>
  <r>
    <x v="2427"/>
    <x v="1"/>
    <n v="1"/>
  </r>
  <r>
    <x v="2453"/>
    <x v="1"/>
    <n v="1"/>
  </r>
  <r>
    <x v="2545"/>
    <x v="1"/>
    <n v="1"/>
  </r>
  <r>
    <x v="2434"/>
    <x v="1"/>
    <n v="1"/>
  </r>
  <r>
    <x v="2452"/>
    <x v="1"/>
    <n v="1"/>
  </r>
  <r>
    <x v="2867"/>
    <x v="1"/>
    <n v="1"/>
  </r>
  <r>
    <x v="2547"/>
    <x v="1"/>
    <n v="1"/>
  </r>
  <r>
    <x v="2426"/>
    <x v="1"/>
    <n v="1"/>
  </r>
  <r>
    <x v="2542"/>
    <x v="1"/>
    <n v="1"/>
  </r>
  <r>
    <x v="2431"/>
    <x v="1"/>
    <n v="1"/>
  </r>
  <r>
    <x v="2449"/>
    <x v="1"/>
    <n v="1"/>
  </r>
  <r>
    <x v="2430"/>
    <x v="1"/>
    <n v="1"/>
  </r>
  <r>
    <x v="2539"/>
    <x v="1"/>
    <n v="1"/>
  </r>
  <r>
    <x v="2436"/>
    <x v="1"/>
    <n v="1"/>
  </r>
  <r>
    <x v="2958"/>
    <x v="1"/>
    <n v="1"/>
  </r>
  <r>
    <x v="2185"/>
    <x v="1"/>
    <n v="1"/>
  </r>
  <r>
    <x v="2538"/>
    <x v="1"/>
    <n v="1"/>
  </r>
  <r>
    <x v="2191"/>
    <x v="1"/>
    <n v="1"/>
  </r>
  <r>
    <x v="2190"/>
    <x v="1"/>
    <n v="1"/>
  </r>
  <r>
    <x v="2181"/>
    <x v="1"/>
    <n v="1"/>
  </r>
  <r>
    <x v="2868"/>
    <x v="1"/>
    <n v="1"/>
  </r>
  <r>
    <x v="2535"/>
    <x v="1"/>
    <n v="1"/>
  </r>
  <r>
    <x v="2187"/>
    <x v="1"/>
    <n v="1"/>
  </r>
  <r>
    <x v="2447"/>
    <x v="1"/>
    <n v="1"/>
  </r>
  <r>
    <x v="2536"/>
    <x v="1"/>
    <n v="1"/>
  </r>
  <r>
    <x v="2192"/>
    <x v="1"/>
    <n v="1"/>
  </r>
  <r>
    <x v="2188"/>
    <x v="1"/>
    <n v="1"/>
  </r>
  <r>
    <x v="2448"/>
    <x v="1"/>
    <n v="1"/>
  </r>
  <r>
    <x v="2189"/>
    <x v="1"/>
    <n v="1"/>
  </r>
  <r>
    <x v="2546"/>
    <x v="1"/>
    <n v="1"/>
  </r>
  <r>
    <x v="2180"/>
    <x v="1"/>
    <n v="1"/>
  </r>
  <r>
    <x v="2186"/>
    <x v="1"/>
    <n v="1"/>
  </r>
  <r>
    <x v="2540"/>
    <x v="1"/>
    <n v="1"/>
  </r>
  <r>
    <x v="2869"/>
    <x v="1"/>
    <n v="1"/>
  </r>
  <r>
    <x v="2446"/>
    <x v="1"/>
    <n v="1"/>
  </r>
  <r>
    <x v="2422"/>
    <x v="1"/>
    <n v="1"/>
  </r>
  <r>
    <x v="2166"/>
    <x v="1"/>
    <n v="1"/>
  </r>
  <r>
    <x v="2163"/>
    <x v="1"/>
    <n v="1"/>
  </r>
  <r>
    <x v="2183"/>
    <x v="1"/>
    <n v="1"/>
  </r>
  <r>
    <x v="2441"/>
    <x v="1"/>
    <n v="1"/>
  </r>
  <r>
    <x v="2440"/>
    <x v="1"/>
    <n v="1"/>
  </r>
  <r>
    <x v="2182"/>
    <x v="1"/>
    <n v="1"/>
  </r>
  <r>
    <x v="2534"/>
    <x v="1"/>
    <n v="1"/>
  </r>
  <r>
    <x v="2165"/>
    <x v="1"/>
    <n v="1"/>
  </r>
  <r>
    <x v="2439"/>
    <x v="1"/>
    <n v="1"/>
  </r>
  <r>
    <x v="2443"/>
    <x v="1"/>
    <n v="1"/>
  </r>
  <r>
    <x v="2438"/>
    <x v="1"/>
    <n v="1"/>
  </r>
  <r>
    <x v="2533"/>
    <x v="1"/>
    <n v="1"/>
  </r>
  <r>
    <x v="2442"/>
    <x v="1"/>
    <n v="1"/>
  </r>
  <r>
    <x v="2164"/>
    <x v="1"/>
    <n v="1"/>
  </r>
  <r>
    <x v="2167"/>
    <x v="1"/>
    <n v="1"/>
  </r>
  <r>
    <x v="2184"/>
    <x v="1"/>
    <n v="1"/>
  </r>
  <r>
    <x v="2481"/>
    <x v="1"/>
    <n v="1"/>
  </r>
  <r>
    <x v="2161"/>
    <x v="1"/>
    <n v="1"/>
  </r>
  <r>
    <x v="569"/>
    <x v="1"/>
    <n v="1"/>
  </r>
  <r>
    <x v="2162"/>
    <x v="1"/>
    <n v="1"/>
  </r>
  <r>
    <x v="2160"/>
    <x v="1"/>
    <n v="1"/>
  </r>
  <r>
    <x v="568"/>
    <x v="1"/>
    <n v="1"/>
  </r>
  <r>
    <x v="1870"/>
    <x v="1"/>
    <n v="1"/>
  </r>
  <r>
    <x v="1872"/>
    <x v="1"/>
    <n v="1"/>
  </r>
  <r>
    <x v="1871"/>
    <x v="1"/>
    <n v="1"/>
  </r>
  <r>
    <x v="1873"/>
    <x v="1"/>
    <n v="1"/>
  </r>
  <r>
    <x v="570"/>
    <x v="1"/>
    <n v="1"/>
  </r>
  <r>
    <x v="567"/>
    <x v="1"/>
    <n v="1"/>
  </r>
  <r>
    <x v="1869"/>
    <x v="1"/>
    <n v="1"/>
  </r>
  <r>
    <x v="0"/>
    <x v="1"/>
    <n v="1"/>
  </r>
  <r>
    <x v="14"/>
    <x v="1"/>
    <n v="1"/>
  </r>
  <r>
    <x v="3037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FEF775-2247-374F-A7DD-E775353C93A2}" name="Tabella pivot1" cacheId="8" applyNumberFormats="0" applyBorderFormats="0" applyFontFormats="0" applyPatternFormats="0" applyAlignmentFormats="0" applyWidthHeightFormats="1" dataCaption="Valori" grandTotalCaption="TOT" updatedVersion="6" minRefreshableVersion="3" useAutoFormatting="1" itemPrintTitles="1" createdVersion="6" indent="0" outline="1" outlineData="1" multipleFieldFilters="0">
  <location ref="A3:D3042" firstHeaderRow="1" firstDataRow="2" firstDataCol="1"/>
  <pivotFields count="3">
    <pivotField axis="axisRow" showAll="0">
      <items count="30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3035"/>
        <item x="3034"/>
        <item x="17"/>
        <item x="18"/>
        <item x="19"/>
        <item x="20"/>
        <item x="21"/>
        <item x="22"/>
        <item x="23"/>
        <item x="24"/>
        <item x="25"/>
        <item x="26"/>
        <item x="3036"/>
        <item x="27"/>
        <item x="28"/>
        <item x="29"/>
        <item x="31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3031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3030"/>
        <item x="148"/>
        <item x="149"/>
        <item x="3028"/>
        <item x="150"/>
        <item x="151"/>
        <item x="152"/>
        <item x="153"/>
        <item x="3027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3026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3033"/>
        <item x="3032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3029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25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37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dataField="1" showAll="0"/>
  </pivotFields>
  <rowFields count="1">
    <field x="0"/>
  </rowFields>
  <rowItems count="30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Tot" fld="2" baseField="0" baseItem="0"/>
  </dataFields>
  <formats count="1">
    <format dxfId="0">
      <pivotArea dataOnly="0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visions" connectionId="1" xr16:uid="{BA88BF9D-DD2E-BF43-A2A8-A6C246E3F01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CBFB2-9391-EC4A-BFFB-A95691E76B25}">
  <dimension ref="A3:D3042"/>
  <sheetViews>
    <sheetView tabSelected="1" zoomScale="130" zoomScaleNormal="130" workbookViewId="0">
      <selection activeCell="G7" sqref="G7"/>
    </sheetView>
  </sheetViews>
  <sheetFormatPr baseColWidth="10" defaultRowHeight="15" x14ac:dyDescent="0.2"/>
  <cols>
    <col min="1" max="1" width="34.1640625" bestFit="1" customWidth="1"/>
    <col min="2" max="2" width="8.6640625" customWidth="1"/>
    <col min="3" max="3" width="5.1640625" bestFit="1" customWidth="1"/>
    <col min="4" max="4" width="10.33203125" customWidth="1"/>
    <col min="5" max="5" width="15.83203125" bestFit="1" customWidth="1"/>
  </cols>
  <sheetData>
    <row r="3" spans="1:4" x14ac:dyDescent="0.2">
      <c r="A3" s="4" t="s">
        <v>7374</v>
      </c>
      <c r="B3" s="4" t="s">
        <v>4426</v>
      </c>
    </row>
    <row r="4" spans="1:4" x14ac:dyDescent="0.2">
      <c r="A4" s="4" t="s">
        <v>4425</v>
      </c>
      <c r="B4" t="s">
        <v>4421</v>
      </c>
      <c r="C4" t="s">
        <v>4420</v>
      </c>
      <c r="D4" s="7" t="s">
        <v>7375</v>
      </c>
    </row>
    <row r="5" spans="1:4" x14ac:dyDescent="0.2">
      <c r="A5" s="5" t="s">
        <v>4427</v>
      </c>
      <c r="B5" s="6">
        <v>1</v>
      </c>
      <c r="C5" s="6">
        <v>2</v>
      </c>
      <c r="D5" s="8">
        <v>3</v>
      </c>
    </row>
    <row r="6" spans="1:4" x14ac:dyDescent="0.2">
      <c r="A6" s="5" t="s">
        <v>4428</v>
      </c>
      <c r="B6" s="6">
        <v>1</v>
      </c>
      <c r="C6" s="6">
        <v>1</v>
      </c>
      <c r="D6" s="8">
        <v>2</v>
      </c>
    </row>
    <row r="7" spans="1:4" x14ac:dyDescent="0.2">
      <c r="A7" s="5" t="s">
        <v>4429</v>
      </c>
      <c r="B7" s="6">
        <v>1</v>
      </c>
      <c r="C7" s="6">
        <v>1</v>
      </c>
      <c r="D7" s="8">
        <v>2</v>
      </c>
    </row>
    <row r="8" spans="1:4" x14ac:dyDescent="0.2">
      <c r="A8" s="5" t="s">
        <v>4430</v>
      </c>
      <c r="B8" s="6">
        <v>1</v>
      </c>
      <c r="C8" s="6">
        <v>1</v>
      </c>
      <c r="D8" s="8">
        <v>2</v>
      </c>
    </row>
    <row r="9" spans="1:4" x14ac:dyDescent="0.2">
      <c r="A9" s="5" t="s">
        <v>4431</v>
      </c>
      <c r="B9" s="6">
        <v>1</v>
      </c>
      <c r="C9" s="6">
        <v>1</v>
      </c>
      <c r="D9" s="8">
        <v>2</v>
      </c>
    </row>
    <row r="10" spans="1:4" x14ac:dyDescent="0.2">
      <c r="A10" s="5" t="s">
        <v>4432</v>
      </c>
      <c r="B10" s="6">
        <v>1</v>
      </c>
      <c r="C10" s="6">
        <v>1</v>
      </c>
      <c r="D10" s="8">
        <v>2</v>
      </c>
    </row>
    <row r="11" spans="1:4" x14ac:dyDescent="0.2">
      <c r="A11" s="5" t="s">
        <v>4433</v>
      </c>
      <c r="B11" s="6">
        <v>1</v>
      </c>
      <c r="C11" s="6">
        <v>1</v>
      </c>
      <c r="D11" s="8">
        <v>2</v>
      </c>
    </row>
    <row r="12" spans="1:4" x14ac:dyDescent="0.2">
      <c r="A12" s="5" t="s">
        <v>4434</v>
      </c>
      <c r="B12" s="6">
        <v>1</v>
      </c>
      <c r="C12" s="6">
        <v>1</v>
      </c>
      <c r="D12" s="8">
        <v>2</v>
      </c>
    </row>
    <row r="13" spans="1:4" x14ac:dyDescent="0.2">
      <c r="A13" s="5" t="s">
        <v>4435</v>
      </c>
      <c r="B13" s="6">
        <v>1</v>
      </c>
      <c r="C13" s="6">
        <v>1</v>
      </c>
      <c r="D13" s="8">
        <v>2</v>
      </c>
    </row>
    <row r="14" spans="1:4" x14ac:dyDescent="0.2">
      <c r="A14" s="5" t="s">
        <v>4436</v>
      </c>
      <c r="B14" s="6">
        <v>1</v>
      </c>
      <c r="C14" s="6">
        <v>1</v>
      </c>
      <c r="D14" s="8">
        <v>2</v>
      </c>
    </row>
    <row r="15" spans="1:4" x14ac:dyDescent="0.2">
      <c r="A15" s="5" t="s">
        <v>4437</v>
      </c>
      <c r="B15" s="6">
        <v>1</v>
      </c>
      <c r="C15" s="6">
        <v>1</v>
      </c>
      <c r="D15" s="8">
        <v>2</v>
      </c>
    </row>
    <row r="16" spans="1:4" x14ac:dyDescent="0.2">
      <c r="A16" s="5" t="s">
        <v>4438</v>
      </c>
      <c r="B16" s="6">
        <v>1</v>
      </c>
      <c r="C16" s="6">
        <v>1</v>
      </c>
      <c r="D16" s="8">
        <v>2</v>
      </c>
    </row>
    <row r="17" spans="1:4" x14ac:dyDescent="0.2">
      <c r="A17" s="5" t="s">
        <v>4439</v>
      </c>
      <c r="B17" s="6">
        <v>1</v>
      </c>
      <c r="C17" s="6">
        <v>1</v>
      </c>
      <c r="D17" s="8">
        <v>2</v>
      </c>
    </row>
    <row r="18" spans="1:4" x14ac:dyDescent="0.2">
      <c r="A18" s="5" t="s">
        <v>4440</v>
      </c>
      <c r="B18" s="6">
        <v>1</v>
      </c>
      <c r="C18" s="6">
        <v>1</v>
      </c>
      <c r="D18" s="8">
        <v>2</v>
      </c>
    </row>
    <row r="19" spans="1:4" x14ac:dyDescent="0.2">
      <c r="A19" s="5" t="s">
        <v>4441</v>
      </c>
      <c r="B19" s="6">
        <v>1</v>
      </c>
      <c r="C19" s="6">
        <v>1</v>
      </c>
      <c r="D19" s="8">
        <v>2</v>
      </c>
    </row>
    <row r="20" spans="1:4" x14ac:dyDescent="0.2">
      <c r="A20" s="5" t="s">
        <v>4442</v>
      </c>
      <c r="B20" s="6">
        <v>1</v>
      </c>
      <c r="C20" s="6">
        <v>1</v>
      </c>
      <c r="D20" s="8">
        <v>2</v>
      </c>
    </row>
    <row r="21" spans="1:4" x14ac:dyDescent="0.2">
      <c r="A21" s="5" t="s">
        <v>4443</v>
      </c>
      <c r="B21" s="6">
        <v>1</v>
      </c>
      <c r="C21" s="6">
        <v>1</v>
      </c>
      <c r="D21" s="8">
        <v>2</v>
      </c>
    </row>
    <row r="22" spans="1:4" x14ac:dyDescent="0.2">
      <c r="A22" s="5" t="s">
        <v>7372</v>
      </c>
      <c r="B22" s="6">
        <v>1</v>
      </c>
      <c r="C22" s="6"/>
      <c r="D22" s="8">
        <v>1</v>
      </c>
    </row>
    <row r="23" spans="1:4" x14ac:dyDescent="0.2">
      <c r="A23" s="5" t="s">
        <v>7371</v>
      </c>
      <c r="B23" s="6">
        <v>1</v>
      </c>
      <c r="C23" s="6"/>
      <c r="D23" s="8">
        <v>1</v>
      </c>
    </row>
    <row r="24" spans="1:4" x14ac:dyDescent="0.2">
      <c r="A24" s="5" t="s">
        <v>4444</v>
      </c>
      <c r="B24" s="6">
        <v>1</v>
      </c>
      <c r="C24" s="6">
        <v>1</v>
      </c>
      <c r="D24" s="8">
        <v>2</v>
      </c>
    </row>
    <row r="25" spans="1:4" x14ac:dyDescent="0.2">
      <c r="A25" s="5" t="s">
        <v>4445</v>
      </c>
      <c r="B25" s="6">
        <v>1</v>
      </c>
      <c r="C25" s="6">
        <v>1</v>
      </c>
      <c r="D25" s="8">
        <v>2</v>
      </c>
    </row>
    <row r="26" spans="1:4" x14ac:dyDescent="0.2">
      <c r="A26" s="5" t="s">
        <v>4446</v>
      </c>
      <c r="B26" s="6">
        <v>1</v>
      </c>
      <c r="C26" s="6">
        <v>1</v>
      </c>
      <c r="D26" s="8">
        <v>2</v>
      </c>
    </row>
    <row r="27" spans="1:4" x14ac:dyDescent="0.2">
      <c r="A27" s="5" t="s">
        <v>89</v>
      </c>
      <c r="B27" s="6">
        <v>1</v>
      </c>
      <c r="C27" s="6">
        <v>1</v>
      </c>
      <c r="D27" s="8">
        <v>2</v>
      </c>
    </row>
    <row r="28" spans="1:4" x14ac:dyDescent="0.2">
      <c r="A28" s="5" t="s">
        <v>4447</v>
      </c>
      <c r="B28" s="6">
        <v>1</v>
      </c>
      <c r="C28" s="6">
        <v>1</v>
      </c>
      <c r="D28" s="8">
        <v>2</v>
      </c>
    </row>
    <row r="29" spans="1:4" x14ac:dyDescent="0.2">
      <c r="A29" s="5" t="s">
        <v>4448</v>
      </c>
      <c r="B29" s="6">
        <v>1</v>
      </c>
      <c r="C29" s="6">
        <v>1</v>
      </c>
      <c r="D29" s="8">
        <v>2</v>
      </c>
    </row>
    <row r="30" spans="1:4" x14ac:dyDescent="0.2">
      <c r="A30" s="5" t="s">
        <v>4449</v>
      </c>
      <c r="B30" s="6">
        <v>1</v>
      </c>
      <c r="C30" s="6">
        <v>1</v>
      </c>
      <c r="D30" s="8">
        <v>2</v>
      </c>
    </row>
    <row r="31" spans="1:4" x14ac:dyDescent="0.2">
      <c r="A31" s="5" t="s">
        <v>4450</v>
      </c>
      <c r="B31" s="6">
        <v>1</v>
      </c>
      <c r="C31" s="6">
        <v>1</v>
      </c>
      <c r="D31" s="8">
        <v>2</v>
      </c>
    </row>
    <row r="32" spans="1:4" x14ac:dyDescent="0.2">
      <c r="A32" s="5" t="s">
        <v>4451</v>
      </c>
      <c r="B32" s="6">
        <v>1</v>
      </c>
      <c r="C32" s="6">
        <v>1</v>
      </c>
      <c r="D32" s="8">
        <v>2</v>
      </c>
    </row>
    <row r="33" spans="1:4" x14ac:dyDescent="0.2">
      <c r="A33" s="5" t="s">
        <v>4452</v>
      </c>
      <c r="B33" s="6">
        <v>1</v>
      </c>
      <c r="C33" s="6">
        <v>1</v>
      </c>
      <c r="D33" s="8">
        <v>2</v>
      </c>
    </row>
    <row r="34" spans="1:4" x14ac:dyDescent="0.2">
      <c r="A34" s="5" t="s">
        <v>7373</v>
      </c>
      <c r="B34" s="6">
        <v>1</v>
      </c>
      <c r="C34" s="6"/>
      <c r="D34" s="8">
        <v>1</v>
      </c>
    </row>
    <row r="35" spans="1:4" x14ac:dyDescent="0.2">
      <c r="A35" s="5" t="s">
        <v>4453</v>
      </c>
      <c r="B35" s="6">
        <v>1</v>
      </c>
      <c r="C35" s="6">
        <v>1</v>
      </c>
      <c r="D35" s="8">
        <v>2</v>
      </c>
    </row>
    <row r="36" spans="1:4" x14ac:dyDescent="0.2">
      <c r="A36" s="5" t="s">
        <v>4454</v>
      </c>
      <c r="B36" s="6">
        <v>1</v>
      </c>
      <c r="C36" s="6">
        <v>1</v>
      </c>
      <c r="D36" s="8">
        <v>2</v>
      </c>
    </row>
    <row r="37" spans="1:4" x14ac:dyDescent="0.2">
      <c r="A37" s="5" t="s">
        <v>4455</v>
      </c>
      <c r="B37" s="6">
        <v>1</v>
      </c>
      <c r="C37" s="6">
        <v>1</v>
      </c>
      <c r="D37" s="8">
        <v>2</v>
      </c>
    </row>
    <row r="38" spans="1:4" x14ac:dyDescent="0.2">
      <c r="A38" s="5" t="s">
        <v>4457</v>
      </c>
      <c r="B38" s="6"/>
      <c r="C38" s="6">
        <v>1</v>
      </c>
      <c r="D38" s="8">
        <v>1</v>
      </c>
    </row>
    <row r="39" spans="1:4" x14ac:dyDescent="0.2">
      <c r="A39" s="5" t="s">
        <v>4456</v>
      </c>
      <c r="B39" s="6">
        <v>1</v>
      </c>
      <c r="C39" s="6">
        <v>1</v>
      </c>
      <c r="D39" s="8">
        <v>2</v>
      </c>
    </row>
    <row r="40" spans="1:4" x14ac:dyDescent="0.2">
      <c r="A40" s="5" t="s">
        <v>4458</v>
      </c>
      <c r="B40" s="6">
        <v>1</v>
      </c>
      <c r="C40" s="6">
        <v>1</v>
      </c>
      <c r="D40" s="8">
        <v>2</v>
      </c>
    </row>
    <row r="41" spans="1:4" x14ac:dyDescent="0.2">
      <c r="A41" s="5" t="s">
        <v>88</v>
      </c>
      <c r="B41" s="6">
        <v>1</v>
      </c>
      <c r="C41" s="6">
        <v>1</v>
      </c>
      <c r="D41" s="8">
        <v>2</v>
      </c>
    </row>
    <row r="42" spans="1:4" x14ac:dyDescent="0.2">
      <c r="A42" s="5" t="s">
        <v>87</v>
      </c>
      <c r="B42" s="6">
        <v>1</v>
      </c>
      <c r="C42" s="6">
        <v>1</v>
      </c>
      <c r="D42" s="8">
        <v>2</v>
      </c>
    </row>
    <row r="43" spans="1:4" x14ac:dyDescent="0.2">
      <c r="A43" s="5" t="s">
        <v>4459</v>
      </c>
      <c r="B43" s="6">
        <v>1</v>
      </c>
      <c r="C43" s="6">
        <v>1</v>
      </c>
      <c r="D43" s="8">
        <v>2</v>
      </c>
    </row>
    <row r="44" spans="1:4" x14ac:dyDescent="0.2">
      <c r="A44" s="5" t="s">
        <v>4460</v>
      </c>
      <c r="B44" s="6">
        <v>1</v>
      </c>
      <c r="C44" s="6">
        <v>1</v>
      </c>
      <c r="D44" s="8">
        <v>2</v>
      </c>
    </row>
    <row r="45" spans="1:4" x14ac:dyDescent="0.2">
      <c r="A45" s="5" t="s">
        <v>4461</v>
      </c>
      <c r="B45" s="6">
        <v>1</v>
      </c>
      <c r="C45" s="6">
        <v>1</v>
      </c>
      <c r="D45" s="8">
        <v>2</v>
      </c>
    </row>
    <row r="46" spans="1:4" x14ac:dyDescent="0.2">
      <c r="A46" s="5" t="s">
        <v>86</v>
      </c>
      <c r="B46" s="6">
        <v>1</v>
      </c>
      <c r="C46" s="6">
        <v>1</v>
      </c>
      <c r="D46" s="8">
        <v>2</v>
      </c>
    </row>
    <row r="47" spans="1:4" x14ac:dyDescent="0.2">
      <c r="A47" s="5" t="s">
        <v>4462</v>
      </c>
      <c r="B47" s="6">
        <v>1</v>
      </c>
      <c r="C47" s="6">
        <v>1</v>
      </c>
      <c r="D47" s="8">
        <v>2</v>
      </c>
    </row>
    <row r="48" spans="1:4" x14ac:dyDescent="0.2">
      <c r="A48" s="5" t="s">
        <v>4463</v>
      </c>
      <c r="B48" s="6">
        <v>1</v>
      </c>
      <c r="C48" s="6">
        <v>1</v>
      </c>
      <c r="D48" s="8">
        <v>2</v>
      </c>
    </row>
    <row r="49" spans="1:4" x14ac:dyDescent="0.2">
      <c r="A49" s="5" t="s">
        <v>4464</v>
      </c>
      <c r="B49" s="6">
        <v>1</v>
      </c>
      <c r="C49" s="6">
        <v>1</v>
      </c>
      <c r="D49" s="8">
        <v>2</v>
      </c>
    </row>
    <row r="50" spans="1:4" x14ac:dyDescent="0.2">
      <c r="A50" s="5" t="s">
        <v>4465</v>
      </c>
      <c r="B50" s="6">
        <v>1</v>
      </c>
      <c r="C50" s="6">
        <v>1</v>
      </c>
      <c r="D50" s="8">
        <v>2</v>
      </c>
    </row>
    <row r="51" spans="1:4" x14ac:dyDescent="0.2">
      <c r="A51" s="5" t="s">
        <v>4466</v>
      </c>
      <c r="B51" s="6">
        <v>1</v>
      </c>
      <c r="C51" s="6">
        <v>1</v>
      </c>
      <c r="D51" s="8">
        <v>2</v>
      </c>
    </row>
    <row r="52" spans="1:4" x14ac:dyDescent="0.2">
      <c r="A52" s="5" t="s">
        <v>4467</v>
      </c>
      <c r="B52" s="6">
        <v>1</v>
      </c>
      <c r="C52" s="6">
        <v>1</v>
      </c>
      <c r="D52" s="8">
        <v>2</v>
      </c>
    </row>
    <row r="53" spans="1:4" x14ac:dyDescent="0.2">
      <c r="A53" s="5" t="s">
        <v>4468</v>
      </c>
      <c r="B53" s="6">
        <v>1</v>
      </c>
      <c r="C53" s="6">
        <v>1</v>
      </c>
      <c r="D53" s="8">
        <v>2</v>
      </c>
    </row>
    <row r="54" spans="1:4" x14ac:dyDescent="0.2">
      <c r="A54" s="5" t="s">
        <v>4469</v>
      </c>
      <c r="B54" s="6">
        <v>1</v>
      </c>
      <c r="C54" s="6">
        <v>1</v>
      </c>
      <c r="D54" s="8">
        <v>2</v>
      </c>
    </row>
    <row r="55" spans="1:4" x14ac:dyDescent="0.2">
      <c r="A55" s="5" t="s">
        <v>4470</v>
      </c>
      <c r="B55" s="6">
        <v>1</v>
      </c>
      <c r="C55" s="6">
        <v>1</v>
      </c>
      <c r="D55" s="8">
        <v>2</v>
      </c>
    </row>
    <row r="56" spans="1:4" x14ac:dyDescent="0.2">
      <c r="A56" s="5" t="s">
        <v>4471</v>
      </c>
      <c r="B56" s="6">
        <v>1</v>
      </c>
      <c r="C56" s="6">
        <v>1</v>
      </c>
      <c r="D56" s="8">
        <v>2</v>
      </c>
    </row>
    <row r="57" spans="1:4" x14ac:dyDescent="0.2">
      <c r="A57" s="5" t="s">
        <v>4472</v>
      </c>
      <c r="B57" s="6">
        <v>1</v>
      </c>
      <c r="C57" s="6">
        <v>1</v>
      </c>
      <c r="D57" s="8">
        <v>2</v>
      </c>
    </row>
    <row r="58" spans="1:4" x14ac:dyDescent="0.2">
      <c r="A58" s="5" t="s">
        <v>85</v>
      </c>
      <c r="B58" s="6">
        <v>1</v>
      </c>
      <c r="C58" s="6">
        <v>1</v>
      </c>
      <c r="D58" s="8">
        <v>2</v>
      </c>
    </row>
    <row r="59" spans="1:4" x14ac:dyDescent="0.2">
      <c r="A59" s="5" t="s">
        <v>4473</v>
      </c>
      <c r="B59" s="6">
        <v>1</v>
      </c>
      <c r="C59" s="6">
        <v>1</v>
      </c>
      <c r="D59" s="8">
        <v>2</v>
      </c>
    </row>
    <row r="60" spans="1:4" x14ac:dyDescent="0.2">
      <c r="A60" s="5" t="s">
        <v>4474</v>
      </c>
      <c r="B60" s="6">
        <v>1</v>
      </c>
      <c r="C60" s="6">
        <v>1</v>
      </c>
      <c r="D60" s="8">
        <v>2</v>
      </c>
    </row>
    <row r="61" spans="1:4" x14ac:dyDescent="0.2">
      <c r="A61" s="5" t="s">
        <v>4475</v>
      </c>
      <c r="B61" s="6">
        <v>1</v>
      </c>
      <c r="C61" s="6">
        <v>1</v>
      </c>
      <c r="D61" s="8">
        <v>2</v>
      </c>
    </row>
    <row r="62" spans="1:4" x14ac:dyDescent="0.2">
      <c r="A62" s="5" t="s">
        <v>4476</v>
      </c>
      <c r="B62" s="6">
        <v>1</v>
      </c>
      <c r="C62" s="6">
        <v>1</v>
      </c>
      <c r="D62" s="8">
        <v>2</v>
      </c>
    </row>
    <row r="63" spans="1:4" x14ac:dyDescent="0.2">
      <c r="A63" s="5" t="s">
        <v>84</v>
      </c>
      <c r="B63" s="6">
        <v>1</v>
      </c>
      <c r="C63" s="6">
        <v>1</v>
      </c>
      <c r="D63" s="8">
        <v>2</v>
      </c>
    </row>
    <row r="64" spans="1:4" x14ac:dyDescent="0.2">
      <c r="A64" s="5" t="s">
        <v>4477</v>
      </c>
      <c r="B64" s="6">
        <v>1</v>
      </c>
      <c r="C64" s="6">
        <v>1</v>
      </c>
      <c r="D64" s="8">
        <v>2</v>
      </c>
    </row>
    <row r="65" spans="1:4" x14ac:dyDescent="0.2">
      <c r="A65" s="5" t="s">
        <v>4478</v>
      </c>
      <c r="B65" s="6">
        <v>1</v>
      </c>
      <c r="C65" s="6">
        <v>1</v>
      </c>
      <c r="D65" s="8">
        <v>2</v>
      </c>
    </row>
    <row r="66" spans="1:4" x14ac:dyDescent="0.2">
      <c r="A66" s="5" t="s">
        <v>83</v>
      </c>
      <c r="B66" s="6">
        <v>1</v>
      </c>
      <c r="C66" s="6">
        <v>1</v>
      </c>
      <c r="D66" s="8">
        <v>2</v>
      </c>
    </row>
    <row r="67" spans="1:4" x14ac:dyDescent="0.2">
      <c r="A67" s="5" t="s">
        <v>4479</v>
      </c>
      <c r="B67" s="6">
        <v>1</v>
      </c>
      <c r="C67" s="6">
        <v>1</v>
      </c>
      <c r="D67" s="8">
        <v>2</v>
      </c>
    </row>
    <row r="68" spans="1:4" x14ac:dyDescent="0.2">
      <c r="A68" s="5" t="s">
        <v>4480</v>
      </c>
      <c r="B68" s="6">
        <v>1</v>
      </c>
      <c r="C68" s="6">
        <v>1</v>
      </c>
      <c r="D68" s="8">
        <v>2</v>
      </c>
    </row>
    <row r="69" spans="1:4" x14ac:dyDescent="0.2">
      <c r="A69" s="5" t="s">
        <v>82</v>
      </c>
      <c r="B69" s="6">
        <v>1</v>
      </c>
      <c r="C69" s="6">
        <v>1</v>
      </c>
      <c r="D69" s="8">
        <v>2</v>
      </c>
    </row>
    <row r="70" spans="1:4" x14ac:dyDescent="0.2">
      <c r="A70" s="5" t="s">
        <v>4481</v>
      </c>
      <c r="B70" s="6">
        <v>1</v>
      </c>
      <c r="C70" s="6">
        <v>1</v>
      </c>
      <c r="D70" s="8">
        <v>2</v>
      </c>
    </row>
    <row r="71" spans="1:4" x14ac:dyDescent="0.2">
      <c r="A71" s="5" t="s">
        <v>81</v>
      </c>
      <c r="B71" s="6">
        <v>1</v>
      </c>
      <c r="C71" s="6">
        <v>1</v>
      </c>
      <c r="D71" s="8">
        <v>2</v>
      </c>
    </row>
    <row r="72" spans="1:4" x14ac:dyDescent="0.2">
      <c r="A72" s="5" t="s">
        <v>4482</v>
      </c>
      <c r="B72" s="6">
        <v>1</v>
      </c>
      <c r="C72" s="6">
        <v>1</v>
      </c>
      <c r="D72" s="8">
        <v>2</v>
      </c>
    </row>
    <row r="73" spans="1:4" x14ac:dyDescent="0.2">
      <c r="A73" s="5" t="s">
        <v>4483</v>
      </c>
      <c r="B73" s="6">
        <v>1</v>
      </c>
      <c r="C73" s="6">
        <v>1</v>
      </c>
      <c r="D73" s="8">
        <v>2</v>
      </c>
    </row>
    <row r="74" spans="1:4" x14ac:dyDescent="0.2">
      <c r="A74" s="5" t="s">
        <v>80</v>
      </c>
      <c r="B74" s="6">
        <v>1</v>
      </c>
      <c r="C74" s="6">
        <v>1</v>
      </c>
      <c r="D74" s="8">
        <v>2</v>
      </c>
    </row>
    <row r="75" spans="1:4" x14ac:dyDescent="0.2">
      <c r="A75" s="5" t="s">
        <v>7368</v>
      </c>
      <c r="B75" s="6">
        <v>1</v>
      </c>
      <c r="C75" s="6"/>
      <c r="D75" s="8">
        <v>1</v>
      </c>
    </row>
    <row r="76" spans="1:4" x14ac:dyDescent="0.2">
      <c r="A76" s="5" t="s">
        <v>4484</v>
      </c>
      <c r="B76" s="6">
        <v>1</v>
      </c>
      <c r="C76" s="6">
        <v>1</v>
      </c>
      <c r="D76" s="8">
        <v>2</v>
      </c>
    </row>
    <row r="77" spans="1:4" x14ac:dyDescent="0.2">
      <c r="A77" s="5" t="s">
        <v>4485</v>
      </c>
      <c r="B77" s="6">
        <v>1</v>
      </c>
      <c r="C77" s="6">
        <v>1</v>
      </c>
      <c r="D77" s="8">
        <v>2</v>
      </c>
    </row>
    <row r="78" spans="1:4" x14ac:dyDescent="0.2">
      <c r="A78" s="5" t="s">
        <v>13</v>
      </c>
      <c r="B78" s="6">
        <v>1</v>
      </c>
      <c r="C78" s="6">
        <v>1</v>
      </c>
      <c r="D78" s="8">
        <v>2</v>
      </c>
    </row>
    <row r="79" spans="1:4" x14ac:dyDescent="0.2">
      <c r="A79" s="5" t="s">
        <v>4486</v>
      </c>
      <c r="B79" s="6">
        <v>1</v>
      </c>
      <c r="C79" s="6">
        <v>1</v>
      </c>
      <c r="D79" s="8">
        <v>2</v>
      </c>
    </row>
    <row r="80" spans="1:4" x14ac:dyDescent="0.2">
      <c r="A80" s="5" t="s">
        <v>4487</v>
      </c>
      <c r="B80" s="6">
        <v>1</v>
      </c>
      <c r="C80" s="6">
        <v>1</v>
      </c>
      <c r="D80" s="8">
        <v>2</v>
      </c>
    </row>
    <row r="81" spans="1:4" x14ac:dyDescent="0.2">
      <c r="A81" s="5" t="s">
        <v>4488</v>
      </c>
      <c r="B81" s="6">
        <v>1</v>
      </c>
      <c r="C81" s="6">
        <v>1</v>
      </c>
      <c r="D81" s="8">
        <v>2</v>
      </c>
    </row>
    <row r="82" spans="1:4" x14ac:dyDescent="0.2">
      <c r="A82" s="5" t="s">
        <v>4489</v>
      </c>
      <c r="B82" s="6">
        <v>1</v>
      </c>
      <c r="C82" s="6">
        <v>1</v>
      </c>
      <c r="D82" s="8">
        <v>2</v>
      </c>
    </row>
    <row r="83" spans="1:4" x14ac:dyDescent="0.2">
      <c r="A83" s="5" t="s">
        <v>4490</v>
      </c>
      <c r="B83" s="6">
        <v>1</v>
      </c>
      <c r="C83" s="6">
        <v>1</v>
      </c>
      <c r="D83" s="8">
        <v>2</v>
      </c>
    </row>
    <row r="84" spans="1:4" x14ac:dyDescent="0.2">
      <c r="A84" s="5" t="s">
        <v>79</v>
      </c>
      <c r="B84" s="6">
        <v>1</v>
      </c>
      <c r="C84" s="6">
        <v>1</v>
      </c>
      <c r="D84" s="8">
        <v>2</v>
      </c>
    </row>
    <row r="85" spans="1:4" x14ac:dyDescent="0.2">
      <c r="A85" s="5" t="s">
        <v>78</v>
      </c>
      <c r="B85" s="6">
        <v>1</v>
      </c>
      <c r="C85" s="6">
        <v>1</v>
      </c>
      <c r="D85" s="8">
        <v>2</v>
      </c>
    </row>
    <row r="86" spans="1:4" x14ac:dyDescent="0.2">
      <c r="A86" s="5" t="s">
        <v>4491</v>
      </c>
      <c r="B86" s="6">
        <v>1</v>
      </c>
      <c r="C86" s="6">
        <v>1</v>
      </c>
      <c r="D86" s="8">
        <v>2</v>
      </c>
    </row>
    <row r="87" spans="1:4" x14ac:dyDescent="0.2">
      <c r="A87" s="5" t="s">
        <v>4492</v>
      </c>
      <c r="B87" s="6">
        <v>1</v>
      </c>
      <c r="C87" s="6">
        <v>1</v>
      </c>
      <c r="D87" s="8">
        <v>2</v>
      </c>
    </row>
    <row r="88" spans="1:4" x14ac:dyDescent="0.2">
      <c r="A88" s="5" t="s">
        <v>4493</v>
      </c>
      <c r="B88" s="6">
        <v>1</v>
      </c>
      <c r="C88" s="6">
        <v>1</v>
      </c>
      <c r="D88" s="8">
        <v>2</v>
      </c>
    </row>
    <row r="89" spans="1:4" x14ac:dyDescent="0.2">
      <c r="A89" s="5" t="s">
        <v>4494</v>
      </c>
      <c r="B89" s="6">
        <v>1</v>
      </c>
      <c r="C89" s="6">
        <v>1</v>
      </c>
      <c r="D89" s="8">
        <v>2</v>
      </c>
    </row>
    <row r="90" spans="1:4" x14ac:dyDescent="0.2">
      <c r="A90" s="5" t="s">
        <v>4495</v>
      </c>
      <c r="B90" s="6">
        <v>1</v>
      </c>
      <c r="C90" s="6">
        <v>1</v>
      </c>
      <c r="D90" s="8">
        <v>2</v>
      </c>
    </row>
    <row r="91" spans="1:4" x14ac:dyDescent="0.2">
      <c r="A91" s="5" t="s">
        <v>4496</v>
      </c>
      <c r="B91" s="6">
        <v>1</v>
      </c>
      <c r="C91" s="6">
        <v>1</v>
      </c>
      <c r="D91" s="8">
        <v>2</v>
      </c>
    </row>
    <row r="92" spans="1:4" x14ac:dyDescent="0.2">
      <c r="A92" s="5" t="s">
        <v>4497</v>
      </c>
      <c r="B92" s="6">
        <v>1</v>
      </c>
      <c r="C92" s="6">
        <v>1</v>
      </c>
      <c r="D92" s="8">
        <v>2</v>
      </c>
    </row>
    <row r="93" spans="1:4" x14ac:dyDescent="0.2">
      <c r="A93" s="5" t="s">
        <v>4498</v>
      </c>
      <c r="B93" s="6">
        <v>1</v>
      </c>
      <c r="C93" s="6">
        <v>1</v>
      </c>
      <c r="D93" s="8">
        <v>2</v>
      </c>
    </row>
    <row r="94" spans="1:4" x14ac:dyDescent="0.2">
      <c r="A94" s="5" t="s">
        <v>4499</v>
      </c>
      <c r="B94" s="6">
        <v>1</v>
      </c>
      <c r="C94" s="6">
        <v>1</v>
      </c>
      <c r="D94" s="8">
        <v>2</v>
      </c>
    </row>
    <row r="95" spans="1:4" x14ac:dyDescent="0.2">
      <c r="A95" s="5" t="s">
        <v>4500</v>
      </c>
      <c r="B95" s="6">
        <v>1</v>
      </c>
      <c r="C95" s="6">
        <v>1</v>
      </c>
      <c r="D95" s="8">
        <v>2</v>
      </c>
    </row>
    <row r="96" spans="1:4" x14ac:dyDescent="0.2">
      <c r="A96" s="5" t="s">
        <v>77</v>
      </c>
      <c r="B96" s="6">
        <v>1</v>
      </c>
      <c r="C96" s="6">
        <v>1</v>
      </c>
      <c r="D96" s="8">
        <v>2</v>
      </c>
    </row>
    <row r="97" spans="1:4" x14ac:dyDescent="0.2">
      <c r="A97" s="5" t="s">
        <v>4501</v>
      </c>
      <c r="B97" s="6">
        <v>1</v>
      </c>
      <c r="C97" s="6">
        <v>1</v>
      </c>
      <c r="D97" s="8">
        <v>2</v>
      </c>
    </row>
    <row r="98" spans="1:4" x14ac:dyDescent="0.2">
      <c r="A98" s="5" t="s">
        <v>4502</v>
      </c>
      <c r="B98" s="6">
        <v>1</v>
      </c>
      <c r="C98" s="6">
        <v>1</v>
      </c>
      <c r="D98" s="8">
        <v>2</v>
      </c>
    </row>
    <row r="99" spans="1:4" x14ac:dyDescent="0.2">
      <c r="A99" s="5" t="s">
        <v>76</v>
      </c>
      <c r="B99" s="6">
        <v>1</v>
      </c>
      <c r="C99" s="6">
        <v>1</v>
      </c>
      <c r="D99" s="8">
        <v>2</v>
      </c>
    </row>
    <row r="100" spans="1:4" x14ac:dyDescent="0.2">
      <c r="A100" s="5" t="s">
        <v>4503</v>
      </c>
      <c r="B100" s="6">
        <v>1</v>
      </c>
      <c r="C100" s="6">
        <v>1</v>
      </c>
      <c r="D100" s="8">
        <v>2</v>
      </c>
    </row>
    <row r="101" spans="1:4" x14ac:dyDescent="0.2">
      <c r="A101" s="5" t="s">
        <v>4504</v>
      </c>
      <c r="B101" s="6">
        <v>1</v>
      </c>
      <c r="C101" s="6">
        <v>1</v>
      </c>
      <c r="D101" s="8">
        <v>2</v>
      </c>
    </row>
    <row r="102" spans="1:4" x14ac:dyDescent="0.2">
      <c r="A102" s="5" t="s">
        <v>4505</v>
      </c>
      <c r="B102" s="6">
        <v>1</v>
      </c>
      <c r="C102" s="6">
        <v>1</v>
      </c>
      <c r="D102" s="8">
        <v>2</v>
      </c>
    </row>
    <row r="103" spans="1:4" x14ac:dyDescent="0.2">
      <c r="A103" s="5" t="s">
        <v>4506</v>
      </c>
      <c r="B103" s="6">
        <v>1</v>
      </c>
      <c r="C103" s="6">
        <v>1</v>
      </c>
      <c r="D103" s="8">
        <v>2</v>
      </c>
    </row>
    <row r="104" spans="1:4" x14ac:dyDescent="0.2">
      <c r="A104" s="5" t="s">
        <v>4507</v>
      </c>
      <c r="B104" s="6">
        <v>1</v>
      </c>
      <c r="C104" s="6">
        <v>1</v>
      </c>
      <c r="D104" s="8">
        <v>2</v>
      </c>
    </row>
    <row r="105" spans="1:4" x14ac:dyDescent="0.2">
      <c r="A105" s="5" t="s">
        <v>4508</v>
      </c>
      <c r="B105" s="6">
        <v>1</v>
      </c>
      <c r="C105" s="6">
        <v>1</v>
      </c>
      <c r="D105" s="8">
        <v>2</v>
      </c>
    </row>
    <row r="106" spans="1:4" x14ac:dyDescent="0.2">
      <c r="A106" s="5" t="s">
        <v>75</v>
      </c>
      <c r="B106" s="6">
        <v>1</v>
      </c>
      <c r="C106" s="6">
        <v>1</v>
      </c>
      <c r="D106" s="8">
        <v>2</v>
      </c>
    </row>
    <row r="107" spans="1:4" x14ac:dyDescent="0.2">
      <c r="A107" s="5" t="s">
        <v>4509</v>
      </c>
      <c r="B107" s="6">
        <v>1</v>
      </c>
      <c r="C107" s="6">
        <v>1</v>
      </c>
      <c r="D107" s="8">
        <v>2</v>
      </c>
    </row>
    <row r="108" spans="1:4" x14ac:dyDescent="0.2">
      <c r="A108" s="5" t="s">
        <v>4510</v>
      </c>
      <c r="B108" s="6">
        <v>1</v>
      </c>
      <c r="C108" s="6">
        <v>1</v>
      </c>
      <c r="D108" s="8">
        <v>2</v>
      </c>
    </row>
    <row r="109" spans="1:4" x14ac:dyDescent="0.2">
      <c r="A109" s="5" t="s">
        <v>4511</v>
      </c>
      <c r="B109" s="6">
        <v>1</v>
      </c>
      <c r="C109" s="6">
        <v>1</v>
      </c>
      <c r="D109" s="8">
        <v>2</v>
      </c>
    </row>
    <row r="110" spans="1:4" x14ac:dyDescent="0.2">
      <c r="A110" s="5" t="s">
        <v>4512</v>
      </c>
      <c r="B110" s="6">
        <v>1</v>
      </c>
      <c r="C110" s="6">
        <v>1</v>
      </c>
      <c r="D110" s="8">
        <v>2</v>
      </c>
    </row>
    <row r="111" spans="1:4" x14ac:dyDescent="0.2">
      <c r="A111" s="5" t="s">
        <v>4513</v>
      </c>
      <c r="B111" s="6">
        <v>1</v>
      </c>
      <c r="C111" s="6">
        <v>1</v>
      </c>
      <c r="D111" s="8">
        <v>2</v>
      </c>
    </row>
    <row r="112" spans="1:4" x14ac:dyDescent="0.2">
      <c r="A112" s="5" t="s">
        <v>4514</v>
      </c>
      <c r="B112" s="6">
        <v>1</v>
      </c>
      <c r="C112" s="6">
        <v>1</v>
      </c>
      <c r="D112" s="8">
        <v>2</v>
      </c>
    </row>
    <row r="113" spans="1:4" x14ac:dyDescent="0.2">
      <c r="A113" s="5" t="s">
        <v>4515</v>
      </c>
      <c r="B113" s="6">
        <v>1</v>
      </c>
      <c r="C113" s="6">
        <v>1</v>
      </c>
      <c r="D113" s="8">
        <v>2</v>
      </c>
    </row>
    <row r="114" spans="1:4" x14ac:dyDescent="0.2">
      <c r="A114" s="5" t="s">
        <v>74</v>
      </c>
      <c r="B114" s="6">
        <v>1</v>
      </c>
      <c r="C114" s="6">
        <v>1</v>
      </c>
      <c r="D114" s="8">
        <v>2</v>
      </c>
    </row>
    <row r="115" spans="1:4" x14ac:dyDescent="0.2">
      <c r="A115" s="5" t="s">
        <v>73</v>
      </c>
      <c r="B115" s="6">
        <v>1</v>
      </c>
      <c r="C115" s="6">
        <v>1</v>
      </c>
      <c r="D115" s="8">
        <v>2</v>
      </c>
    </row>
    <row r="116" spans="1:4" x14ac:dyDescent="0.2">
      <c r="A116" s="5" t="s">
        <v>4516</v>
      </c>
      <c r="B116" s="6">
        <v>1</v>
      </c>
      <c r="C116" s="6">
        <v>1</v>
      </c>
      <c r="D116" s="8">
        <v>2</v>
      </c>
    </row>
    <row r="117" spans="1:4" x14ac:dyDescent="0.2">
      <c r="A117" s="5" t="s">
        <v>4517</v>
      </c>
      <c r="B117" s="6">
        <v>1</v>
      </c>
      <c r="C117" s="6">
        <v>1</v>
      </c>
      <c r="D117" s="8">
        <v>2</v>
      </c>
    </row>
    <row r="118" spans="1:4" x14ac:dyDescent="0.2">
      <c r="A118" s="5" t="s">
        <v>4518</v>
      </c>
      <c r="B118" s="6">
        <v>1</v>
      </c>
      <c r="C118" s="6">
        <v>1</v>
      </c>
      <c r="D118" s="8">
        <v>2</v>
      </c>
    </row>
    <row r="119" spans="1:4" x14ac:dyDescent="0.2">
      <c r="A119" s="5" t="s">
        <v>4519</v>
      </c>
      <c r="B119" s="6">
        <v>1</v>
      </c>
      <c r="C119" s="6">
        <v>1</v>
      </c>
      <c r="D119" s="8">
        <v>2</v>
      </c>
    </row>
    <row r="120" spans="1:4" x14ac:dyDescent="0.2">
      <c r="A120" s="5" t="s">
        <v>4520</v>
      </c>
      <c r="B120" s="6">
        <v>1</v>
      </c>
      <c r="C120" s="6">
        <v>1</v>
      </c>
      <c r="D120" s="8">
        <v>2</v>
      </c>
    </row>
    <row r="121" spans="1:4" x14ac:dyDescent="0.2">
      <c r="A121" s="5" t="s">
        <v>4521</v>
      </c>
      <c r="B121" s="6">
        <v>1</v>
      </c>
      <c r="C121" s="6">
        <v>1</v>
      </c>
      <c r="D121" s="8">
        <v>2</v>
      </c>
    </row>
    <row r="122" spans="1:4" x14ac:dyDescent="0.2">
      <c r="A122" s="5" t="s">
        <v>4522</v>
      </c>
      <c r="B122" s="6">
        <v>1</v>
      </c>
      <c r="C122" s="6">
        <v>1</v>
      </c>
      <c r="D122" s="8">
        <v>2</v>
      </c>
    </row>
    <row r="123" spans="1:4" x14ac:dyDescent="0.2">
      <c r="A123" s="5" t="s">
        <v>4523</v>
      </c>
      <c r="B123" s="6">
        <v>1</v>
      </c>
      <c r="C123" s="6">
        <v>1</v>
      </c>
      <c r="D123" s="8">
        <v>2</v>
      </c>
    </row>
    <row r="124" spans="1:4" x14ac:dyDescent="0.2">
      <c r="A124" s="5" t="s">
        <v>4524</v>
      </c>
      <c r="B124" s="6">
        <v>1</v>
      </c>
      <c r="C124" s="6">
        <v>1</v>
      </c>
      <c r="D124" s="8">
        <v>2</v>
      </c>
    </row>
    <row r="125" spans="1:4" x14ac:dyDescent="0.2">
      <c r="A125" s="5" t="s">
        <v>4525</v>
      </c>
      <c r="B125" s="6">
        <v>1</v>
      </c>
      <c r="C125" s="6">
        <v>1</v>
      </c>
      <c r="D125" s="8">
        <v>2</v>
      </c>
    </row>
    <row r="126" spans="1:4" x14ac:dyDescent="0.2">
      <c r="A126" s="5" t="s">
        <v>4526</v>
      </c>
      <c r="B126" s="6">
        <v>1</v>
      </c>
      <c r="C126" s="6">
        <v>1</v>
      </c>
      <c r="D126" s="8">
        <v>2</v>
      </c>
    </row>
    <row r="127" spans="1:4" x14ac:dyDescent="0.2">
      <c r="A127" s="5" t="s">
        <v>4527</v>
      </c>
      <c r="B127" s="6">
        <v>1</v>
      </c>
      <c r="C127" s="6">
        <v>1</v>
      </c>
      <c r="D127" s="8">
        <v>2</v>
      </c>
    </row>
    <row r="128" spans="1:4" x14ac:dyDescent="0.2">
      <c r="A128" s="5" t="s">
        <v>4528</v>
      </c>
      <c r="B128" s="6">
        <v>1</v>
      </c>
      <c r="C128" s="6">
        <v>1</v>
      </c>
      <c r="D128" s="8">
        <v>2</v>
      </c>
    </row>
    <row r="129" spans="1:4" x14ac:dyDescent="0.2">
      <c r="A129" s="5" t="s">
        <v>4529</v>
      </c>
      <c r="B129" s="6">
        <v>1</v>
      </c>
      <c r="C129" s="6">
        <v>1</v>
      </c>
      <c r="D129" s="8">
        <v>2</v>
      </c>
    </row>
    <row r="130" spans="1:4" x14ac:dyDescent="0.2">
      <c r="A130" s="5" t="s">
        <v>4530</v>
      </c>
      <c r="B130" s="6">
        <v>1</v>
      </c>
      <c r="C130" s="6">
        <v>1</v>
      </c>
      <c r="D130" s="8">
        <v>2</v>
      </c>
    </row>
    <row r="131" spans="1:4" x14ac:dyDescent="0.2">
      <c r="A131" s="5" t="s">
        <v>4531</v>
      </c>
      <c r="B131" s="6">
        <v>1</v>
      </c>
      <c r="C131" s="6">
        <v>1</v>
      </c>
      <c r="D131" s="8">
        <v>2</v>
      </c>
    </row>
    <row r="132" spans="1:4" x14ac:dyDescent="0.2">
      <c r="A132" s="5" t="s">
        <v>4532</v>
      </c>
      <c r="B132" s="6">
        <v>1</v>
      </c>
      <c r="C132" s="6">
        <v>1</v>
      </c>
      <c r="D132" s="8">
        <v>2</v>
      </c>
    </row>
    <row r="133" spans="1:4" x14ac:dyDescent="0.2">
      <c r="A133" s="5" t="s">
        <v>4533</v>
      </c>
      <c r="B133" s="6">
        <v>1</v>
      </c>
      <c r="C133" s="6">
        <v>1</v>
      </c>
      <c r="D133" s="8">
        <v>2</v>
      </c>
    </row>
    <row r="134" spans="1:4" x14ac:dyDescent="0.2">
      <c r="A134" s="5" t="s">
        <v>4534</v>
      </c>
      <c r="B134" s="6">
        <v>1</v>
      </c>
      <c r="C134" s="6">
        <v>1</v>
      </c>
      <c r="D134" s="8">
        <v>2</v>
      </c>
    </row>
    <row r="135" spans="1:4" x14ac:dyDescent="0.2">
      <c r="A135" s="5" t="s">
        <v>12</v>
      </c>
      <c r="B135" s="6">
        <v>1</v>
      </c>
      <c r="C135" s="6">
        <v>1</v>
      </c>
      <c r="D135" s="8">
        <v>2</v>
      </c>
    </row>
    <row r="136" spans="1:4" x14ac:dyDescent="0.2">
      <c r="A136" s="5" t="s">
        <v>4535</v>
      </c>
      <c r="B136" s="6">
        <v>1</v>
      </c>
      <c r="C136" s="6">
        <v>1</v>
      </c>
      <c r="D136" s="8">
        <v>2</v>
      </c>
    </row>
    <row r="137" spans="1:4" x14ac:dyDescent="0.2">
      <c r="A137" s="5" t="s">
        <v>4536</v>
      </c>
      <c r="B137" s="6">
        <v>1</v>
      </c>
      <c r="C137" s="6">
        <v>1</v>
      </c>
      <c r="D137" s="8">
        <v>2</v>
      </c>
    </row>
    <row r="138" spans="1:4" x14ac:dyDescent="0.2">
      <c r="A138" s="5" t="s">
        <v>4537</v>
      </c>
      <c r="B138" s="6">
        <v>1</v>
      </c>
      <c r="C138" s="6">
        <v>1</v>
      </c>
      <c r="D138" s="8">
        <v>2</v>
      </c>
    </row>
    <row r="139" spans="1:4" x14ac:dyDescent="0.2">
      <c r="A139" s="5" t="s">
        <v>4538</v>
      </c>
      <c r="B139" s="6">
        <v>1</v>
      </c>
      <c r="C139" s="6">
        <v>1</v>
      </c>
      <c r="D139" s="8">
        <v>2</v>
      </c>
    </row>
    <row r="140" spans="1:4" x14ac:dyDescent="0.2">
      <c r="A140" s="5" t="s">
        <v>4539</v>
      </c>
      <c r="B140" s="6">
        <v>1</v>
      </c>
      <c r="C140" s="6">
        <v>1</v>
      </c>
      <c r="D140" s="8">
        <v>2</v>
      </c>
    </row>
    <row r="141" spans="1:4" x14ac:dyDescent="0.2">
      <c r="A141" s="5" t="s">
        <v>4540</v>
      </c>
      <c r="B141" s="6">
        <v>1</v>
      </c>
      <c r="C141" s="6">
        <v>1</v>
      </c>
      <c r="D141" s="8">
        <v>2</v>
      </c>
    </row>
    <row r="142" spans="1:4" x14ac:dyDescent="0.2">
      <c r="A142" s="5" t="s">
        <v>4541</v>
      </c>
      <c r="B142" s="6">
        <v>1</v>
      </c>
      <c r="C142" s="6">
        <v>1</v>
      </c>
      <c r="D142" s="8">
        <v>2</v>
      </c>
    </row>
    <row r="143" spans="1:4" x14ac:dyDescent="0.2">
      <c r="A143" s="5" t="s">
        <v>4542</v>
      </c>
      <c r="B143" s="6">
        <v>1</v>
      </c>
      <c r="C143" s="6">
        <v>1</v>
      </c>
      <c r="D143" s="8">
        <v>2</v>
      </c>
    </row>
    <row r="144" spans="1:4" x14ac:dyDescent="0.2">
      <c r="A144" s="5" t="s">
        <v>4543</v>
      </c>
      <c r="B144" s="6">
        <v>1</v>
      </c>
      <c r="C144" s="6">
        <v>1</v>
      </c>
      <c r="D144" s="8">
        <v>2</v>
      </c>
    </row>
    <row r="145" spans="1:4" x14ac:dyDescent="0.2">
      <c r="A145" s="5" t="s">
        <v>4544</v>
      </c>
      <c r="B145" s="6">
        <v>1</v>
      </c>
      <c r="C145" s="6">
        <v>1</v>
      </c>
      <c r="D145" s="8">
        <v>2</v>
      </c>
    </row>
    <row r="146" spans="1:4" x14ac:dyDescent="0.2">
      <c r="A146" s="5" t="s">
        <v>4545</v>
      </c>
      <c r="B146" s="6">
        <v>1</v>
      </c>
      <c r="C146" s="6">
        <v>1</v>
      </c>
      <c r="D146" s="8">
        <v>2</v>
      </c>
    </row>
    <row r="147" spans="1:4" x14ac:dyDescent="0.2">
      <c r="A147" s="5" t="s">
        <v>4546</v>
      </c>
      <c r="B147" s="6">
        <v>1</v>
      </c>
      <c r="C147" s="6">
        <v>1</v>
      </c>
      <c r="D147" s="8">
        <v>2</v>
      </c>
    </row>
    <row r="148" spans="1:4" x14ac:dyDescent="0.2">
      <c r="A148" s="5" t="s">
        <v>4547</v>
      </c>
      <c r="B148" s="6">
        <v>1</v>
      </c>
      <c r="C148" s="6">
        <v>1</v>
      </c>
      <c r="D148" s="8">
        <v>2</v>
      </c>
    </row>
    <row r="149" spans="1:4" x14ac:dyDescent="0.2">
      <c r="A149" s="5" t="s">
        <v>72</v>
      </c>
      <c r="B149" s="6">
        <v>1</v>
      </c>
      <c r="C149" s="6">
        <v>1</v>
      </c>
      <c r="D149" s="8">
        <v>2</v>
      </c>
    </row>
    <row r="150" spans="1:4" x14ac:dyDescent="0.2">
      <c r="A150" s="5" t="s">
        <v>4548</v>
      </c>
      <c r="B150" s="6">
        <v>1</v>
      </c>
      <c r="C150" s="6">
        <v>1</v>
      </c>
      <c r="D150" s="8">
        <v>2</v>
      </c>
    </row>
    <row r="151" spans="1:4" x14ac:dyDescent="0.2">
      <c r="A151" s="5" t="s">
        <v>4549</v>
      </c>
      <c r="B151" s="6">
        <v>1</v>
      </c>
      <c r="C151" s="6">
        <v>1</v>
      </c>
      <c r="D151" s="8">
        <v>2</v>
      </c>
    </row>
    <row r="152" spans="1:4" x14ac:dyDescent="0.2">
      <c r="A152" s="5" t="s">
        <v>4550</v>
      </c>
      <c r="B152" s="6">
        <v>1</v>
      </c>
      <c r="C152" s="6">
        <v>1</v>
      </c>
      <c r="D152" s="8">
        <v>2</v>
      </c>
    </row>
    <row r="153" spans="1:4" x14ac:dyDescent="0.2">
      <c r="A153" s="5" t="s">
        <v>4551</v>
      </c>
      <c r="B153" s="6">
        <v>1</v>
      </c>
      <c r="C153" s="6">
        <v>1</v>
      </c>
      <c r="D153" s="8">
        <v>2</v>
      </c>
    </row>
    <row r="154" spans="1:4" x14ac:dyDescent="0.2">
      <c r="A154" s="5" t="s">
        <v>4552</v>
      </c>
      <c r="B154" s="6">
        <v>1</v>
      </c>
      <c r="C154" s="6">
        <v>1</v>
      </c>
      <c r="D154" s="8">
        <v>2</v>
      </c>
    </row>
    <row r="155" spans="1:4" x14ac:dyDescent="0.2">
      <c r="A155" s="5" t="s">
        <v>4553</v>
      </c>
      <c r="B155" s="6"/>
      <c r="C155" s="6">
        <v>1</v>
      </c>
      <c r="D155" s="8">
        <v>1</v>
      </c>
    </row>
    <row r="156" spans="1:4" x14ac:dyDescent="0.2">
      <c r="A156" s="5" t="s">
        <v>4554</v>
      </c>
      <c r="B156" s="6">
        <v>1</v>
      </c>
      <c r="C156" s="6">
        <v>1</v>
      </c>
      <c r="D156" s="8">
        <v>2</v>
      </c>
    </row>
    <row r="157" spans="1:4" x14ac:dyDescent="0.2">
      <c r="A157" s="5" t="s">
        <v>7367</v>
      </c>
      <c r="B157" s="6">
        <v>1</v>
      </c>
      <c r="C157" s="6"/>
      <c r="D157" s="8">
        <v>1</v>
      </c>
    </row>
    <row r="158" spans="1:4" x14ac:dyDescent="0.2">
      <c r="A158" s="5" t="s">
        <v>4555</v>
      </c>
      <c r="B158" s="6"/>
      <c r="C158" s="6">
        <v>1</v>
      </c>
      <c r="D158" s="8">
        <v>1</v>
      </c>
    </row>
    <row r="159" spans="1:4" x14ac:dyDescent="0.2">
      <c r="A159" s="5" t="s">
        <v>4556</v>
      </c>
      <c r="B159" s="6">
        <v>1</v>
      </c>
      <c r="C159" s="6">
        <v>1</v>
      </c>
      <c r="D159" s="8">
        <v>2</v>
      </c>
    </row>
    <row r="160" spans="1:4" x14ac:dyDescent="0.2">
      <c r="A160" s="5" t="s">
        <v>7365</v>
      </c>
      <c r="B160" s="6">
        <v>1</v>
      </c>
      <c r="C160" s="6"/>
      <c r="D160" s="8">
        <v>1</v>
      </c>
    </row>
    <row r="161" spans="1:4" x14ac:dyDescent="0.2">
      <c r="A161" s="5" t="s">
        <v>4557</v>
      </c>
      <c r="B161" s="6"/>
      <c r="C161" s="6">
        <v>1</v>
      </c>
      <c r="D161" s="8">
        <v>1</v>
      </c>
    </row>
    <row r="162" spans="1:4" x14ac:dyDescent="0.2">
      <c r="A162" s="5" t="s">
        <v>4558</v>
      </c>
      <c r="B162" s="6">
        <v>1</v>
      </c>
      <c r="C162" s="6">
        <v>1</v>
      </c>
      <c r="D162" s="8">
        <v>2</v>
      </c>
    </row>
    <row r="163" spans="1:4" x14ac:dyDescent="0.2">
      <c r="A163" s="5" t="s">
        <v>4559</v>
      </c>
      <c r="B163" s="6">
        <v>1</v>
      </c>
      <c r="C163" s="6">
        <v>1</v>
      </c>
      <c r="D163" s="8">
        <v>2</v>
      </c>
    </row>
    <row r="164" spans="1:4" x14ac:dyDescent="0.2">
      <c r="A164" s="5" t="s">
        <v>4560</v>
      </c>
      <c r="B164" s="6">
        <v>1</v>
      </c>
      <c r="C164" s="6">
        <v>1</v>
      </c>
      <c r="D164" s="8">
        <v>2</v>
      </c>
    </row>
    <row r="165" spans="1:4" x14ac:dyDescent="0.2">
      <c r="A165" s="5" t="s">
        <v>7364</v>
      </c>
      <c r="B165" s="6">
        <v>1</v>
      </c>
      <c r="C165" s="6"/>
      <c r="D165" s="8">
        <v>1</v>
      </c>
    </row>
    <row r="166" spans="1:4" x14ac:dyDescent="0.2">
      <c r="A166" s="5" t="s">
        <v>4561</v>
      </c>
      <c r="B166" s="6"/>
      <c r="C166" s="6">
        <v>1</v>
      </c>
      <c r="D166" s="8">
        <v>1</v>
      </c>
    </row>
    <row r="167" spans="1:4" x14ac:dyDescent="0.2">
      <c r="A167" s="5" t="s">
        <v>4562</v>
      </c>
      <c r="B167" s="6">
        <v>1</v>
      </c>
      <c r="C167" s="6">
        <v>1</v>
      </c>
      <c r="D167" s="8">
        <v>2</v>
      </c>
    </row>
    <row r="168" spans="1:4" x14ac:dyDescent="0.2">
      <c r="A168" s="5" t="s">
        <v>4563</v>
      </c>
      <c r="B168" s="6">
        <v>1</v>
      </c>
      <c r="C168" s="6">
        <v>1</v>
      </c>
      <c r="D168" s="8">
        <v>2</v>
      </c>
    </row>
    <row r="169" spans="1:4" x14ac:dyDescent="0.2">
      <c r="A169" s="5" t="s">
        <v>4564</v>
      </c>
      <c r="B169" s="6">
        <v>1</v>
      </c>
      <c r="C169" s="6">
        <v>1</v>
      </c>
      <c r="D169" s="8">
        <v>2</v>
      </c>
    </row>
    <row r="170" spans="1:4" x14ac:dyDescent="0.2">
      <c r="A170" s="5" t="s">
        <v>4565</v>
      </c>
      <c r="B170" s="6">
        <v>1</v>
      </c>
      <c r="C170" s="6">
        <v>1</v>
      </c>
      <c r="D170" s="8">
        <v>2</v>
      </c>
    </row>
    <row r="171" spans="1:4" x14ac:dyDescent="0.2">
      <c r="A171" s="5" t="s">
        <v>71</v>
      </c>
      <c r="B171" s="6">
        <v>1</v>
      </c>
      <c r="C171" s="6">
        <v>1</v>
      </c>
      <c r="D171" s="8">
        <v>2</v>
      </c>
    </row>
    <row r="172" spans="1:4" x14ac:dyDescent="0.2">
      <c r="A172" s="5" t="s">
        <v>4566</v>
      </c>
      <c r="B172" s="6">
        <v>1</v>
      </c>
      <c r="C172" s="6">
        <v>1</v>
      </c>
      <c r="D172" s="8">
        <v>2</v>
      </c>
    </row>
    <row r="173" spans="1:4" x14ac:dyDescent="0.2">
      <c r="A173" s="5" t="s">
        <v>4567</v>
      </c>
      <c r="B173" s="6">
        <v>1</v>
      </c>
      <c r="C173" s="6">
        <v>1</v>
      </c>
      <c r="D173" s="8">
        <v>2</v>
      </c>
    </row>
    <row r="174" spans="1:4" x14ac:dyDescent="0.2">
      <c r="A174" s="5" t="s">
        <v>4568</v>
      </c>
      <c r="B174" s="6">
        <v>1</v>
      </c>
      <c r="C174" s="6">
        <v>1</v>
      </c>
      <c r="D174" s="8">
        <v>2</v>
      </c>
    </row>
    <row r="175" spans="1:4" x14ac:dyDescent="0.2">
      <c r="A175" s="5" t="s">
        <v>70</v>
      </c>
      <c r="B175" s="6">
        <v>1</v>
      </c>
      <c r="C175" s="6">
        <v>1</v>
      </c>
      <c r="D175" s="8">
        <v>2</v>
      </c>
    </row>
    <row r="176" spans="1:4" x14ac:dyDescent="0.2">
      <c r="A176" s="5" t="s">
        <v>4569</v>
      </c>
      <c r="B176" s="6">
        <v>1</v>
      </c>
      <c r="C176" s="6">
        <v>1</v>
      </c>
      <c r="D176" s="8">
        <v>2</v>
      </c>
    </row>
    <row r="177" spans="1:4" x14ac:dyDescent="0.2">
      <c r="A177" s="5" t="s">
        <v>4570</v>
      </c>
      <c r="B177" s="6">
        <v>1</v>
      </c>
      <c r="C177" s="6">
        <v>1</v>
      </c>
      <c r="D177" s="8">
        <v>2</v>
      </c>
    </row>
    <row r="178" spans="1:4" x14ac:dyDescent="0.2">
      <c r="A178" s="5" t="s">
        <v>4571</v>
      </c>
      <c r="B178" s="6">
        <v>1</v>
      </c>
      <c r="C178" s="6">
        <v>1</v>
      </c>
      <c r="D178" s="8">
        <v>2</v>
      </c>
    </row>
    <row r="179" spans="1:4" x14ac:dyDescent="0.2">
      <c r="A179" s="5" t="s">
        <v>4572</v>
      </c>
      <c r="B179" s="6">
        <v>1</v>
      </c>
      <c r="C179" s="6">
        <v>1</v>
      </c>
      <c r="D179" s="8">
        <v>2</v>
      </c>
    </row>
    <row r="180" spans="1:4" x14ac:dyDescent="0.2">
      <c r="A180" s="5" t="s">
        <v>4573</v>
      </c>
      <c r="B180" s="6">
        <v>1</v>
      </c>
      <c r="C180" s="6">
        <v>1</v>
      </c>
      <c r="D180" s="8">
        <v>2</v>
      </c>
    </row>
    <row r="181" spans="1:4" x14ac:dyDescent="0.2">
      <c r="A181" s="5" t="s">
        <v>4574</v>
      </c>
      <c r="B181" s="6">
        <v>1</v>
      </c>
      <c r="C181" s="6">
        <v>1</v>
      </c>
      <c r="D181" s="8">
        <v>2</v>
      </c>
    </row>
    <row r="182" spans="1:4" x14ac:dyDescent="0.2">
      <c r="A182" s="5" t="s">
        <v>4575</v>
      </c>
      <c r="B182" s="6">
        <v>1</v>
      </c>
      <c r="C182" s="6">
        <v>1</v>
      </c>
      <c r="D182" s="8">
        <v>2</v>
      </c>
    </row>
    <row r="183" spans="1:4" x14ac:dyDescent="0.2">
      <c r="A183" s="5" t="s">
        <v>7363</v>
      </c>
      <c r="B183" s="6">
        <v>1</v>
      </c>
      <c r="C183" s="6"/>
      <c r="D183" s="8">
        <v>1</v>
      </c>
    </row>
    <row r="184" spans="1:4" x14ac:dyDescent="0.2">
      <c r="A184" s="5" t="s">
        <v>4576</v>
      </c>
      <c r="B184" s="6"/>
      <c r="C184" s="6">
        <v>1</v>
      </c>
      <c r="D184" s="8">
        <v>1</v>
      </c>
    </row>
    <row r="185" spans="1:4" x14ac:dyDescent="0.2">
      <c r="A185" s="5" t="s">
        <v>4577</v>
      </c>
      <c r="B185" s="6">
        <v>1</v>
      </c>
      <c r="C185" s="6">
        <v>1</v>
      </c>
      <c r="D185" s="8">
        <v>2</v>
      </c>
    </row>
    <row r="186" spans="1:4" x14ac:dyDescent="0.2">
      <c r="A186" s="5" t="s">
        <v>4578</v>
      </c>
      <c r="B186" s="6">
        <v>1</v>
      </c>
      <c r="C186" s="6">
        <v>1</v>
      </c>
      <c r="D186" s="8">
        <v>2</v>
      </c>
    </row>
    <row r="187" spans="1:4" x14ac:dyDescent="0.2">
      <c r="A187" s="5" t="s">
        <v>4579</v>
      </c>
      <c r="B187" s="6">
        <v>1</v>
      </c>
      <c r="C187" s="6">
        <v>1</v>
      </c>
      <c r="D187" s="8">
        <v>2</v>
      </c>
    </row>
    <row r="188" spans="1:4" x14ac:dyDescent="0.2">
      <c r="A188" s="5" t="s">
        <v>4580</v>
      </c>
      <c r="B188" s="6">
        <v>1</v>
      </c>
      <c r="C188" s="6">
        <v>1</v>
      </c>
      <c r="D188" s="8">
        <v>2</v>
      </c>
    </row>
    <row r="189" spans="1:4" x14ac:dyDescent="0.2">
      <c r="A189" s="5" t="s">
        <v>4581</v>
      </c>
      <c r="B189" s="6">
        <v>1</v>
      </c>
      <c r="C189" s="6">
        <v>1</v>
      </c>
      <c r="D189" s="8">
        <v>2</v>
      </c>
    </row>
    <row r="190" spans="1:4" x14ac:dyDescent="0.2">
      <c r="A190" s="5" t="s">
        <v>4582</v>
      </c>
      <c r="B190" s="6">
        <v>1</v>
      </c>
      <c r="C190" s="6">
        <v>1</v>
      </c>
      <c r="D190" s="8">
        <v>2</v>
      </c>
    </row>
    <row r="191" spans="1:4" x14ac:dyDescent="0.2">
      <c r="A191" s="5" t="s">
        <v>4583</v>
      </c>
      <c r="B191" s="6">
        <v>1</v>
      </c>
      <c r="C191" s="6">
        <v>1</v>
      </c>
      <c r="D191" s="8">
        <v>2</v>
      </c>
    </row>
    <row r="192" spans="1:4" x14ac:dyDescent="0.2">
      <c r="A192" s="5" t="s">
        <v>4584</v>
      </c>
      <c r="B192" s="6">
        <v>1</v>
      </c>
      <c r="C192" s="6">
        <v>1</v>
      </c>
      <c r="D192" s="8">
        <v>2</v>
      </c>
    </row>
    <row r="193" spans="1:4" x14ac:dyDescent="0.2">
      <c r="A193" s="5" t="s">
        <v>4585</v>
      </c>
      <c r="B193" s="6">
        <v>1</v>
      </c>
      <c r="C193" s="6">
        <v>1</v>
      </c>
      <c r="D193" s="8">
        <v>2</v>
      </c>
    </row>
    <row r="194" spans="1:4" x14ac:dyDescent="0.2">
      <c r="A194" s="5" t="s">
        <v>69</v>
      </c>
      <c r="B194" s="6">
        <v>1</v>
      </c>
      <c r="C194" s="6">
        <v>1</v>
      </c>
      <c r="D194" s="8">
        <v>2</v>
      </c>
    </row>
    <row r="195" spans="1:4" x14ac:dyDescent="0.2">
      <c r="A195" s="5" t="s">
        <v>4586</v>
      </c>
      <c r="B195" s="6">
        <v>1</v>
      </c>
      <c r="C195" s="6">
        <v>1</v>
      </c>
      <c r="D195" s="8">
        <v>2</v>
      </c>
    </row>
    <row r="196" spans="1:4" x14ac:dyDescent="0.2">
      <c r="A196" s="5" t="s">
        <v>4587</v>
      </c>
      <c r="B196" s="6">
        <v>1</v>
      </c>
      <c r="C196" s="6">
        <v>1</v>
      </c>
      <c r="D196" s="8">
        <v>2</v>
      </c>
    </row>
    <row r="197" spans="1:4" x14ac:dyDescent="0.2">
      <c r="A197" s="5" t="s">
        <v>4588</v>
      </c>
      <c r="B197" s="6">
        <v>1</v>
      </c>
      <c r="C197" s="6">
        <v>1</v>
      </c>
      <c r="D197" s="8">
        <v>2</v>
      </c>
    </row>
    <row r="198" spans="1:4" x14ac:dyDescent="0.2">
      <c r="A198" s="5" t="s">
        <v>4589</v>
      </c>
      <c r="B198" s="6">
        <v>1</v>
      </c>
      <c r="C198" s="6">
        <v>1</v>
      </c>
      <c r="D198" s="8">
        <v>2</v>
      </c>
    </row>
    <row r="199" spans="1:4" x14ac:dyDescent="0.2">
      <c r="A199" s="5" t="s">
        <v>4590</v>
      </c>
      <c r="B199" s="6">
        <v>1</v>
      </c>
      <c r="C199" s="6">
        <v>1</v>
      </c>
      <c r="D199" s="8">
        <v>2</v>
      </c>
    </row>
    <row r="200" spans="1:4" x14ac:dyDescent="0.2">
      <c r="A200" s="5" t="s">
        <v>4591</v>
      </c>
      <c r="B200" s="6">
        <v>1</v>
      </c>
      <c r="C200" s="6">
        <v>1</v>
      </c>
      <c r="D200" s="8">
        <v>2</v>
      </c>
    </row>
    <row r="201" spans="1:4" x14ac:dyDescent="0.2">
      <c r="A201" s="5" t="s">
        <v>4592</v>
      </c>
      <c r="B201" s="6">
        <v>1</v>
      </c>
      <c r="C201" s="6">
        <v>1</v>
      </c>
      <c r="D201" s="8">
        <v>2</v>
      </c>
    </row>
    <row r="202" spans="1:4" x14ac:dyDescent="0.2">
      <c r="A202" s="5" t="s">
        <v>4593</v>
      </c>
      <c r="B202" s="6">
        <v>1</v>
      </c>
      <c r="C202" s="6">
        <v>1</v>
      </c>
      <c r="D202" s="8">
        <v>2</v>
      </c>
    </row>
    <row r="203" spans="1:4" x14ac:dyDescent="0.2">
      <c r="A203" s="5" t="s">
        <v>4594</v>
      </c>
      <c r="B203" s="6">
        <v>1</v>
      </c>
      <c r="C203" s="6">
        <v>1</v>
      </c>
      <c r="D203" s="8">
        <v>2</v>
      </c>
    </row>
    <row r="204" spans="1:4" x14ac:dyDescent="0.2">
      <c r="A204" s="5" t="s">
        <v>7370</v>
      </c>
      <c r="B204" s="6">
        <v>1</v>
      </c>
      <c r="C204" s="6"/>
      <c r="D204" s="8">
        <v>1</v>
      </c>
    </row>
    <row r="205" spans="1:4" x14ac:dyDescent="0.2">
      <c r="A205" s="5" t="s">
        <v>7369</v>
      </c>
      <c r="B205" s="6">
        <v>1</v>
      </c>
      <c r="C205" s="6"/>
      <c r="D205" s="8">
        <v>1</v>
      </c>
    </row>
    <row r="206" spans="1:4" x14ac:dyDescent="0.2">
      <c r="A206" s="5" t="s">
        <v>4595</v>
      </c>
      <c r="B206" s="6">
        <v>1</v>
      </c>
      <c r="C206" s="6">
        <v>1</v>
      </c>
      <c r="D206" s="8">
        <v>2</v>
      </c>
    </row>
    <row r="207" spans="1:4" x14ac:dyDescent="0.2">
      <c r="A207" s="5" t="s">
        <v>4596</v>
      </c>
      <c r="B207" s="6">
        <v>1</v>
      </c>
      <c r="C207" s="6">
        <v>1</v>
      </c>
      <c r="D207" s="8">
        <v>2</v>
      </c>
    </row>
    <row r="208" spans="1:4" x14ac:dyDescent="0.2">
      <c r="A208" s="5" t="s">
        <v>4597</v>
      </c>
      <c r="B208" s="6">
        <v>1</v>
      </c>
      <c r="C208" s="6">
        <v>1</v>
      </c>
      <c r="D208" s="8">
        <v>2</v>
      </c>
    </row>
    <row r="209" spans="1:4" x14ac:dyDescent="0.2">
      <c r="A209" s="5" t="s">
        <v>4598</v>
      </c>
      <c r="B209" s="6">
        <v>1</v>
      </c>
      <c r="C209" s="6">
        <v>1</v>
      </c>
      <c r="D209" s="8">
        <v>2</v>
      </c>
    </row>
    <row r="210" spans="1:4" x14ac:dyDescent="0.2">
      <c r="A210" s="5" t="s">
        <v>4599</v>
      </c>
      <c r="B210" s="6">
        <v>1</v>
      </c>
      <c r="C210" s="6">
        <v>1</v>
      </c>
      <c r="D210" s="8">
        <v>2</v>
      </c>
    </row>
    <row r="211" spans="1:4" x14ac:dyDescent="0.2">
      <c r="A211" s="5" t="s">
        <v>4600</v>
      </c>
      <c r="B211" s="6">
        <v>1</v>
      </c>
      <c r="C211" s="6">
        <v>1</v>
      </c>
      <c r="D211" s="8">
        <v>2</v>
      </c>
    </row>
    <row r="212" spans="1:4" x14ac:dyDescent="0.2">
      <c r="A212" s="5" t="s">
        <v>4601</v>
      </c>
      <c r="B212" s="6">
        <v>1</v>
      </c>
      <c r="C212" s="6">
        <v>1</v>
      </c>
      <c r="D212" s="8">
        <v>2</v>
      </c>
    </row>
    <row r="213" spans="1:4" x14ac:dyDescent="0.2">
      <c r="A213" s="5" t="s">
        <v>4602</v>
      </c>
      <c r="B213" s="6">
        <v>1</v>
      </c>
      <c r="C213" s="6">
        <v>1</v>
      </c>
      <c r="D213" s="8">
        <v>2</v>
      </c>
    </row>
    <row r="214" spans="1:4" x14ac:dyDescent="0.2">
      <c r="A214" s="5" t="s">
        <v>4603</v>
      </c>
      <c r="B214" s="6">
        <v>1</v>
      </c>
      <c r="C214" s="6">
        <v>1</v>
      </c>
      <c r="D214" s="8">
        <v>2</v>
      </c>
    </row>
    <row r="215" spans="1:4" x14ac:dyDescent="0.2">
      <c r="A215" s="5" t="s">
        <v>4604</v>
      </c>
      <c r="B215" s="6">
        <v>1</v>
      </c>
      <c r="C215" s="6">
        <v>1</v>
      </c>
      <c r="D215" s="8">
        <v>2</v>
      </c>
    </row>
    <row r="216" spans="1:4" x14ac:dyDescent="0.2">
      <c r="A216" s="5" t="s">
        <v>4605</v>
      </c>
      <c r="B216" s="6">
        <v>1</v>
      </c>
      <c r="C216" s="6">
        <v>1</v>
      </c>
      <c r="D216" s="8">
        <v>2</v>
      </c>
    </row>
    <row r="217" spans="1:4" x14ac:dyDescent="0.2">
      <c r="A217" s="5" t="s">
        <v>4606</v>
      </c>
      <c r="B217" s="6">
        <v>1</v>
      </c>
      <c r="C217" s="6">
        <v>1</v>
      </c>
      <c r="D217" s="8">
        <v>2</v>
      </c>
    </row>
    <row r="218" spans="1:4" x14ac:dyDescent="0.2">
      <c r="A218" s="5" t="s">
        <v>4607</v>
      </c>
      <c r="B218" s="6">
        <v>1</v>
      </c>
      <c r="C218" s="6">
        <v>1</v>
      </c>
      <c r="D218" s="8">
        <v>2</v>
      </c>
    </row>
    <row r="219" spans="1:4" x14ac:dyDescent="0.2">
      <c r="A219" s="5" t="s">
        <v>4608</v>
      </c>
      <c r="B219" s="6">
        <v>1</v>
      </c>
      <c r="C219" s="6">
        <v>1</v>
      </c>
      <c r="D219" s="8">
        <v>2</v>
      </c>
    </row>
    <row r="220" spans="1:4" x14ac:dyDescent="0.2">
      <c r="A220" s="5" t="s">
        <v>4609</v>
      </c>
      <c r="B220" s="6">
        <v>1</v>
      </c>
      <c r="C220" s="6">
        <v>1</v>
      </c>
      <c r="D220" s="8">
        <v>2</v>
      </c>
    </row>
    <row r="221" spans="1:4" x14ac:dyDescent="0.2">
      <c r="A221" s="5" t="s">
        <v>4610</v>
      </c>
      <c r="B221" s="6">
        <v>1</v>
      </c>
      <c r="C221" s="6">
        <v>1</v>
      </c>
      <c r="D221" s="8">
        <v>2</v>
      </c>
    </row>
    <row r="222" spans="1:4" x14ac:dyDescent="0.2">
      <c r="A222" s="5" t="s">
        <v>4611</v>
      </c>
      <c r="B222" s="6">
        <v>1</v>
      </c>
      <c r="C222" s="6">
        <v>1</v>
      </c>
      <c r="D222" s="8">
        <v>2</v>
      </c>
    </row>
    <row r="223" spans="1:4" x14ac:dyDescent="0.2">
      <c r="A223" s="5" t="s">
        <v>68</v>
      </c>
      <c r="B223" s="6">
        <v>1</v>
      </c>
      <c r="C223" s="6">
        <v>1</v>
      </c>
      <c r="D223" s="8">
        <v>2</v>
      </c>
    </row>
    <row r="224" spans="1:4" x14ac:dyDescent="0.2">
      <c r="A224" s="5" t="s">
        <v>4612</v>
      </c>
      <c r="B224" s="6">
        <v>1</v>
      </c>
      <c r="C224" s="6">
        <v>1</v>
      </c>
      <c r="D224" s="8">
        <v>2</v>
      </c>
    </row>
    <row r="225" spans="1:4" x14ac:dyDescent="0.2">
      <c r="A225" s="5" t="s">
        <v>4613</v>
      </c>
      <c r="B225" s="6">
        <v>1</v>
      </c>
      <c r="C225" s="6">
        <v>1</v>
      </c>
      <c r="D225" s="8">
        <v>2</v>
      </c>
    </row>
    <row r="226" spans="1:4" x14ac:dyDescent="0.2">
      <c r="A226" s="5" t="s">
        <v>4614</v>
      </c>
      <c r="B226" s="6">
        <v>1</v>
      </c>
      <c r="C226" s="6">
        <v>1</v>
      </c>
      <c r="D226" s="8">
        <v>2</v>
      </c>
    </row>
    <row r="227" spans="1:4" x14ac:dyDescent="0.2">
      <c r="A227" s="5" t="s">
        <v>4615</v>
      </c>
      <c r="B227" s="6">
        <v>1</v>
      </c>
      <c r="C227" s="6">
        <v>1</v>
      </c>
      <c r="D227" s="8">
        <v>2</v>
      </c>
    </row>
    <row r="228" spans="1:4" x14ac:dyDescent="0.2">
      <c r="A228" s="5" t="s">
        <v>4616</v>
      </c>
      <c r="B228" s="6">
        <v>1</v>
      </c>
      <c r="C228" s="6">
        <v>1</v>
      </c>
      <c r="D228" s="8">
        <v>2</v>
      </c>
    </row>
    <row r="229" spans="1:4" x14ac:dyDescent="0.2">
      <c r="A229" s="5" t="s">
        <v>4617</v>
      </c>
      <c r="B229" s="6">
        <v>1</v>
      </c>
      <c r="C229" s="6">
        <v>1</v>
      </c>
      <c r="D229" s="8">
        <v>2</v>
      </c>
    </row>
    <row r="230" spans="1:4" x14ac:dyDescent="0.2">
      <c r="A230" s="5" t="s">
        <v>4618</v>
      </c>
      <c r="B230" s="6">
        <v>1</v>
      </c>
      <c r="C230" s="6">
        <v>1</v>
      </c>
      <c r="D230" s="8">
        <v>2</v>
      </c>
    </row>
    <row r="231" spans="1:4" x14ac:dyDescent="0.2">
      <c r="A231" s="5" t="s">
        <v>4619</v>
      </c>
      <c r="B231" s="6">
        <v>1</v>
      </c>
      <c r="C231" s="6">
        <v>1</v>
      </c>
      <c r="D231" s="8">
        <v>2</v>
      </c>
    </row>
    <row r="232" spans="1:4" x14ac:dyDescent="0.2">
      <c r="A232" s="5" t="s">
        <v>4620</v>
      </c>
      <c r="B232" s="6">
        <v>1</v>
      </c>
      <c r="C232" s="6">
        <v>1</v>
      </c>
      <c r="D232" s="8">
        <v>2</v>
      </c>
    </row>
    <row r="233" spans="1:4" x14ac:dyDescent="0.2">
      <c r="A233" s="5" t="s">
        <v>4621</v>
      </c>
      <c r="B233" s="6">
        <v>1</v>
      </c>
      <c r="C233" s="6">
        <v>1</v>
      </c>
      <c r="D233" s="8">
        <v>2</v>
      </c>
    </row>
    <row r="234" spans="1:4" x14ac:dyDescent="0.2">
      <c r="A234" s="5" t="s">
        <v>4622</v>
      </c>
      <c r="B234" s="6">
        <v>1</v>
      </c>
      <c r="C234" s="6">
        <v>1</v>
      </c>
      <c r="D234" s="8">
        <v>2</v>
      </c>
    </row>
    <row r="235" spans="1:4" x14ac:dyDescent="0.2">
      <c r="A235" s="5" t="s">
        <v>4623</v>
      </c>
      <c r="B235" s="6">
        <v>1</v>
      </c>
      <c r="C235" s="6">
        <v>1</v>
      </c>
      <c r="D235" s="8">
        <v>2</v>
      </c>
    </row>
    <row r="236" spans="1:4" x14ac:dyDescent="0.2">
      <c r="A236" s="5" t="s">
        <v>4624</v>
      </c>
      <c r="B236" s="6">
        <v>1</v>
      </c>
      <c r="C236" s="6">
        <v>1</v>
      </c>
      <c r="D236" s="8">
        <v>2</v>
      </c>
    </row>
    <row r="237" spans="1:4" x14ac:dyDescent="0.2">
      <c r="A237" s="5" t="s">
        <v>4625</v>
      </c>
      <c r="B237" s="6">
        <v>1</v>
      </c>
      <c r="C237" s="6">
        <v>1</v>
      </c>
      <c r="D237" s="8">
        <v>2</v>
      </c>
    </row>
    <row r="238" spans="1:4" x14ac:dyDescent="0.2">
      <c r="A238" s="5" t="s">
        <v>4626</v>
      </c>
      <c r="B238" s="6">
        <v>1</v>
      </c>
      <c r="C238" s="6">
        <v>1</v>
      </c>
      <c r="D238" s="8">
        <v>2</v>
      </c>
    </row>
    <row r="239" spans="1:4" x14ac:dyDescent="0.2">
      <c r="A239" s="5" t="s">
        <v>4627</v>
      </c>
      <c r="B239" s="6">
        <v>1</v>
      </c>
      <c r="C239" s="6">
        <v>1</v>
      </c>
      <c r="D239" s="8">
        <v>2</v>
      </c>
    </row>
    <row r="240" spans="1:4" x14ac:dyDescent="0.2">
      <c r="A240" s="5" t="s">
        <v>4628</v>
      </c>
      <c r="B240" s="6">
        <v>1</v>
      </c>
      <c r="C240" s="6">
        <v>1</v>
      </c>
      <c r="D240" s="8">
        <v>2</v>
      </c>
    </row>
    <row r="241" spans="1:4" x14ac:dyDescent="0.2">
      <c r="A241" s="5" t="s">
        <v>4629</v>
      </c>
      <c r="B241" s="6">
        <v>1</v>
      </c>
      <c r="C241" s="6">
        <v>1</v>
      </c>
      <c r="D241" s="8">
        <v>2</v>
      </c>
    </row>
    <row r="242" spans="1:4" x14ac:dyDescent="0.2">
      <c r="A242" s="5" t="s">
        <v>4630</v>
      </c>
      <c r="B242" s="6">
        <v>1</v>
      </c>
      <c r="C242" s="6">
        <v>1</v>
      </c>
      <c r="D242" s="8">
        <v>2</v>
      </c>
    </row>
    <row r="243" spans="1:4" x14ac:dyDescent="0.2">
      <c r="A243" s="5" t="s">
        <v>4631</v>
      </c>
      <c r="B243" s="6">
        <v>1</v>
      </c>
      <c r="C243" s="6">
        <v>1</v>
      </c>
      <c r="D243" s="8">
        <v>2</v>
      </c>
    </row>
    <row r="244" spans="1:4" x14ac:dyDescent="0.2">
      <c r="A244" s="5" t="s">
        <v>4632</v>
      </c>
      <c r="B244" s="6">
        <v>1</v>
      </c>
      <c r="C244" s="6">
        <v>1</v>
      </c>
      <c r="D244" s="8">
        <v>2</v>
      </c>
    </row>
    <row r="245" spans="1:4" x14ac:dyDescent="0.2">
      <c r="A245" s="5" t="s">
        <v>4633</v>
      </c>
      <c r="B245" s="6">
        <v>1</v>
      </c>
      <c r="C245" s="6">
        <v>1</v>
      </c>
      <c r="D245" s="8">
        <v>2</v>
      </c>
    </row>
    <row r="246" spans="1:4" x14ac:dyDescent="0.2">
      <c r="A246" s="5" t="s">
        <v>4634</v>
      </c>
      <c r="B246" s="6">
        <v>1</v>
      </c>
      <c r="C246" s="6">
        <v>1</v>
      </c>
      <c r="D246" s="8">
        <v>2</v>
      </c>
    </row>
    <row r="247" spans="1:4" x14ac:dyDescent="0.2">
      <c r="A247" s="5" t="s">
        <v>4635</v>
      </c>
      <c r="B247" s="6">
        <v>1</v>
      </c>
      <c r="C247" s="6">
        <v>1</v>
      </c>
      <c r="D247" s="8">
        <v>2</v>
      </c>
    </row>
    <row r="248" spans="1:4" x14ac:dyDescent="0.2">
      <c r="A248" s="5" t="s">
        <v>4636</v>
      </c>
      <c r="B248" s="6">
        <v>1</v>
      </c>
      <c r="C248" s="6">
        <v>1</v>
      </c>
      <c r="D248" s="8">
        <v>2</v>
      </c>
    </row>
    <row r="249" spans="1:4" x14ac:dyDescent="0.2">
      <c r="A249" s="5" t="s">
        <v>4637</v>
      </c>
      <c r="B249" s="6">
        <v>1</v>
      </c>
      <c r="C249" s="6">
        <v>1</v>
      </c>
      <c r="D249" s="8">
        <v>2</v>
      </c>
    </row>
    <row r="250" spans="1:4" x14ac:dyDescent="0.2">
      <c r="A250" s="5" t="s">
        <v>4638</v>
      </c>
      <c r="B250" s="6">
        <v>1</v>
      </c>
      <c r="C250" s="6">
        <v>1</v>
      </c>
      <c r="D250" s="8">
        <v>2</v>
      </c>
    </row>
    <row r="251" spans="1:4" x14ac:dyDescent="0.2">
      <c r="A251" s="5" t="s">
        <v>4639</v>
      </c>
      <c r="B251" s="6">
        <v>1</v>
      </c>
      <c r="C251" s="6">
        <v>1</v>
      </c>
      <c r="D251" s="8">
        <v>2</v>
      </c>
    </row>
    <row r="252" spans="1:4" x14ac:dyDescent="0.2">
      <c r="A252" s="5" t="s">
        <v>4640</v>
      </c>
      <c r="B252" s="6">
        <v>1</v>
      </c>
      <c r="C252" s="6">
        <v>1</v>
      </c>
      <c r="D252" s="8">
        <v>2</v>
      </c>
    </row>
    <row r="253" spans="1:4" x14ac:dyDescent="0.2">
      <c r="A253" s="5" t="s">
        <v>4641</v>
      </c>
      <c r="B253" s="6">
        <v>1</v>
      </c>
      <c r="C253" s="6">
        <v>1</v>
      </c>
      <c r="D253" s="8">
        <v>2</v>
      </c>
    </row>
    <row r="254" spans="1:4" x14ac:dyDescent="0.2">
      <c r="A254" s="5" t="s">
        <v>4642</v>
      </c>
      <c r="B254" s="6">
        <v>1</v>
      </c>
      <c r="C254" s="6">
        <v>1</v>
      </c>
      <c r="D254" s="8">
        <v>2</v>
      </c>
    </row>
    <row r="255" spans="1:4" x14ac:dyDescent="0.2">
      <c r="A255" s="5" t="s">
        <v>4643</v>
      </c>
      <c r="B255" s="6">
        <v>1</v>
      </c>
      <c r="C255" s="6">
        <v>1</v>
      </c>
      <c r="D255" s="8">
        <v>2</v>
      </c>
    </row>
    <row r="256" spans="1:4" x14ac:dyDescent="0.2">
      <c r="A256" s="5" t="s">
        <v>4644</v>
      </c>
      <c r="B256" s="6">
        <v>1</v>
      </c>
      <c r="C256" s="6">
        <v>1</v>
      </c>
      <c r="D256" s="8">
        <v>2</v>
      </c>
    </row>
    <row r="257" spans="1:4" x14ac:dyDescent="0.2">
      <c r="A257" s="5" t="s">
        <v>4645</v>
      </c>
      <c r="B257" s="6">
        <v>1</v>
      </c>
      <c r="C257" s="6">
        <v>1</v>
      </c>
      <c r="D257" s="8">
        <v>2</v>
      </c>
    </row>
    <row r="258" spans="1:4" x14ac:dyDescent="0.2">
      <c r="A258" s="5" t="s">
        <v>4646</v>
      </c>
      <c r="B258" s="6">
        <v>1</v>
      </c>
      <c r="C258" s="6">
        <v>1</v>
      </c>
      <c r="D258" s="8">
        <v>2</v>
      </c>
    </row>
    <row r="259" spans="1:4" x14ac:dyDescent="0.2">
      <c r="A259" s="5" t="s">
        <v>4647</v>
      </c>
      <c r="B259" s="6">
        <v>1</v>
      </c>
      <c r="C259" s="6">
        <v>1</v>
      </c>
      <c r="D259" s="8">
        <v>2</v>
      </c>
    </row>
    <row r="260" spans="1:4" x14ac:dyDescent="0.2">
      <c r="A260" s="5" t="s">
        <v>4648</v>
      </c>
      <c r="B260" s="6">
        <v>1</v>
      </c>
      <c r="C260" s="6">
        <v>1</v>
      </c>
      <c r="D260" s="8">
        <v>2</v>
      </c>
    </row>
    <row r="261" spans="1:4" x14ac:dyDescent="0.2">
      <c r="A261" s="5" t="s">
        <v>4649</v>
      </c>
      <c r="B261" s="6">
        <v>1</v>
      </c>
      <c r="C261" s="6">
        <v>1</v>
      </c>
      <c r="D261" s="8">
        <v>2</v>
      </c>
    </row>
    <row r="262" spans="1:4" x14ac:dyDescent="0.2">
      <c r="A262" s="5" t="s">
        <v>4650</v>
      </c>
      <c r="B262" s="6">
        <v>1</v>
      </c>
      <c r="C262" s="6">
        <v>1</v>
      </c>
      <c r="D262" s="8">
        <v>2</v>
      </c>
    </row>
    <row r="263" spans="1:4" x14ac:dyDescent="0.2">
      <c r="A263" s="5" t="s">
        <v>4651</v>
      </c>
      <c r="B263" s="6">
        <v>1</v>
      </c>
      <c r="C263" s="6">
        <v>1</v>
      </c>
      <c r="D263" s="8">
        <v>2</v>
      </c>
    </row>
    <row r="264" spans="1:4" x14ac:dyDescent="0.2">
      <c r="A264" s="5" t="s">
        <v>4652</v>
      </c>
      <c r="B264" s="6">
        <v>1</v>
      </c>
      <c r="C264" s="6">
        <v>1</v>
      </c>
      <c r="D264" s="8">
        <v>2</v>
      </c>
    </row>
    <row r="265" spans="1:4" x14ac:dyDescent="0.2">
      <c r="A265" s="5" t="s">
        <v>4653</v>
      </c>
      <c r="B265" s="6">
        <v>1</v>
      </c>
      <c r="C265" s="6">
        <v>1</v>
      </c>
      <c r="D265" s="8">
        <v>2</v>
      </c>
    </row>
    <row r="266" spans="1:4" x14ac:dyDescent="0.2">
      <c r="A266" s="5" t="s">
        <v>4654</v>
      </c>
      <c r="B266" s="6">
        <v>1</v>
      </c>
      <c r="C266" s="6">
        <v>1</v>
      </c>
      <c r="D266" s="8">
        <v>2</v>
      </c>
    </row>
    <row r="267" spans="1:4" x14ac:dyDescent="0.2">
      <c r="A267" s="5" t="s">
        <v>4655</v>
      </c>
      <c r="B267" s="6">
        <v>1</v>
      </c>
      <c r="C267" s="6">
        <v>1</v>
      </c>
      <c r="D267" s="8">
        <v>2</v>
      </c>
    </row>
    <row r="268" spans="1:4" x14ac:dyDescent="0.2">
      <c r="A268" s="5" t="s">
        <v>4656</v>
      </c>
      <c r="B268" s="6">
        <v>1</v>
      </c>
      <c r="C268" s="6">
        <v>1</v>
      </c>
      <c r="D268" s="8">
        <v>2</v>
      </c>
    </row>
    <row r="269" spans="1:4" x14ac:dyDescent="0.2">
      <c r="A269" s="5" t="s">
        <v>4657</v>
      </c>
      <c r="B269" s="6">
        <v>1</v>
      </c>
      <c r="C269" s="6">
        <v>1</v>
      </c>
      <c r="D269" s="8">
        <v>2</v>
      </c>
    </row>
    <row r="270" spans="1:4" x14ac:dyDescent="0.2">
      <c r="A270" s="5" t="s">
        <v>4658</v>
      </c>
      <c r="B270" s="6">
        <v>1</v>
      </c>
      <c r="C270" s="6">
        <v>1</v>
      </c>
      <c r="D270" s="8">
        <v>2</v>
      </c>
    </row>
    <row r="271" spans="1:4" x14ac:dyDescent="0.2">
      <c r="A271" s="5" t="s">
        <v>4659</v>
      </c>
      <c r="B271" s="6">
        <v>1</v>
      </c>
      <c r="C271" s="6">
        <v>1</v>
      </c>
      <c r="D271" s="8">
        <v>2</v>
      </c>
    </row>
    <row r="272" spans="1:4" x14ac:dyDescent="0.2">
      <c r="A272" s="5" t="s">
        <v>4660</v>
      </c>
      <c r="B272" s="6">
        <v>1</v>
      </c>
      <c r="C272" s="6">
        <v>1</v>
      </c>
      <c r="D272" s="8">
        <v>2</v>
      </c>
    </row>
    <row r="273" spans="1:4" x14ac:dyDescent="0.2">
      <c r="A273" s="5" t="s">
        <v>4661</v>
      </c>
      <c r="B273" s="6">
        <v>1</v>
      </c>
      <c r="C273" s="6">
        <v>1</v>
      </c>
      <c r="D273" s="8">
        <v>2</v>
      </c>
    </row>
    <row r="274" spans="1:4" x14ac:dyDescent="0.2">
      <c r="A274" s="5" t="s">
        <v>4662</v>
      </c>
      <c r="B274" s="6">
        <v>1</v>
      </c>
      <c r="C274" s="6">
        <v>1</v>
      </c>
      <c r="D274" s="8">
        <v>2</v>
      </c>
    </row>
    <row r="275" spans="1:4" x14ac:dyDescent="0.2">
      <c r="A275" s="5" t="s">
        <v>4663</v>
      </c>
      <c r="B275" s="6">
        <v>1</v>
      </c>
      <c r="C275" s="6">
        <v>1</v>
      </c>
      <c r="D275" s="8">
        <v>2</v>
      </c>
    </row>
    <row r="276" spans="1:4" x14ac:dyDescent="0.2">
      <c r="A276" s="5" t="s">
        <v>4664</v>
      </c>
      <c r="B276" s="6">
        <v>1</v>
      </c>
      <c r="C276" s="6">
        <v>1</v>
      </c>
      <c r="D276" s="8">
        <v>2</v>
      </c>
    </row>
    <row r="277" spans="1:4" x14ac:dyDescent="0.2">
      <c r="A277" s="5" t="s">
        <v>4665</v>
      </c>
      <c r="B277" s="6">
        <v>1</v>
      </c>
      <c r="C277" s="6">
        <v>1</v>
      </c>
      <c r="D277" s="8">
        <v>2</v>
      </c>
    </row>
    <row r="278" spans="1:4" x14ac:dyDescent="0.2">
      <c r="A278" s="5" t="s">
        <v>4666</v>
      </c>
      <c r="B278" s="6">
        <v>1</v>
      </c>
      <c r="C278" s="6">
        <v>1</v>
      </c>
      <c r="D278" s="8">
        <v>2</v>
      </c>
    </row>
    <row r="279" spans="1:4" x14ac:dyDescent="0.2">
      <c r="A279" s="5" t="s">
        <v>4667</v>
      </c>
      <c r="B279" s="6">
        <v>1</v>
      </c>
      <c r="C279" s="6">
        <v>1</v>
      </c>
      <c r="D279" s="8">
        <v>2</v>
      </c>
    </row>
    <row r="280" spans="1:4" x14ac:dyDescent="0.2">
      <c r="A280" s="5" t="s">
        <v>4668</v>
      </c>
      <c r="B280" s="6">
        <v>1</v>
      </c>
      <c r="C280" s="6">
        <v>1</v>
      </c>
      <c r="D280" s="8">
        <v>2</v>
      </c>
    </row>
    <row r="281" spans="1:4" x14ac:dyDescent="0.2">
      <c r="A281" s="5" t="s">
        <v>4669</v>
      </c>
      <c r="B281" s="6">
        <v>1</v>
      </c>
      <c r="C281" s="6">
        <v>1</v>
      </c>
      <c r="D281" s="8">
        <v>2</v>
      </c>
    </row>
    <row r="282" spans="1:4" x14ac:dyDescent="0.2">
      <c r="A282" s="5" t="s">
        <v>4670</v>
      </c>
      <c r="B282" s="6">
        <v>1</v>
      </c>
      <c r="C282" s="6">
        <v>1</v>
      </c>
      <c r="D282" s="8">
        <v>2</v>
      </c>
    </row>
    <row r="283" spans="1:4" x14ac:dyDescent="0.2">
      <c r="A283" s="5" t="s">
        <v>4671</v>
      </c>
      <c r="B283" s="6">
        <v>1</v>
      </c>
      <c r="C283" s="6">
        <v>1</v>
      </c>
      <c r="D283" s="8">
        <v>2</v>
      </c>
    </row>
    <row r="284" spans="1:4" x14ac:dyDescent="0.2">
      <c r="A284" s="5" t="s">
        <v>4672</v>
      </c>
      <c r="B284" s="6">
        <v>1</v>
      </c>
      <c r="C284" s="6">
        <v>1</v>
      </c>
      <c r="D284" s="8">
        <v>2</v>
      </c>
    </row>
    <row r="285" spans="1:4" x14ac:dyDescent="0.2">
      <c r="A285" s="5" t="s">
        <v>4673</v>
      </c>
      <c r="B285" s="6">
        <v>1</v>
      </c>
      <c r="C285" s="6">
        <v>1</v>
      </c>
      <c r="D285" s="8">
        <v>2</v>
      </c>
    </row>
    <row r="286" spans="1:4" x14ac:dyDescent="0.2">
      <c r="A286" s="5" t="s">
        <v>4674</v>
      </c>
      <c r="B286" s="6">
        <v>1</v>
      </c>
      <c r="C286" s="6">
        <v>1</v>
      </c>
      <c r="D286" s="8">
        <v>2</v>
      </c>
    </row>
    <row r="287" spans="1:4" x14ac:dyDescent="0.2">
      <c r="A287" s="5" t="s">
        <v>4675</v>
      </c>
      <c r="B287" s="6">
        <v>1</v>
      </c>
      <c r="C287" s="6">
        <v>1</v>
      </c>
      <c r="D287" s="8">
        <v>2</v>
      </c>
    </row>
    <row r="288" spans="1:4" x14ac:dyDescent="0.2">
      <c r="A288" s="5" t="s">
        <v>4676</v>
      </c>
      <c r="B288" s="6">
        <v>1</v>
      </c>
      <c r="C288" s="6">
        <v>1</v>
      </c>
      <c r="D288" s="8">
        <v>2</v>
      </c>
    </row>
    <row r="289" spans="1:4" x14ac:dyDescent="0.2">
      <c r="A289" s="5" t="s">
        <v>4677</v>
      </c>
      <c r="B289" s="6">
        <v>1</v>
      </c>
      <c r="C289" s="6">
        <v>1</v>
      </c>
      <c r="D289" s="8">
        <v>2</v>
      </c>
    </row>
    <row r="290" spans="1:4" x14ac:dyDescent="0.2">
      <c r="A290" s="5" t="s">
        <v>4678</v>
      </c>
      <c r="B290" s="6">
        <v>1</v>
      </c>
      <c r="C290" s="6">
        <v>1</v>
      </c>
      <c r="D290" s="8">
        <v>2</v>
      </c>
    </row>
    <row r="291" spans="1:4" x14ac:dyDescent="0.2">
      <c r="A291" s="5" t="s">
        <v>4679</v>
      </c>
      <c r="B291" s="6">
        <v>1</v>
      </c>
      <c r="C291" s="6">
        <v>1</v>
      </c>
      <c r="D291" s="8">
        <v>2</v>
      </c>
    </row>
    <row r="292" spans="1:4" x14ac:dyDescent="0.2">
      <c r="A292" s="5" t="s">
        <v>4680</v>
      </c>
      <c r="B292" s="6">
        <v>1</v>
      </c>
      <c r="C292" s="6">
        <v>1</v>
      </c>
      <c r="D292" s="8">
        <v>2</v>
      </c>
    </row>
    <row r="293" spans="1:4" x14ac:dyDescent="0.2">
      <c r="A293" s="5" t="s">
        <v>4681</v>
      </c>
      <c r="B293" s="6">
        <v>1</v>
      </c>
      <c r="C293" s="6">
        <v>1</v>
      </c>
      <c r="D293" s="8">
        <v>2</v>
      </c>
    </row>
    <row r="294" spans="1:4" x14ac:dyDescent="0.2">
      <c r="A294" s="5" t="s">
        <v>4682</v>
      </c>
      <c r="B294" s="6">
        <v>1</v>
      </c>
      <c r="C294" s="6">
        <v>1</v>
      </c>
      <c r="D294" s="8">
        <v>2</v>
      </c>
    </row>
    <row r="295" spans="1:4" x14ac:dyDescent="0.2">
      <c r="A295" s="5" t="s">
        <v>4683</v>
      </c>
      <c r="B295" s="6">
        <v>1</v>
      </c>
      <c r="C295" s="6">
        <v>1</v>
      </c>
      <c r="D295" s="8">
        <v>2</v>
      </c>
    </row>
    <row r="296" spans="1:4" x14ac:dyDescent="0.2">
      <c r="A296" s="5" t="s">
        <v>4684</v>
      </c>
      <c r="B296" s="6">
        <v>1</v>
      </c>
      <c r="C296" s="6">
        <v>1</v>
      </c>
      <c r="D296" s="8">
        <v>2</v>
      </c>
    </row>
    <row r="297" spans="1:4" x14ac:dyDescent="0.2">
      <c r="A297" s="5" t="s">
        <v>4685</v>
      </c>
      <c r="B297" s="6">
        <v>1</v>
      </c>
      <c r="C297" s="6">
        <v>1</v>
      </c>
      <c r="D297" s="8">
        <v>2</v>
      </c>
    </row>
    <row r="298" spans="1:4" x14ac:dyDescent="0.2">
      <c r="A298" s="5" t="s">
        <v>4686</v>
      </c>
      <c r="B298" s="6">
        <v>1</v>
      </c>
      <c r="C298" s="6">
        <v>1</v>
      </c>
      <c r="D298" s="8">
        <v>2</v>
      </c>
    </row>
    <row r="299" spans="1:4" x14ac:dyDescent="0.2">
      <c r="A299" s="5" t="s">
        <v>4687</v>
      </c>
      <c r="B299" s="6">
        <v>1</v>
      </c>
      <c r="C299" s="6">
        <v>1</v>
      </c>
      <c r="D299" s="8">
        <v>2</v>
      </c>
    </row>
    <row r="300" spans="1:4" x14ac:dyDescent="0.2">
      <c r="A300" s="5" t="s">
        <v>4688</v>
      </c>
      <c r="B300" s="6">
        <v>1</v>
      </c>
      <c r="C300" s="6">
        <v>1</v>
      </c>
      <c r="D300" s="8">
        <v>2</v>
      </c>
    </row>
    <row r="301" spans="1:4" x14ac:dyDescent="0.2">
      <c r="A301" s="5" t="s">
        <v>4689</v>
      </c>
      <c r="B301" s="6">
        <v>1</v>
      </c>
      <c r="C301" s="6">
        <v>1</v>
      </c>
      <c r="D301" s="8">
        <v>2</v>
      </c>
    </row>
    <row r="302" spans="1:4" x14ac:dyDescent="0.2">
      <c r="A302" s="5" t="s">
        <v>4690</v>
      </c>
      <c r="B302" s="6">
        <v>1</v>
      </c>
      <c r="C302" s="6">
        <v>1</v>
      </c>
      <c r="D302" s="8">
        <v>2</v>
      </c>
    </row>
    <row r="303" spans="1:4" x14ac:dyDescent="0.2">
      <c r="A303" s="5" t="s">
        <v>4691</v>
      </c>
      <c r="B303" s="6">
        <v>1</v>
      </c>
      <c r="C303" s="6">
        <v>1</v>
      </c>
      <c r="D303" s="8">
        <v>2</v>
      </c>
    </row>
    <row r="304" spans="1:4" x14ac:dyDescent="0.2">
      <c r="A304" s="5" t="s">
        <v>4692</v>
      </c>
      <c r="B304" s="6">
        <v>1</v>
      </c>
      <c r="C304" s="6">
        <v>1</v>
      </c>
      <c r="D304" s="8">
        <v>2</v>
      </c>
    </row>
    <row r="305" spans="1:4" x14ac:dyDescent="0.2">
      <c r="A305" s="5" t="s">
        <v>4693</v>
      </c>
      <c r="B305" s="6">
        <v>1</v>
      </c>
      <c r="C305" s="6">
        <v>1</v>
      </c>
      <c r="D305" s="8">
        <v>2</v>
      </c>
    </row>
    <row r="306" spans="1:4" x14ac:dyDescent="0.2">
      <c r="A306" s="5" t="s">
        <v>4694</v>
      </c>
      <c r="B306" s="6">
        <v>1</v>
      </c>
      <c r="C306" s="6">
        <v>1</v>
      </c>
      <c r="D306" s="8">
        <v>2</v>
      </c>
    </row>
    <row r="307" spans="1:4" x14ac:dyDescent="0.2">
      <c r="A307" s="5" t="s">
        <v>4695</v>
      </c>
      <c r="B307" s="6">
        <v>1</v>
      </c>
      <c r="C307" s="6">
        <v>1</v>
      </c>
      <c r="D307" s="8">
        <v>2</v>
      </c>
    </row>
    <row r="308" spans="1:4" x14ac:dyDescent="0.2">
      <c r="A308" s="5" t="s">
        <v>4696</v>
      </c>
      <c r="B308" s="6">
        <v>1</v>
      </c>
      <c r="C308" s="6">
        <v>1</v>
      </c>
      <c r="D308" s="8">
        <v>2</v>
      </c>
    </row>
    <row r="309" spans="1:4" x14ac:dyDescent="0.2">
      <c r="A309" s="5" t="s">
        <v>4697</v>
      </c>
      <c r="B309" s="6">
        <v>1</v>
      </c>
      <c r="C309" s="6">
        <v>1</v>
      </c>
      <c r="D309" s="8">
        <v>2</v>
      </c>
    </row>
    <row r="310" spans="1:4" x14ac:dyDescent="0.2">
      <c r="A310" s="5" t="s">
        <v>4698</v>
      </c>
      <c r="B310" s="6">
        <v>1</v>
      </c>
      <c r="C310" s="6">
        <v>1</v>
      </c>
      <c r="D310" s="8">
        <v>2</v>
      </c>
    </row>
    <row r="311" spans="1:4" x14ac:dyDescent="0.2">
      <c r="A311" s="5" t="s">
        <v>4699</v>
      </c>
      <c r="B311" s="6">
        <v>1</v>
      </c>
      <c r="C311" s="6">
        <v>1</v>
      </c>
      <c r="D311" s="8">
        <v>2</v>
      </c>
    </row>
    <row r="312" spans="1:4" x14ac:dyDescent="0.2">
      <c r="A312" s="5" t="s">
        <v>4700</v>
      </c>
      <c r="B312" s="6">
        <v>1</v>
      </c>
      <c r="C312" s="6">
        <v>1</v>
      </c>
      <c r="D312" s="8">
        <v>2</v>
      </c>
    </row>
    <row r="313" spans="1:4" x14ac:dyDescent="0.2">
      <c r="A313" s="5" t="s">
        <v>4701</v>
      </c>
      <c r="B313" s="6">
        <v>1</v>
      </c>
      <c r="C313" s="6">
        <v>1</v>
      </c>
      <c r="D313" s="8">
        <v>2</v>
      </c>
    </row>
    <row r="314" spans="1:4" x14ac:dyDescent="0.2">
      <c r="A314" s="5" t="s">
        <v>4702</v>
      </c>
      <c r="B314" s="6">
        <v>1</v>
      </c>
      <c r="C314" s="6">
        <v>1</v>
      </c>
      <c r="D314" s="8">
        <v>2</v>
      </c>
    </row>
    <row r="315" spans="1:4" x14ac:dyDescent="0.2">
      <c r="A315" s="5" t="s">
        <v>4703</v>
      </c>
      <c r="B315" s="6">
        <v>1</v>
      </c>
      <c r="C315" s="6">
        <v>1</v>
      </c>
      <c r="D315" s="8">
        <v>2</v>
      </c>
    </row>
    <row r="316" spans="1:4" x14ac:dyDescent="0.2">
      <c r="A316" s="5" t="s">
        <v>4704</v>
      </c>
      <c r="B316" s="6">
        <v>1</v>
      </c>
      <c r="C316" s="6">
        <v>1</v>
      </c>
      <c r="D316" s="8">
        <v>2</v>
      </c>
    </row>
    <row r="317" spans="1:4" x14ac:dyDescent="0.2">
      <c r="A317" s="5" t="s">
        <v>4705</v>
      </c>
      <c r="B317" s="6">
        <v>1</v>
      </c>
      <c r="C317" s="6">
        <v>1</v>
      </c>
      <c r="D317" s="8">
        <v>2</v>
      </c>
    </row>
    <row r="318" spans="1:4" x14ac:dyDescent="0.2">
      <c r="A318" s="5" t="s">
        <v>4706</v>
      </c>
      <c r="B318" s="6">
        <v>1</v>
      </c>
      <c r="C318" s="6">
        <v>1</v>
      </c>
      <c r="D318" s="8">
        <v>2</v>
      </c>
    </row>
    <row r="319" spans="1:4" x14ac:dyDescent="0.2">
      <c r="A319" s="5" t="s">
        <v>4707</v>
      </c>
      <c r="B319" s="6">
        <v>1</v>
      </c>
      <c r="C319" s="6">
        <v>1</v>
      </c>
      <c r="D319" s="8">
        <v>2</v>
      </c>
    </row>
    <row r="320" spans="1:4" x14ac:dyDescent="0.2">
      <c r="A320" s="5" t="s">
        <v>4708</v>
      </c>
      <c r="B320" s="6">
        <v>1</v>
      </c>
      <c r="C320" s="6">
        <v>1</v>
      </c>
      <c r="D320" s="8">
        <v>2</v>
      </c>
    </row>
    <row r="321" spans="1:4" x14ac:dyDescent="0.2">
      <c r="A321" s="5" t="s">
        <v>4709</v>
      </c>
      <c r="B321" s="6">
        <v>1</v>
      </c>
      <c r="C321" s="6">
        <v>1</v>
      </c>
      <c r="D321" s="8">
        <v>2</v>
      </c>
    </row>
    <row r="322" spans="1:4" x14ac:dyDescent="0.2">
      <c r="A322" s="5" t="s">
        <v>4710</v>
      </c>
      <c r="B322" s="6">
        <v>1</v>
      </c>
      <c r="C322" s="6">
        <v>1</v>
      </c>
      <c r="D322" s="8">
        <v>2</v>
      </c>
    </row>
    <row r="323" spans="1:4" x14ac:dyDescent="0.2">
      <c r="A323" s="5" t="s">
        <v>4711</v>
      </c>
      <c r="B323" s="6">
        <v>1</v>
      </c>
      <c r="C323" s="6">
        <v>1</v>
      </c>
      <c r="D323" s="8">
        <v>2</v>
      </c>
    </row>
    <row r="324" spans="1:4" x14ac:dyDescent="0.2">
      <c r="A324" s="5" t="s">
        <v>4712</v>
      </c>
      <c r="B324" s="6">
        <v>1</v>
      </c>
      <c r="C324" s="6">
        <v>1</v>
      </c>
      <c r="D324" s="8">
        <v>2</v>
      </c>
    </row>
    <row r="325" spans="1:4" x14ac:dyDescent="0.2">
      <c r="A325" s="5" t="s">
        <v>4713</v>
      </c>
      <c r="B325" s="6">
        <v>1</v>
      </c>
      <c r="C325" s="6">
        <v>1</v>
      </c>
      <c r="D325" s="8">
        <v>2</v>
      </c>
    </row>
    <row r="326" spans="1:4" x14ac:dyDescent="0.2">
      <c r="A326" s="5" t="s">
        <v>4714</v>
      </c>
      <c r="B326" s="6">
        <v>1</v>
      </c>
      <c r="C326" s="6">
        <v>1</v>
      </c>
      <c r="D326" s="8">
        <v>2</v>
      </c>
    </row>
    <row r="327" spans="1:4" x14ac:dyDescent="0.2">
      <c r="A327" s="5" t="s">
        <v>4715</v>
      </c>
      <c r="B327" s="6">
        <v>1</v>
      </c>
      <c r="C327" s="6">
        <v>1</v>
      </c>
      <c r="D327" s="8">
        <v>2</v>
      </c>
    </row>
    <row r="328" spans="1:4" x14ac:dyDescent="0.2">
      <c r="A328" s="5" t="s">
        <v>4716</v>
      </c>
      <c r="B328" s="6">
        <v>1</v>
      </c>
      <c r="C328" s="6">
        <v>1</v>
      </c>
      <c r="D328" s="8">
        <v>2</v>
      </c>
    </row>
    <row r="329" spans="1:4" x14ac:dyDescent="0.2">
      <c r="A329" s="5" t="s">
        <v>4717</v>
      </c>
      <c r="B329" s="6">
        <v>1</v>
      </c>
      <c r="C329" s="6">
        <v>1</v>
      </c>
      <c r="D329" s="8">
        <v>2</v>
      </c>
    </row>
    <row r="330" spans="1:4" x14ac:dyDescent="0.2">
      <c r="A330" s="5" t="s">
        <v>4718</v>
      </c>
      <c r="B330" s="6">
        <v>1</v>
      </c>
      <c r="C330" s="6">
        <v>1</v>
      </c>
      <c r="D330" s="8">
        <v>2</v>
      </c>
    </row>
    <row r="331" spans="1:4" x14ac:dyDescent="0.2">
      <c r="A331" s="5" t="s">
        <v>4719</v>
      </c>
      <c r="B331" s="6">
        <v>1</v>
      </c>
      <c r="C331" s="6">
        <v>1</v>
      </c>
      <c r="D331" s="8">
        <v>2</v>
      </c>
    </row>
    <row r="332" spans="1:4" x14ac:dyDescent="0.2">
      <c r="A332" s="5" t="s">
        <v>4720</v>
      </c>
      <c r="B332" s="6">
        <v>1</v>
      </c>
      <c r="C332" s="6">
        <v>1</v>
      </c>
      <c r="D332" s="8">
        <v>2</v>
      </c>
    </row>
    <row r="333" spans="1:4" x14ac:dyDescent="0.2">
      <c r="A333" s="5" t="s">
        <v>4721</v>
      </c>
      <c r="B333" s="6">
        <v>1</v>
      </c>
      <c r="C333" s="6">
        <v>1</v>
      </c>
      <c r="D333" s="8">
        <v>2</v>
      </c>
    </row>
    <row r="334" spans="1:4" x14ac:dyDescent="0.2">
      <c r="A334" s="5" t="s">
        <v>4722</v>
      </c>
      <c r="B334" s="6">
        <v>1</v>
      </c>
      <c r="C334" s="6">
        <v>1</v>
      </c>
      <c r="D334" s="8">
        <v>2</v>
      </c>
    </row>
    <row r="335" spans="1:4" x14ac:dyDescent="0.2">
      <c r="A335" s="5" t="s">
        <v>4723</v>
      </c>
      <c r="B335" s="6">
        <v>1</v>
      </c>
      <c r="C335" s="6">
        <v>1</v>
      </c>
      <c r="D335" s="8">
        <v>2</v>
      </c>
    </row>
    <row r="336" spans="1:4" x14ac:dyDescent="0.2">
      <c r="A336" s="5" t="s">
        <v>4724</v>
      </c>
      <c r="B336" s="6">
        <v>1</v>
      </c>
      <c r="C336" s="6">
        <v>1</v>
      </c>
      <c r="D336" s="8">
        <v>2</v>
      </c>
    </row>
    <row r="337" spans="1:4" x14ac:dyDescent="0.2">
      <c r="A337" s="5" t="s">
        <v>4725</v>
      </c>
      <c r="B337" s="6">
        <v>1</v>
      </c>
      <c r="C337" s="6">
        <v>1</v>
      </c>
      <c r="D337" s="8">
        <v>2</v>
      </c>
    </row>
    <row r="338" spans="1:4" x14ac:dyDescent="0.2">
      <c r="A338" s="5" t="s">
        <v>4726</v>
      </c>
      <c r="B338" s="6">
        <v>1</v>
      </c>
      <c r="C338" s="6">
        <v>1</v>
      </c>
      <c r="D338" s="8">
        <v>2</v>
      </c>
    </row>
    <row r="339" spans="1:4" x14ac:dyDescent="0.2">
      <c r="A339" s="5" t="s">
        <v>4727</v>
      </c>
      <c r="B339" s="6">
        <v>1</v>
      </c>
      <c r="C339" s="6">
        <v>1</v>
      </c>
      <c r="D339" s="8">
        <v>2</v>
      </c>
    </row>
    <row r="340" spans="1:4" x14ac:dyDescent="0.2">
      <c r="A340" s="5" t="s">
        <v>4728</v>
      </c>
      <c r="B340" s="6">
        <v>1</v>
      </c>
      <c r="C340" s="6">
        <v>1</v>
      </c>
      <c r="D340" s="8">
        <v>2</v>
      </c>
    </row>
    <row r="341" spans="1:4" x14ac:dyDescent="0.2">
      <c r="A341" s="5" t="s">
        <v>4729</v>
      </c>
      <c r="B341" s="6">
        <v>1</v>
      </c>
      <c r="C341" s="6">
        <v>1</v>
      </c>
      <c r="D341" s="8">
        <v>2</v>
      </c>
    </row>
    <row r="342" spans="1:4" x14ac:dyDescent="0.2">
      <c r="A342" s="5" t="s">
        <v>4730</v>
      </c>
      <c r="B342" s="6">
        <v>1</v>
      </c>
      <c r="C342" s="6">
        <v>1</v>
      </c>
      <c r="D342" s="8">
        <v>2</v>
      </c>
    </row>
    <row r="343" spans="1:4" x14ac:dyDescent="0.2">
      <c r="A343" s="5" t="s">
        <v>4731</v>
      </c>
      <c r="B343" s="6">
        <v>1</v>
      </c>
      <c r="C343" s="6">
        <v>1</v>
      </c>
      <c r="D343" s="8">
        <v>2</v>
      </c>
    </row>
    <row r="344" spans="1:4" x14ac:dyDescent="0.2">
      <c r="A344" s="5" t="s">
        <v>4732</v>
      </c>
      <c r="B344" s="6">
        <v>1</v>
      </c>
      <c r="C344" s="6">
        <v>1</v>
      </c>
      <c r="D344" s="8">
        <v>2</v>
      </c>
    </row>
    <row r="345" spans="1:4" x14ac:dyDescent="0.2">
      <c r="A345" s="5" t="s">
        <v>4733</v>
      </c>
      <c r="B345" s="6">
        <v>1</v>
      </c>
      <c r="C345" s="6">
        <v>1</v>
      </c>
      <c r="D345" s="8">
        <v>2</v>
      </c>
    </row>
    <row r="346" spans="1:4" x14ac:dyDescent="0.2">
      <c r="A346" s="5" t="s">
        <v>4734</v>
      </c>
      <c r="B346" s="6">
        <v>1</v>
      </c>
      <c r="C346" s="6">
        <v>1</v>
      </c>
      <c r="D346" s="8">
        <v>2</v>
      </c>
    </row>
    <row r="347" spans="1:4" x14ac:dyDescent="0.2">
      <c r="A347" s="5" t="s">
        <v>4735</v>
      </c>
      <c r="B347" s="6">
        <v>1</v>
      </c>
      <c r="C347" s="6">
        <v>1</v>
      </c>
      <c r="D347" s="8">
        <v>2</v>
      </c>
    </row>
    <row r="348" spans="1:4" x14ac:dyDescent="0.2">
      <c r="A348" s="5" t="s">
        <v>4736</v>
      </c>
      <c r="B348" s="6">
        <v>1</v>
      </c>
      <c r="C348" s="6">
        <v>1</v>
      </c>
      <c r="D348" s="8">
        <v>2</v>
      </c>
    </row>
    <row r="349" spans="1:4" x14ac:dyDescent="0.2">
      <c r="A349" s="5" t="s">
        <v>4737</v>
      </c>
      <c r="B349" s="6">
        <v>1</v>
      </c>
      <c r="C349" s="6">
        <v>1</v>
      </c>
      <c r="D349" s="8">
        <v>2</v>
      </c>
    </row>
    <row r="350" spans="1:4" x14ac:dyDescent="0.2">
      <c r="A350" s="5" t="s">
        <v>4738</v>
      </c>
      <c r="B350" s="6">
        <v>1</v>
      </c>
      <c r="C350" s="6">
        <v>1</v>
      </c>
      <c r="D350" s="8">
        <v>2</v>
      </c>
    </row>
    <row r="351" spans="1:4" x14ac:dyDescent="0.2">
      <c r="A351" s="5" t="s">
        <v>4739</v>
      </c>
      <c r="B351" s="6">
        <v>1</v>
      </c>
      <c r="C351" s="6">
        <v>1</v>
      </c>
      <c r="D351" s="8">
        <v>2</v>
      </c>
    </row>
    <row r="352" spans="1:4" x14ac:dyDescent="0.2">
      <c r="A352" s="5" t="s">
        <v>4740</v>
      </c>
      <c r="B352" s="6">
        <v>1</v>
      </c>
      <c r="C352" s="6">
        <v>1</v>
      </c>
      <c r="D352" s="8">
        <v>2</v>
      </c>
    </row>
    <row r="353" spans="1:4" x14ac:dyDescent="0.2">
      <c r="A353" s="5" t="s">
        <v>4741</v>
      </c>
      <c r="B353" s="6">
        <v>1</v>
      </c>
      <c r="C353" s="6">
        <v>1</v>
      </c>
      <c r="D353" s="8">
        <v>2</v>
      </c>
    </row>
    <row r="354" spans="1:4" x14ac:dyDescent="0.2">
      <c r="A354" s="5" t="s">
        <v>4742</v>
      </c>
      <c r="B354" s="6">
        <v>1</v>
      </c>
      <c r="C354" s="6">
        <v>1</v>
      </c>
      <c r="D354" s="8">
        <v>2</v>
      </c>
    </row>
    <row r="355" spans="1:4" x14ac:dyDescent="0.2">
      <c r="A355" s="5" t="s">
        <v>4743</v>
      </c>
      <c r="B355" s="6">
        <v>1</v>
      </c>
      <c r="C355" s="6">
        <v>1</v>
      </c>
      <c r="D355" s="8">
        <v>2</v>
      </c>
    </row>
    <row r="356" spans="1:4" x14ac:dyDescent="0.2">
      <c r="A356" s="5" t="s">
        <v>4744</v>
      </c>
      <c r="B356" s="6">
        <v>1</v>
      </c>
      <c r="C356" s="6">
        <v>1</v>
      </c>
      <c r="D356" s="8">
        <v>2</v>
      </c>
    </row>
    <row r="357" spans="1:4" x14ac:dyDescent="0.2">
      <c r="A357" s="5" t="s">
        <v>4745</v>
      </c>
      <c r="B357" s="6">
        <v>1</v>
      </c>
      <c r="C357" s="6">
        <v>1</v>
      </c>
      <c r="D357" s="8">
        <v>2</v>
      </c>
    </row>
    <row r="358" spans="1:4" x14ac:dyDescent="0.2">
      <c r="A358" s="5" t="s">
        <v>4746</v>
      </c>
      <c r="B358" s="6">
        <v>1</v>
      </c>
      <c r="C358" s="6">
        <v>1</v>
      </c>
      <c r="D358" s="8">
        <v>2</v>
      </c>
    </row>
    <row r="359" spans="1:4" x14ac:dyDescent="0.2">
      <c r="A359" s="5" t="s">
        <v>4747</v>
      </c>
      <c r="B359" s="6">
        <v>1</v>
      </c>
      <c r="C359" s="6">
        <v>1</v>
      </c>
      <c r="D359" s="8">
        <v>2</v>
      </c>
    </row>
    <row r="360" spans="1:4" x14ac:dyDescent="0.2">
      <c r="A360" s="5" t="s">
        <v>4748</v>
      </c>
      <c r="B360" s="6">
        <v>1</v>
      </c>
      <c r="C360" s="6">
        <v>1</v>
      </c>
      <c r="D360" s="8">
        <v>2</v>
      </c>
    </row>
    <row r="361" spans="1:4" x14ac:dyDescent="0.2">
      <c r="A361" s="5" t="s">
        <v>4749</v>
      </c>
      <c r="B361" s="6">
        <v>1</v>
      </c>
      <c r="C361" s="6">
        <v>1</v>
      </c>
      <c r="D361" s="8">
        <v>2</v>
      </c>
    </row>
    <row r="362" spans="1:4" x14ac:dyDescent="0.2">
      <c r="A362" s="5" t="s">
        <v>4750</v>
      </c>
      <c r="B362" s="6">
        <v>1</v>
      </c>
      <c r="C362" s="6">
        <v>1</v>
      </c>
      <c r="D362" s="8">
        <v>2</v>
      </c>
    </row>
    <row r="363" spans="1:4" x14ac:dyDescent="0.2">
      <c r="A363" s="5" t="s">
        <v>4751</v>
      </c>
      <c r="B363" s="6">
        <v>1</v>
      </c>
      <c r="C363" s="6">
        <v>1</v>
      </c>
      <c r="D363" s="8">
        <v>2</v>
      </c>
    </row>
    <row r="364" spans="1:4" x14ac:dyDescent="0.2">
      <c r="A364" s="5" t="s">
        <v>4752</v>
      </c>
      <c r="B364" s="6">
        <v>1</v>
      </c>
      <c r="C364" s="6">
        <v>1</v>
      </c>
      <c r="D364" s="8">
        <v>2</v>
      </c>
    </row>
    <row r="365" spans="1:4" x14ac:dyDescent="0.2">
      <c r="A365" s="5" t="s">
        <v>4753</v>
      </c>
      <c r="B365" s="6">
        <v>1</v>
      </c>
      <c r="C365" s="6">
        <v>1</v>
      </c>
      <c r="D365" s="8">
        <v>2</v>
      </c>
    </row>
    <row r="366" spans="1:4" x14ac:dyDescent="0.2">
      <c r="A366" s="5" t="s">
        <v>4754</v>
      </c>
      <c r="B366" s="6">
        <v>1</v>
      </c>
      <c r="C366" s="6">
        <v>1</v>
      </c>
      <c r="D366" s="8">
        <v>2</v>
      </c>
    </row>
    <row r="367" spans="1:4" x14ac:dyDescent="0.2">
      <c r="A367" s="5" t="s">
        <v>4755</v>
      </c>
      <c r="B367" s="6">
        <v>1</v>
      </c>
      <c r="C367" s="6">
        <v>1</v>
      </c>
      <c r="D367" s="8">
        <v>2</v>
      </c>
    </row>
    <row r="368" spans="1:4" x14ac:dyDescent="0.2">
      <c r="A368" s="5" t="s">
        <v>4756</v>
      </c>
      <c r="B368" s="6">
        <v>1</v>
      </c>
      <c r="C368" s="6">
        <v>1</v>
      </c>
      <c r="D368" s="8">
        <v>2</v>
      </c>
    </row>
    <row r="369" spans="1:4" x14ac:dyDescent="0.2">
      <c r="A369" s="5" t="s">
        <v>4757</v>
      </c>
      <c r="B369" s="6">
        <v>1</v>
      </c>
      <c r="C369" s="6">
        <v>1</v>
      </c>
      <c r="D369" s="8">
        <v>2</v>
      </c>
    </row>
    <row r="370" spans="1:4" x14ac:dyDescent="0.2">
      <c r="A370" s="5" t="s">
        <v>4758</v>
      </c>
      <c r="B370" s="6">
        <v>1</v>
      </c>
      <c r="C370" s="6">
        <v>1</v>
      </c>
      <c r="D370" s="8">
        <v>2</v>
      </c>
    </row>
    <row r="371" spans="1:4" x14ac:dyDescent="0.2">
      <c r="A371" s="5" t="s">
        <v>4759</v>
      </c>
      <c r="B371" s="6">
        <v>1</v>
      </c>
      <c r="C371" s="6">
        <v>1</v>
      </c>
      <c r="D371" s="8">
        <v>2</v>
      </c>
    </row>
    <row r="372" spans="1:4" x14ac:dyDescent="0.2">
      <c r="A372" s="5" t="s">
        <v>4760</v>
      </c>
      <c r="B372" s="6">
        <v>1</v>
      </c>
      <c r="C372" s="6">
        <v>1</v>
      </c>
      <c r="D372" s="8">
        <v>2</v>
      </c>
    </row>
    <row r="373" spans="1:4" x14ac:dyDescent="0.2">
      <c r="A373" s="5" t="s">
        <v>4761</v>
      </c>
      <c r="B373" s="6">
        <v>1</v>
      </c>
      <c r="C373" s="6">
        <v>1</v>
      </c>
      <c r="D373" s="8">
        <v>2</v>
      </c>
    </row>
    <row r="374" spans="1:4" x14ac:dyDescent="0.2">
      <c r="A374" s="5" t="s">
        <v>4762</v>
      </c>
      <c r="B374" s="6">
        <v>1</v>
      </c>
      <c r="C374" s="6">
        <v>1</v>
      </c>
      <c r="D374" s="8">
        <v>2</v>
      </c>
    </row>
    <row r="375" spans="1:4" x14ac:dyDescent="0.2">
      <c r="A375" s="5" t="s">
        <v>4763</v>
      </c>
      <c r="B375" s="6">
        <v>1</v>
      </c>
      <c r="C375" s="6">
        <v>1</v>
      </c>
      <c r="D375" s="8">
        <v>2</v>
      </c>
    </row>
    <row r="376" spans="1:4" x14ac:dyDescent="0.2">
      <c r="A376" s="5" t="s">
        <v>4764</v>
      </c>
      <c r="B376" s="6">
        <v>1</v>
      </c>
      <c r="C376" s="6">
        <v>1</v>
      </c>
      <c r="D376" s="8">
        <v>2</v>
      </c>
    </row>
    <row r="377" spans="1:4" x14ac:dyDescent="0.2">
      <c r="A377" s="5" t="s">
        <v>4765</v>
      </c>
      <c r="B377" s="6">
        <v>1</v>
      </c>
      <c r="C377" s="6">
        <v>1</v>
      </c>
      <c r="D377" s="8">
        <v>2</v>
      </c>
    </row>
    <row r="378" spans="1:4" x14ac:dyDescent="0.2">
      <c r="A378" s="5" t="s">
        <v>4766</v>
      </c>
      <c r="B378" s="6">
        <v>1</v>
      </c>
      <c r="C378" s="6">
        <v>1</v>
      </c>
      <c r="D378" s="8">
        <v>2</v>
      </c>
    </row>
    <row r="379" spans="1:4" x14ac:dyDescent="0.2">
      <c r="A379" s="5" t="s">
        <v>4767</v>
      </c>
      <c r="B379" s="6">
        <v>1</v>
      </c>
      <c r="C379" s="6">
        <v>1</v>
      </c>
      <c r="D379" s="8">
        <v>2</v>
      </c>
    </row>
    <row r="380" spans="1:4" x14ac:dyDescent="0.2">
      <c r="A380" s="5" t="s">
        <v>4768</v>
      </c>
      <c r="B380" s="6">
        <v>1</v>
      </c>
      <c r="C380" s="6">
        <v>1</v>
      </c>
      <c r="D380" s="8">
        <v>2</v>
      </c>
    </row>
    <row r="381" spans="1:4" x14ac:dyDescent="0.2">
      <c r="A381" s="5" t="s">
        <v>4769</v>
      </c>
      <c r="B381" s="6">
        <v>1</v>
      </c>
      <c r="C381" s="6">
        <v>1</v>
      </c>
      <c r="D381" s="8">
        <v>2</v>
      </c>
    </row>
    <row r="382" spans="1:4" x14ac:dyDescent="0.2">
      <c r="A382" s="5" t="s">
        <v>4770</v>
      </c>
      <c r="B382" s="6">
        <v>1</v>
      </c>
      <c r="C382" s="6">
        <v>1</v>
      </c>
      <c r="D382" s="8">
        <v>2</v>
      </c>
    </row>
    <row r="383" spans="1:4" x14ac:dyDescent="0.2">
      <c r="A383" s="5" t="s">
        <v>4771</v>
      </c>
      <c r="B383" s="6">
        <v>1</v>
      </c>
      <c r="C383" s="6">
        <v>1</v>
      </c>
      <c r="D383" s="8">
        <v>2</v>
      </c>
    </row>
    <row r="384" spans="1:4" x14ac:dyDescent="0.2">
      <c r="A384" s="5" t="s">
        <v>4772</v>
      </c>
      <c r="B384" s="6">
        <v>1</v>
      </c>
      <c r="C384" s="6">
        <v>1</v>
      </c>
      <c r="D384" s="8">
        <v>2</v>
      </c>
    </row>
    <row r="385" spans="1:4" x14ac:dyDescent="0.2">
      <c r="A385" s="5" t="s">
        <v>4773</v>
      </c>
      <c r="B385" s="6">
        <v>1</v>
      </c>
      <c r="C385" s="6">
        <v>1</v>
      </c>
      <c r="D385" s="8">
        <v>2</v>
      </c>
    </row>
    <row r="386" spans="1:4" x14ac:dyDescent="0.2">
      <c r="A386" s="5" t="s">
        <v>4774</v>
      </c>
      <c r="B386" s="6">
        <v>1</v>
      </c>
      <c r="C386" s="6">
        <v>1</v>
      </c>
      <c r="D386" s="8">
        <v>2</v>
      </c>
    </row>
    <row r="387" spans="1:4" x14ac:dyDescent="0.2">
      <c r="A387" s="5" t="s">
        <v>4775</v>
      </c>
      <c r="B387" s="6">
        <v>1</v>
      </c>
      <c r="C387" s="6">
        <v>1</v>
      </c>
      <c r="D387" s="8">
        <v>2</v>
      </c>
    </row>
    <row r="388" spans="1:4" x14ac:dyDescent="0.2">
      <c r="A388" s="5" t="s">
        <v>4776</v>
      </c>
      <c r="B388" s="6">
        <v>1</v>
      </c>
      <c r="C388" s="6">
        <v>1</v>
      </c>
      <c r="D388" s="8">
        <v>2</v>
      </c>
    </row>
    <row r="389" spans="1:4" x14ac:dyDescent="0.2">
      <c r="A389" s="5" t="s">
        <v>4777</v>
      </c>
      <c r="B389" s="6">
        <v>1</v>
      </c>
      <c r="C389" s="6">
        <v>1</v>
      </c>
      <c r="D389" s="8">
        <v>2</v>
      </c>
    </row>
    <row r="390" spans="1:4" x14ac:dyDescent="0.2">
      <c r="A390" s="5" t="s">
        <v>4778</v>
      </c>
      <c r="B390" s="6">
        <v>1</v>
      </c>
      <c r="C390" s="6">
        <v>1</v>
      </c>
      <c r="D390" s="8">
        <v>2</v>
      </c>
    </row>
    <row r="391" spans="1:4" x14ac:dyDescent="0.2">
      <c r="A391" s="5" t="s">
        <v>4779</v>
      </c>
      <c r="B391" s="6">
        <v>1</v>
      </c>
      <c r="C391" s="6">
        <v>1</v>
      </c>
      <c r="D391" s="8">
        <v>2</v>
      </c>
    </row>
    <row r="392" spans="1:4" x14ac:dyDescent="0.2">
      <c r="A392" s="5" t="s">
        <v>4780</v>
      </c>
      <c r="B392" s="6">
        <v>1</v>
      </c>
      <c r="C392" s="6">
        <v>1</v>
      </c>
      <c r="D392" s="8">
        <v>2</v>
      </c>
    </row>
    <row r="393" spans="1:4" x14ac:dyDescent="0.2">
      <c r="A393" s="5" t="s">
        <v>4781</v>
      </c>
      <c r="B393" s="6">
        <v>1</v>
      </c>
      <c r="C393" s="6">
        <v>1</v>
      </c>
      <c r="D393" s="8">
        <v>2</v>
      </c>
    </row>
    <row r="394" spans="1:4" x14ac:dyDescent="0.2">
      <c r="A394" s="5" t="s">
        <v>4782</v>
      </c>
      <c r="B394" s="6">
        <v>1</v>
      </c>
      <c r="C394" s="6">
        <v>1</v>
      </c>
      <c r="D394" s="8">
        <v>2</v>
      </c>
    </row>
    <row r="395" spans="1:4" x14ac:dyDescent="0.2">
      <c r="A395" s="5" t="s">
        <v>4783</v>
      </c>
      <c r="B395" s="6">
        <v>1</v>
      </c>
      <c r="C395" s="6">
        <v>1</v>
      </c>
      <c r="D395" s="8">
        <v>2</v>
      </c>
    </row>
    <row r="396" spans="1:4" x14ac:dyDescent="0.2">
      <c r="A396" s="5" t="s">
        <v>4784</v>
      </c>
      <c r="B396" s="6">
        <v>1</v>
      </c>
      <c r="C396" s="6">
        <v>1</v>
      </c>
      <c r="D396" s="8">
        <v>2</v>
      </c>
    </row>
    <row r="397" spans="1:4" x14ac:dyDescent="0.2">
      <c r="A397" s="5" t="s">
        <v>4785</v>
      </c>
      <c r="B397" s="6">
        <v>1</v>
      </c>
      <c r="C397" s="6">
        <v>1</v>
      </c>
      <c r="D397" s="8">
        <v>2</v>
      </c>
    </row>
    <row r="398" spans="1:4" x14ac:dyDescent="0.2">
      <c r="A398" s="5" t="s">
        <v>4786</v>
      </c>
      <c r="B398" s="6">
        <v>1</v>
      </c>
      <c r="C398" s="6">
        <v>1</v>
      </c>
      <c r="D398" s="8">
        <v>2</v>
      </c>
    </row>
    <row r="399" spans="1:4" x14ac:dyDescent="0.2">
      <c r="A399" s="5" t="s">
        <v>4787</v>
      </c>
      <c r="B399" s="6">
        <v>1</v>
      </c>
      <c r="C399" s="6">
        <v>1</v>
      </c>
      <c r="D399" s="8">
        <v>2</v>
      </c>
    </row>
    <row r="400" spans="1:4" x14ac:dyDescent="0.2">
      <c r="A400" s="5" t="s">
        <v>4788</v>
      </c>
      <c r="B400" s="6">
        <v>1</v>
      </c>
      <c r="C400" s="6">
        <v>1</v>
      </c>
      <c r="D400" s="8">
        <v>2</v>
      </c>
    </row>
    <row r="401" spans="1:4" x14ac:dyDescent="0.2">
      <c r="A401" s="5" t="s">
        <v>4789</v>
      </c>
      <c r="B401" s="6">
        <v>1</v>
      </c>
      <c r="C401" s="6">
        <v>1</v>
      </c>
      <c r="D401" s="8">
        <v>2</v>
      </c>
    </row>
    <row r="402" spans="1:4" x14ac:dyDescent="0.2">
      <c r="A402" s="5" t="s">
        <v>4790</v>
      </c>
      <c r="B402" s="6">
        <v>1</v>
      </c>
      <c r="C402" s="6">
        <v>1</v>
      </c>
      <c r="D402" s="8">
        <v>2</v>
      </c>
    </row>
    <row r="403" spans="1:4" x14ac:dyDescent="0.2">
      <c r="A403" s="5" t="s">
        <v>4791</v>
      </c>
      <c r="B403" s="6">
        <v>1</v>
      </c>
      <c r="C403" s="6">
        <v>1</v>
      </c>
      <c r="D403" s="8">
        <v>2</v>
      </c>
    </row>
    <row r="404" spans="1:4" x14ac:dyDescent="0.2">
      <c r="A404" s="5" t="s">
        <v>4792</v>
      </c>
      <c r="B404" s="6">
        <v>1</v>
      </c>
      <c r="C404" s="6">
        <v>1</v>
      </c>
      <c r="D404" s="8">
        <v>2</v>
      </c>
    </row>
    <row r="405" spans="1:4" x14ac:dyDescent="0.2">
      <c r="A405" s="5" t="s">
        <v>4793</v>
      </c>
      <c r="B405" s="6">
        <v>1</v>
      </c>
      <c r="C405" s="6">
        <v>1</v>
      </c>
      <c r="D405" s="8">
        <v>2</v>
      </c>
    </row>
    <row r="406" spans="1:4" x14ac:dyDescent="0.2">
      <c r="A406" s="5" t="s">
        <v>4794</v>
      </c>
      <c r="B406" s="6">
        <v>1</v>
      </c>
      <c r="C406" s="6">
        <v>1</v>
      </c>
      <c r="D406" s="8">
        <v>2</v>
      </c>
    </row>
    <row r="407" spans="1:4" x14ac:dyDescent="0.2">
      <c r="A407" s="5" t="s">
        <v>4795</v>
      </c>
      <c r="B407" s="6">
        <v>1</v>
      </c>
      <c r="C407" s="6">
        <v>1</v>
      </c>
      <c r="D407" s="8">
        <v>2</v>
      </c>
    </row>
    <row r="408" spans="1:4" x14ac:dyDescent="0.2">
      <c r="A408" s="5" t="s">
        <v>4796</v>
      </c>
      <c r="B408" s="6">
        <v>1</v>
      </c>
      <c r="C408" s="6">
        <v>1</v>
      </c>
      <c r="D408" s="8">
        <v>2</v>
      </c>
    </row>
    <row r="409" spans="1:4" x14ac:dyDescent="0.2">
      <c r="A409" s="5" t="s">
        <v>4797</v>
      </c>
      <c r="B409" s="6">
        <v>1</v>
      </c>
      <c r="C409" s="6">
        <v>1</v>
      </c>
      <c r="D409" s="8">
        <v>2</v>
      </c>
    </row>
    <row r="410" spans="1:4" x14ac:dyDescent="0.2">
      <c r="A410" s="5" t="s">
        <v>4798</v>
      </c>
      <c r="B410" s="6">
        <v>1</v>
      </c>
      <c r="C410" s="6">
        <v>1</v>
      </c>
      <c r="D410" s="8">
        <v>2</v>
      </c>
    </row>
    <row r="411" spans="1:4" x14ac:dyDescent="0.2">
      <c r="A411" s="5" t="s">
        <v>4799</v>
      </c>
      <c r="B411" s="6">
        <v>1</v>
      </c>
      <c r="C411" s="6">
        <v>1</v>
      </c>
      <c r="D411" s="8">
        <v>2</v>
      </c>
    </row>
    <row r="412" spans="1:4" x14ac:dyDescent="0.2">
      <c r="A412" s="5" t="s">
        <v>4800</v>
      </c>
      <c r="B412" s="6">
        <v>1</v>
      </c>
      <c r="C412" s="6">
        <v>1</v>
      </c>
      <c r="D412" s="8">
        <v>2</v>
      </c>
    </row>
    <row r="413" spans="1:4" x14ac:dyDescent="0.2">
      <c r="A413" s="5" t="s">
        <v>4801</v>
      </c>
      <c r="B413" s="6">
        <v>1</v>
      </c>
      <c r="C413" s="6">
        <v>1</v>
      </c>
      <c r="D413" s="8">
        <v>2</v>
      </c>
    </row>
    <row r="414" spans="1:4" x14ac:dyDescent="0.2">
      <c r="A414" s="5" t="s">
        <v>4802</v>
      </c>
      <c r="B414" s="6">
        <v>1</v>
      </c>
      <c r="C414" s="6">
        <v>1</v>
      </c>
      <c r="D414" s="8">
        <v>2</v>
      </c>
    </row>
    <row r="415" spans="1:4" x14ac:dyDescent="0.2">
      <c r="A415" s="5" t="s">
        <v>4803</v>
      </c>
      <c r="B415" s="6">
        <v>1</v>
      </c>
      <c r="C415" s="6">
        <v>1</v>
      </c>
      <c r="D415" s="8">
        <v>2</v>
      </c>
    </row>
    <row r="416" spans="1:4" x14ac:dyDescent="0.2">
      <c r="A416" s="5" t="s">
        <v>4804</v>
      </c>
      <c r="B416" s="6">
        <v>1</v>
      </c>
      <c r="C416" s="6">
        <v>1</v>
      </c>
      <c r="D416" s="8">
        <v>2</v>
      </c>
    </row>
    <row r="417" spans="1:4" x14ac:dyDescent="0.2">
      <c r="A417" s="5" t="s">
        <v>4805</v>
      </c>
      <c r="B417" s="6">
        <v>1</v>
      </c>
      <c r="C417" s="6">
        <v>1</v>
      </c>
      <c r="D417" s="8">
        <v>2</v>
      </c>
    </row>
    <row r="418" spans="1:4" x14ac:dyDescent="0.2">
      <c r="A418" s="5" t="s">
        <v>4806</v>
      </c>
      <c r="B418" s="6">
        <v>1</v>
      </c>
      <c r="C418" s="6">
        <v>1</v>
      </c>
      <c r="D418" s="8">
        <v>2</v>
      </c>
    </row>
    <row r="419" spans="1:4" x14ac:dyDescent="0.2">
      <c r="A419" s="5" t="s">
        <v>4807</v>
      </c>
      <c r="B419" s="6">
        <v>1</v>
      </c>
      <c r="C419" s="6">
        <v>1</v>
      </c>
      <c r="D419" s="8">
        <v>2</v>
      </c>
    </row>
    <row r="420" spans="1:4" x14ac:dyDescent="0.2">
      <c r="A420" s="5" t="s">
        <v>4808</v>
      </c>
      <c r="B420" s="6">
        <v>1</v>
      </c>
      <c r="C420" s="6">
        <v>1</v>
      </c>
      <c r="D420" s="8">
        <v>2</v>
      </c>
    </row>
    <row r="421" spans="1:4" x14ac:dyDescent="0.2">
      <c r="A421" s="5" t="s">
        <v>4809</v>
      </c>
      <c r="B421" s="6">
        <v>1</v>
      </c>
      <c r="C421" s="6">
        <v>1</v>
      </c>
      <c r="D421" s="8">
        <v>2</v>
      </c>
    </row>
    <row r="422" spans="1:4" x14ac:dyDescent="0.2">
      <c r="A422" s="5" t="s">
        <v>4810</v>
      </c>
      <c r="B422" s="6">
        <v>1</v>
      </c>
      <c r="C422" s="6">
        <v>1</v>
      </c>
      <c r="D422" s="8">
        <v>2</v>
      </c>
    </row>
    <row r="423" spans="1:4" x14ac:dyDescent="0.2">
      <c r="A423" s="5" t="s">
        <v>4811</v>
      </c>
      <c r="B423" s="6">
        <v>1</v>
      </c>
      <c r="C423" s="6">
        <v>1</v>
      </c>
      <c r="D423" s="8">
        <v>2</v>
      </c>
    </row>
    <row r="424" spans="1:4" x14ac:dyDescent="0.2">
      <c r="A424" s="5" t="s">
        <v>4812</v>
      </c>
      <c r="B424" s="6">
        <v>1</v>
      </c>
      <c r="C424" s="6">
        <v>1</v>
      </c>
      <c r="D424" s="8">
        <v>2</v>
      </c>
    </row>
    <row r="425" spans="1:4" x14ac:dyDescent="0.2">
      <c r="A425" s="5" t="s">
        <v>4813</v>
      </c>
      <c r="B425" s="6">
        <v>1</v>
      </c>
      <c r="C425" s="6">
        <v>1</v>
      </c>
      <c r="D425" s="8">
        <v>2</v>
      </c>
    </row>
    <row r="426" spans="1:4" x14ac:dyDescent="0.2">
      <c r="A426" s="5" t="s">
        <v>4814</v>
      </c>
      <c r="B426" s="6">
        <v>1</v>
      </c>
      <c r="C426" s="6">
        <v>1</v>
      </c>
      <c r="D426" s="8">
        <v>2</v>
      </c>
    </row>
    <row r="427" spans="1:4" x14ac:dyDescent="0.2">
      <c r="A427" s="5" t="s">
        <v>4815</v>
      </c>
      <c r="B427" s="6">
        <v>1</v>
      </c>
      <c r="C427" s="6">
        <v>1</v>
      </c>
      <c r="D427" s="8">
        <v>2</v>
      </c>
    </row>
    <row r="428" spans="1:4" x14ac:dyDescent="0.2">
      <c r="A428" s="5" t="s">
        <v>4816</v>
      </c>
      <c r="B428" s="6">
        <v>1</v>
      </c>
      <c r="C428" s="6">
        <v>1</v>
      </c>
      <c r="D428" s="8">
        <v>2</v>
      </c>
    </row>
    <row r="429" spans="1:4" x14ac:dyDescent="0.2">
      <c r="A429" s="5" t="s">
        <v>4817</v>
      </c>
      <c r="B429" s="6">
        <v>1</v>
      </c>
      <c r="C429" s="6">
        <v>1</v>
      </c>
      <c r="D429" s="8">
        <v>2</v>
      </c>
    </row>
    <row r="430" spans="1:4" x14ac:dyDescent="0.2">
      <c r="A430" s="5" t="s">
        <v>4818</v>
      </c>
      <c r="B430" s="6">
        <v>1</v>
      </c>
      <c r="C430" s="6">
        <v>1</v>
      </c>
      <c r="D430" s="8">
        <v>2</v>
      </c>
    </row>
    <row r="431" spans="1:4" x14ac:dyDescent="0.2">
      <c r="A431" s="5" t="s">
        <v>4819</v>
      </c>
      <c r="B431" s="6">
        <v>1</v>
      </c>
      <c r="C431" s="6">
        <v>1</v>
      </c>
      <c r="D431" s="8">
        <v>2</v>
      </c>
    </row>
    <row r="432" spans="1:4" x14ac:dyDescent="0.2">
      <c r="A432" s="5" t="s">
        <v>4820</v>
      </c>
      <c r="B432" s="6">
        <v>1</v>
      </c>
      <c r="C432" s="6">
        <v>1</v>
      </c>
      <c r="D432" s="8">
        <v>2</v>
      </c>
    </row>
    <row r="433" spans="1:4" x14ac:dyDescent="0.2">
      <c r="A433" s="5" t="s">
        <v>4821</v>
      </c>
      <c r="B433" s="6">
        <v>1</v>
      </c>
      <c r="C433" s="6">
        <v>1</v>
      </c>
      <c r="D433" s="8">
        <v>2</v>
      </c>
    </row>
    <row r="434" spans="1:4" x14ac:dyDescent="0.2">
      <c r="A434" s="5" t="s">
        <v>4822</v>
      </c>
      <c r="B434" s="6">
        <v>1</v>
      </c>
      <c r="C434" s="6">
        <v>1</v>
      </c>
      <c r="D434" s="8">
        <v>2</v>
      </c>
    </row>
    <row r="435" spans="1:4" x14ac:dyDescent="0.2">
      <c r="A435" s="5" t="s">
        <v>4823</v>
      </c>
      <c r="B435" s="6">
        <v>1</v>
      </c>
      <c r="C435" s="6">
        <v>1</v>
      </c>
      <c r="D435" s="8">
        <v>2</v>
      </c>
    </row>
    <row r="436" spans="1:4" x14ac:dyDescent="0.2">
      <c r="A436" s="5" t="s">
        <v>4824</v>
      </c>
      <c r="B436" s="6">
        <v>1</v>
      </c>
      <c r="C436" s="6">
        <v>1</v>
      </c>
      <c r="D436" s="8">
        <v>2</v>
      </c>
    </row>
    <row r="437" spans="1:4" x14ac:dyDescent="0.2">
      <c r="A437" s="5" t="s">
        <v>4825</v>
      </c>
      <c r="B437" s="6">
        <v>1</v>
      </c>
      <c r="C437" s="6">
        <v>1</v>
      </c>
      <c r="D437" s="8">
        <v>2</v>
      </c>
    </row>
    <row r="438" spans="1:4" x14ac:dyDescent="0.2">
      <c r="A438" s="5" t="s">
        <v>4826</v>
      </c>
      <c r="B438" s="6">
        <v>1</v>
      </c>
      <c r="C438" s="6">
        <v>1</v>
      </c>
      <c r="D438" s="8">
        <v>2</v>
      </c>
    </row>
    <row r="439" spans="1:4" x14ac:dyDescent="0.2">
      <c r="A439" s="5" t="s">
        <v>4827</v>
      </c>
      <c r="B439" s="6">
        <v>1</v>
      </c>
      <c r="C439" s="6">
        <v>1</v>
      </c>
      <c r="D439" s="8">
        <v>2</v>
      </c>
    </row>
    <row r="440" spans="1:4" x14ac:dyDescent="0.2">
      <c r="A440" s="5" t="s">
        <v>4828</v>
      </c>
      <c r="B440" s="6">
        <v>1</v>
      </c>
      <c r="C440" s="6">
        <v>1</v>
      </c>
      <c r="D440" s="8">
        <v>2</v>
      </c>
    </row>
    <row r="441" spans="1:4" x14ac:dyDescent="0.2">
      <c r="A441" s="5" t="s">
        <v>4829</v>
      </c>
      <c r="B441" s="6">
        <v>1</v>
      </c>
      <c r="C441" s="6">
        <v>1</v>
      </c>
      <c r="D441" s="8">
        <v>2</v>
      </c>
    </row>
    <row r="442" spans="1:4" x14ac:dyDescent="0.2">
      <c r="A442" s="5" t="s">
        <v>4830</v>
      </c>
      <c r="B442" s="6">
        <v>1</v>
      </c>
      <c r="C442" s="6">
        <v>1</v>
      </c>
      <c r="D442" s="8">
        <v>2</v>
      </c>
    </row>
    <row r="443" spans="1:4" x14ac:dyDescent="0.2">
      <c r="A443" s="5" t="s">
        <v>4831</v>
      </c>
      <c r="B443" s="6">
        <v>1</v>
      </c>
      <c r="C443" s="6">
        <v>1</v>
      </c>
      <c r="D443" s="8">
        <v>2</v>
      </c>
    </row>
    <row r="444" spans="1:4" x14ac:dyDescent="0.2">
      <c r="A444" s="5" t="s">
        <v>4832</v>
      </c>
      <c r="B444" s="6">
        <v>1</v>
      </c>
      <c r="C444" s="6">
        <v>1</v>
      </c>
      <c r="D444" s="8">
        <v>2</v>
      </c>
    </row>
    <row r="445" spans="1:4" x14ac:dyDescent="0.2">
      <c r="A445" s="5" t="s">
        <v>4833</v>
      </c>
      <c r="B445" s="6">
        <v>1</v>
      </c>
      <c r="C445" s="6">
        <v>1</v>
      </c>
      <c r="D445" s="8">
        <v>2</v>
      </c>
    </row>
    <row r="446" spans="1:4" x14ac:dyDescent="0.2">
      <c r="A446" s="5" t="s">
        <v>4834</v>
      </c>
      <c r="B446" s="6">
        <v>1</v>
      </c>
      <c r="C446" s="6">
        <v>1</v>
      </c>
      <c r="D446" s="8">
        <v>2</v>
      </c>
    </row>
    <row r="447" spans="1:4" x14ac:dyDescent="0.2">
      <c r="A447" s="5" t="s">
        <v>4835</v>
      </c>
      <c r="B447" s="6">
        <v>1</v>
      </c>
      <c r="C447" s="6">
        <v>1</v>
      </c>
      <c r="D447" s="8">
        <v>2</v>
      </c>
    </row>
    <row r="448" spans="1:4" x14ac:dyDescent="0.2">
      <c r="A448" s="5" t="s">
        <v>4836</v>
      </c>
      <c r="B448" s="6">
        <v>1</v>
      </c>
      <c r="C448" s="6">
        <v>1</v>
      </c>
      <c r="D448" s="8">
        <v>2</v>
      </c>
    </row>
    <row r="449" spans="1:4" x14ac:dyDescent="0.2">
      <c r="A449" s="5" t="s">
        <v>4837</v>
      </c>
      <c r="B449" s="6">
        <v>1</v>
      </c>
      <c r="C449" s="6">
        <v>1</v>
      </c>
      <c r="D449" s="8">
        <v>2</v>
      </c>
    </row>
    <row r="450" spans="1:4" x14ac:dyDescent="0.2">
      <c r="A450" s="5" t="s">
        <v>4838</v>
      </c>
      <c r="B450" s="6">
        <v>1</v>
      </c>
      <c r="C450" s="6">
        <v>1</v>
      </c>
      <c r="D450" s="8">
        <v>2</v>
      </c>
    </row>
    <row r="451" spans="1:4" x14ac:dyDescent="0.2">
      <c r="A451" s="5" t="s">
        <v>4839</v>
      </c>
      <c r="B451" s="6">
        <v>1</v>
      </c>
      <c r="C451" s="6">
        <v>1</v>
      </c>
      <c r="D451" s="8">
        <v>2</v>
      </c>
    </row>
    <row r="452" spans="1:4" x14ac:dyDescent="0.2">
      <c r="A452" s="5" t="s">
        <v>4840</v>
      </c>
      <c r="B452" s="6">
        <v>1</v>
      </c>
      <c r="C452" s="6">
        <v>1</v>
      </c>
      <c r="D452" s="8">
        <v>2</v>
      </c>
    </row>
    <row r="453" spans="1:4" x14ac:dyDescent="0.2">
      <c r="A453" s="5" t="s">
        <v>4841</v>
      </c>
      <c r="B453" s="6">
        <v>1</v>
      </c>
      <c r="C453" s="6">
        <v>1</v>
      </c>
      <c r="D453" s="8">
        <v>2</v>
      </c>
    </row>
    <row r="454" spans="1:4" x14ac:dyDescent="0.2">
      <c r="A454" s="5" t="s">
        <v>4842</v>
      </c>
      <c r="B454" s="6">
        <v>1</v>
      </c>
      <c r="C454" s="6">
        <v>1</v>
      </c>
      <c r="D454" s="8">
        <v>2</v>
      </c>
    </row>
    <row r="455" spans="1:4" x14ac:dyDescent="0.2">
      <c r="A455" s="5" t="s">
        <v>4843</v>
      </c>
      <c r="B455" s="6">
        <v>1</v>
      </c>
      <c r="C455" s="6">
        <v>1</v>
      </c>
      <c r="D455" s="8">
        <v>2</v>
      </c>
    </row>
    <row r="456" spans="1:4" x14ac:dyDescent="0.2">
      <c r="A456" s="5" t="s">
        <v>4844</v>
      </c>
      <c r="B456" s="6">
        <v>1</v>
      </c>
      <c r="C456" s="6">
        <v>1</v>
      </c>
      <c r="D456" s="8">
        <v>2</v>
      </c>
    </row>
    <row r="457" spans="1:4" x14ac:dyDescent="0.2">
      <c r="A457" s="5" t="s">
        <v>4845</v>
      </c>
      <c r="B457" s="6">
        <v>1</v>
      </c>
      <c r="C457" s="6">
        <v>1</v>
      </c>
      <c r="D457" s="8">
        <v>2</v>
      </c>
    </row>
    <row r="458" spans="1:4" x14ac:dyDescent="0.2">
      <c r="A458" s="5" t="s">
        <v>4846</v>
      </c>
      <c r="B458" s="6">
        <v>1</v>
      </c>
      <c r="C458" s="6">
        <v>1</v>
      </c>
      <c r="D458" s="8">
        <v>2</v>
      </c>
    </row>
    <row r="459" spans="1:4" x14ac:dyDescent="0.2">
      <c r="A459" s="5" t="s">
        <v>4847</v>
      </c>
      <c r="B459" s="6">
        <v>1</v>
      </c>
      <c r="C459" s="6">
        <v>1</v>
      </c>
      <c r="D459" s="8">
        <v>2</v>
      </c>
    </row>
    <row r="460" spans="1:4" x14ac:dyDescent="0.2">
      <c r="A460" s="5" t="s">
        <v>4848</v>
      </c>
      <c r="B460" s="6">
        <v>1</v>
      </c>
      <c r="C460" s="6">
        <v>1</v>
      </c>
      <c r="D460" s="8">
        <v>2</v>
      </c>
    </row>
    <row r="461" spans="1:4" x14ac:dyDescent="0.2">
      <c r="A461" s="5" t="s">
        <v>4849</v>
      </c>
      <c r="B461" s="6">
        <v>1</v>
      </c>
      <c r="C461" s="6">
        <v>1</v>
      </c>
      <c r="D461" s="8">
        <v>2</v>
      </c>
    </row>
    <row r="462" spans="1:4" x14ac:dyDescent="0.2">
      <c r="A462" s="5" t="s">
        <v>4850</v>
      </c>
      <c r="B462" s="6">
        <v>1</v>
      </c>
      <c r="C462" s="6">
        <v>1</v>
      </c>
      <c r="D462" s="8">
        <v>2</v>
      </c>
    </row>
    <row r="463" spans="1:4" x14ac:dyDescent="0.2">
      <c r="A463" s="5" t="s">
        <v>4851</v>
      </c>
      <c r="B463" s="6">
        <v>1</v>
      </c>
      <c r="C463" s="6">
        <v>1</v>
      </c>
      <c r="D463" s="8">
        <v>2</v>
      </c>
    </row>
    <row r="464" spans="1:4" x14ac:dyDescent="0.2">
      <c r="A464" s="5" t="s">
        <v>4852</v>
      </c>
      <c r="B464" s="6">
        <v>1</v>
      </c>
      <c r="C464" s="6">
        <v>1</v>
      </c>
      <c r="D464" s="8">
        <v>2</v>
      </c>
    </row>
    <row r="465" spans="1:4" x14ac:dyDescent="0.2">
      <c r="A465" s="5" t="s">
        <v>4853</v>
      </c>
      <c r="B465" s="6">
        <v>1</v>
      </c>
      <c r="C465" s="6">
        <v>1</v>
      </c>
      <c r="D465" s="8">
        <v>2</v>
      </c>
    </row>
    <row r="466" spans="1:4" x14ac:dyDescent="0.2">
      <c r="A466" s="5" t="s">
        <v>4854</v>
      </c>
      <c r="B466" s="6">
        <v>1</v>
      </c>
      <c r="C466" s="6">
        <v>1</v>
      </c>
      <c r="D466" s="8">
        <v>2</v>
      </c>
    </row>
    <row r="467" spans="1:4" x14ac:dyDescent="0.2">
      <c r="A467" s="5" t="s">
        <v>4855</v>
      </c>
      <c r="B467" s="6">
        <v>1</v>
      </c>
      <c r="C467" s="6">
        <v>1</v>
      </c>
      <c r="D467" s="8">
        <v>2</v>
      </c>
    </row>
    <row r="468" spans="1:4" x14ac:dyDescent="0.2">
      <c r="A468" s="5" t="s">
        <v>4856</v>
      </c>
      <c r="B468" s="6">
        <v>1</v>
      </c>
      <c r="C468" s="6">
        <v>1</v>
      </c>
      <c r="D468" s="8">
        <v>2</v>
      </c>
    </row>
    <row r="469" spans="1:4" x14ac:dyDescent="0.2">
      <c r="A469" s="5" t="s">
        <v>4857</v>
      </c>
      <c r="B469" s="6">
        <v>1</v>
      </c>
      <c r="C469" s="6">
        <v>1</v>
      </c>
      <c r="D469" s="8">
        <v>2</v>
      </c>
    </row>
    <row r="470" spans="1:4" x14ac:dyDescent="0.2">
      <c r="A470" s="5" t="s">
        <v>4858</v>
      </c>
      <c r="B470" s="6">
        <v>1</v>
      </c>
      <c r="C470" s="6">
        <v>1</v>
      </c>
      <c r="D470" s="8">
        <v>2</v>
      </c>
    </row>
    <row r="471" spans="1:4" x14ac:dyDescent="0.2">
      <c r="A471" s="5" t="s">
        <v>4859</v>
      </c>
      <c r="B471" s="6">
        <v>1</v>
      </c>
      <c r="C471" s="6">
        <v>1</v>
      </c>
      <c r="D471" s="8">
        <v>2</v>
      </c>
    </row>
    <row r="472" spans="1:4" x14ac:dyDescent="0.2">
      <c r="A472" s="5" t="s">
        <v>4860</v>
      </c>
      <c r="B472" s="6">
        <v>1</v>
      </c>
      <c r="C472" s="6">
        <v>1</v>
      </c>
      <c r="D472" s="8">
        <v>2</v>
      </c>
    </row>
    <row r="473" spans="1:4" x14ac:dyDescent="0.2">
      <c r="A473" s="5" t="s">
        <v>4861</v>
      </c>
      <c r="B473" s="6">
        <v>1</v>
      </c>
      <c r="C473" s="6">
        <v>1</v>
      </c>
      <c r="D473" s="8">
        <v>2</v>
      </c>
    </row>
    <row r="474" spans="1:4" x14ac:dyDescent="0.2">
      <c r="A474" s="5" t="s">
        <v>4862</v>
      </c>
      <c r="B474" s="6">
        <v>1</v>
      </c>
      <c r="C474" s="6">
        <v>1</v>
      </c>
      <c r="D474" s="8">
        <v>2</v>
      </c>
    </row>
    <row r="475" spans="1:4" x14ac:dyDescent="0.2">
      <c r="A475" s="5" t="s">
        <v>4863</v>
      </c>
      <c r="B475" s="6">
        <v>1</v>
      </c>
      <c r="C475" s="6">
        <v>1</v>
      </c>
      <c r="D475" s="8">
        <v>2</v>
      </c>
    </row>
    <row r="476" spans="1:4" x14ac:dyDescent="0.2">
      <c r="A476" s="5" t="s">
        <v>4864</v>
      </c>
      <c r="B476" s="6">
        <v>1</v>
      </c>
      <c r="C476" s="6">
        <v>1</v>
      </c>
      <c r="D476" s="8">
        <v>2</v>
      </c>
    </row>
    <row r="477" spans="1:4" x14ac:dyDescent="0.2">
      <c r="A477" s="5" t="s">
        <v>4865</v>
      </c>
      <c r="B477" s="6">
        <v>1</v>
      </c>
      <c r="C477" s="6">
        <v>1</v>
      </c>
      <c r="D477" s="8">
        <v>2</v>
      </c>
    </row>
    <row r="478" spans="1:4" x14ac:dyDescent="0.2">
      <c r="A478" s="5" t="s">
        <v>4866</v>
      </c>
      <c r="B478" s="6">
        <v>1</v>
      </c>
      <c r="C478" s="6">
        <v>1</v>
      </c>
      <c r="D478" s="8">
        <v>2</v>
      </c>
    </row>
    <row r="479" spans="1:4" x14ac:dyDescent="0.2">
      <c r="A479" s="5" t="s">
        <v>4867</v>
      </c>
      <c r="B479" s="6">
        <v>1</v>
      </c>
      <c r="C479" s="6">
        <v>1</v>
      </c>
      <c r="D479" s="8">
        <v>2</v>
      </c>
    </row>
    <row r="480" spans="1:4" x14ac:dyDescent="0.2">
      <c r="A480" s="5" t="s">
        <v>4868</v>
      </c>
      <c r="B480" s="6">
        <v>1</v>
      </c>
      <c r="C480" s="6">
        <v>1</v>
      </c>
      <c r="D480" s="8">
        <v>2</v>
      </c>
    </row>
    <row r="481" spans="1:4" x14ac:dyDescent="0.2">
      <c r="A481" s="5" t="s">
        <v>4869</v>
      </c>
      <c r="B481" s="6">
        <v>1</v>
      </c>
      <c r="C481" s="6">
        <v>1</v>
      </c>
      <c r="D481" s="8">
        <v>2</v>
      </c>
    </row>
    <row r="482" spans="1:4" x14ac:dyDescent="0.2">
      <c r="A482" s="5" t="s">
        <v>4870</v>
      </c>
      <c r="B482" s="6">
        <v>1</v>
      </c>
      <c r="C482" s="6">
        <v>1</v>
      </c>
      <c r="D482" s="8">
        <v>2</v>
      </c>
    </row>
    <row r="483" spans="1:4" x14ac:dyDescent="0.2">
      <c r="A483" s="5" t="s">
        <v>4871</v>
      </c>
      <c r="B483" s="6">
        <v>1</v>
      </c>
      <c r="C483" s="6">
        <v>1</v>
      </c>
      <c r="D483" s="8">
        <v>2</v>
      </c>
    </row>
    <row r="484" spans="1:4" x14ac:dyDescent="0.2">
      <c r="A484" s="5" t="s">
        <v>4872</v>
      </c>
      <c r="B484" s="6">
        <v>1</v>
      </c>
      <c r="C484" s="6">
        <v>1</v>
      </c>
      <c r="D484" s="8">
        <v>2</v>
      </c>
    </row>
    <row r="485" spans="1:4" x14ac:dyDescent="0.2">
      <c r="A485" s="5" t="s">
        <v>4873</v>
      </c>
      <c r="B485" s="6">
        <v>1</v>
      </c>
      <c r="C485" s="6">
        <v>1</v>
      </c>
      <c r="D485" s="8">
        <v>2</v>
      </c>
    </row>
    <row r="486" spans="1:4" x14ac:dyDescent="0.2">
      <c r="A486" s="5" t="s">
        <v>4874</v>
      </c>
      <c r="B486" s="6">
        <v>1</v>
      </c>
      <c r="C486" s="6">
        <v>1</v>
      </c>
      <c r="D486" s="8">
        <v>2</v>
      </c>
    </row>
    <row r="487" spans="1:4" x14ac:dyDescent="0.2">
      <c r="A487" s="5" t="s">
        <v>4875</v>
      </c>
      <c r="B487" s="6">
        <v>1</v>
      </c>
      <c r="C487" s="6">
        <v>1</v>
      </c>
      <c r="D487" s="8">
        <v>2</v>
      </c>
    </row>
    <row r="488" spans="1:4" x14ac:dyDescent="0.2">
      <c r="A488" s="5" t="s">
        <v>4876</v>
      </c>
      <c r="B488" s="6">
        <v>1</v>
      </c>
      <c r="C488" s="6">
        <v>1</v>
      </c>
      <c r="D488" s="8">
        <v>2</v>
      </c>
    </row>
    <row r="489" spans="1:4" x14ac:dyDescent="0.2">
      <c r="A489" s="5" t="s">
        <v>4877</v>
      </c>
      <c r="B489" s="6">
        <v>1</v>
      </c>
      <c r="C489" s="6">
        <v>1</v>
      </c>
      <c r="D489" s="8">
        <v>2</v>
      </c>
    </row>
    <row r="490" spans="1:4" x14ac:dyDescent="0.2">
      <c r="A490" s="5" t="s">
        <v>4878</v>
      </c>
      <c r="B490" s="6">
        <v>1</v>
      </c>
      <c r="C490" s="6">
        <v>1</v>
      </c>
      <c r="D490" s="8">
        <v>2</v>
      </c>
    </row>
    <row r="491" spans="1:4" x14ac:dyDescent="0.2">
      <c r="A491" s="5" t="s">
        <v>4879</v>
      </c>
      <c r="B491" s="6">
        <v>1</v>
      </c>
      <c r="C491" s="6">
        <v>1</v>
      </c>
      <c r="D491" s="8">
        <v>2</v>
      </c>
    </row>
    <row r="492" spans="1:4" x14ac:dyDescent="0.2">
      <c r="A492" s="5" t="s">
        <v>4880</v>
      </c>
      <c r="B492" s="6">
        <v>1</v>
      </c>
      <c r="C492" s="6">
        <v>1</v>
      </c>
      <c r="D492" s="8">
        <v>2</v>
      </c>
    </row>
    <row r="493" spans="1:4" x14ac:dyDescent="0.2">
      <c r="A493" s="5" t="s">
        <v>4881</v>
      </c>
      <c r="B493" s="6">
        <v>1</v>
      </c>
      <c r="C493" s="6">
        <v>1</v>
      </c>
      <c r="D493" s="8">
        <v>2</v>
      </c>
    </row>
    <row r="494" spans="1:4" x14ac:dyDescent="0.2">
      <c r="A494" s="5" t="s">
        <v>4882</v>
      </c>
      <c r="B494" s="6">
        <v>1</v>
      </c>
      <c r="C494" s="6">
        <v>1</v>
      </c>
      <c r="D494" s="8">
        <v>2</v>
      </c>
    </row>
    <row r="495" spans="1:4" x14ac:dyDescent="0.2">
      <c r="A495" s="5" t="s">
        <v>4883</v>
      </c>
      <c r="B495" s="6">
        <v>1</v>
      </c>
      <c r="C495" s="6">
        <v>1</v>
      </c>
      <c r="D495" s="8">
        <v>2</v>
      </c>
    </row>
    <row r="496" spans="1:4" x14ac:dyDescent="0.2">
      <c r="A496" s="5" t="s">
        <v>4884</v>
      </c>
      <c r="B496" s="6">
        <v>1</v>
      </c>
      <c r="C496" s="6">
        <v>1</v>
      </c>
      <c r="D496" s="8">
        <v>2</v>
      </c>
    </row>
    <row r="497" spans="1:4" x14ac:dyDescent="0.2">
      <c r="A497" s="5" t="s">
        <v>4885</v>
      </c>
      <c r="B497" s="6">
        <v>1</v>
      </c>
      <c r="C497" s="6">
        <v>1</v>
      </c>
      <c r="D497" s="8">
        <v>2</v>
      </c>
    </row>
    <row r="498" spans="1:4" x14ac:dyDescent="0.2">
      <c r="A498" s="5" t="s">
        <v>4886</v>
      </c>
      <c r="B498" s="6">
        <v>1</v>
      </c>
      <c r="C498" s="6">
        <v>1</v>
      </c>
      <c r="D498" s="8">
        <v>2</v>
      </c>
    </row>
    <row r="499" spans="1:4" x14ac:dyDescent="0.2">
      <c r="A499" s="5" t="s">
        <v>4887</v>
      </c>
      <c r="B499" s="6">
        <v>1</v>
      </c>
      <c r="C499" s="6">
        <v>1</v>
      </c>
      <c r="D499" s="8">
        <v>2</v>
      </c>
    </row>
    <row r="500" spans="1:4" x14ac:dyDescent="0.2">
      <c r="A500" s="5" t="s">
        <v>4888</v>
      </c>
      <c r="B500" s="6">
        <v>1</v>
      </c>
      <c r="C500" s="6">
        <v>1</v>
      </c>
      <c r="D500" s="8">
        <v>2</v>
      </c>
    </row>
    <row r="501" spans="1:4" x14ac:dyDescent="0.2">
      <c r="A501" s="5" t="s">
        <v>4889</v>
      </c>
      <c r="B501" s="6">
        <v>1</v>
      </c>
      <c r="C501" s="6">
        <v>1</v>
      </c>
      <c r="D501" s="8">
        <v>2</v>
      </c>
    </row>
    <row r="502" spans="1:4" x14ac:dyDescent="0.2">
      <c r="A502" s="5" t="s">
        <v>4890</v>
      </c>
      <c r="B502" s="6">
        <v>1</v>
      </c>
      <c r="C502" s="6">
        <v>1</v>
      </c>
      <c r="D502" s="8">
        <v>2</v>
      </c>
    </row>
    <row r="503" spans="1:4" x14ac:dyDescent="0.2">
      <c r="A503" s="5" t="s">
        <v>4891</v>
      </c>
      <c r="B503" s="6">
        <v>1</v>
      </c>
      <c r="C503" s="6">
        <v>1</v>
      </c>
      <c r="D503" s="8">
        <v>2</v>
      </c>
    </row>
    <row r="504" spans="1:4" x14ac:dyDescent="0.2">
      <c r="A504" s="5" t="s">
        <v>4892</v>
      </c>
      <c r="B504" s="6">
        <v>1</v>
      </c>
      <c r="C504" s="6">
        <v>1</v>
      </c>
      <c r="D504" s="8">
        <v>2</v>
      </c>
    </row>
    <row r="505" spans="1:4" x14ac:dyDescent="0.2">
      <c r="A505" s="5" t="s">
        <v>4893</v>
      </c>
      <c r="B505" s="6">
        <v>1</v>
      </c>
      <c r="C505" s="6">
        <v>1</v>
      </c>
      <c r="D505" s="8">
        <v>2</v>
      </c>
    </row>
    <row r="506" spans="1:4" x14ac:dyDescent="0.2">
      <c r="A506" s="5" t="s">
        <v>4894</v>
      </c>
      <c r="B506" s="6">
        <v>1</v>
      </c>
      <c r="C506" s="6">
        <v>1</v>
      </c>
      <c r="D506" s="8">
        <v>2</v>
      </c>
    </row>
    <row r="507" spans="1:4" x14ac:dyDescent="0.2">
      <c r="A507" s="5" t="s">
        <v>4895</v>
      </c>
      <c r="B507" s="6">
        <v>1</v>
      </c>
      <c r="C507" s="6">
        <v>1</v>
      </c>
      <c r="D507" s="8">
        <v>2</v>
      </c>
    </row>
    <row r="508" spans="1:4" x14ac:dyDescent="0.2">
      <c r="A508" s="5" t="s">
        <v>4896</v>
      </c>
      <c r="B508" s="6">
        <v>1</v>
      </c>
      <c r="C508" s="6">
        <v>1</v>
      </c>
      <c r="D508" s="8">
        <v>2</v>
      </c>
    </row>
    <row r="509" spans="1:4" x14ac:dyDescent="0.2">
      <c r="A509" s="5" t="s">
        <v>4897</v>
      </c>
      <c r="B509" s="6">
        <v>1</v>
      </c>
      <c r="C509" s="6">
        <v>1</v>
      </c>
      <c r="D509" s="8">
        <v>2</v>
      </c>
    </row>
    <row r="510" spans="1:4" x14ac:dyDescent="0.2">
      <c r="A510" s="5" t="s">
        <v>4898</v>
      </c>
      <c r="B510" s="6">
        <v>1</v>
      </c>
      <c r="C510" s="6">
        <v>1</v>
      </c>
      <c r="D510" s="8">
        <v>2</v>
      </c>
    </row>
    <row r="511" spans="1:4" x14ac:dyDescent="0.2">
      <c r="A511" s="5" t="s">
        <v>67</v>
      </c>
      <c r="B511" s="6">
        <v>1</v>
      </c>
      <c r="C511" s="6">
        <v>1</v>
      </c>
      <c r="D511" s="8">
        <v>2</v>
      </c>
    </row>
    <row r="512" spans="1:4" x14ac:dyDescent="0.2">
      <c r="A512" s="5" t="s">
        <v>4899</v>
      </c>
      <c r="B512" s="6">
        <v>1</v>
      </c>
      <c r="C512" s="6">
        <v>1</v>
      </c>
      <c r="D512" s="8">
        <v>2</v>
      </c>
    </row>
    <row r="513" spans="1:4" x14ac:dyDescent="0.2">
      <c r="A513" s="5" t="s">
        <v>4900</v>
      </c>
      <c r="B513" s="6">
        <v>1</v>
      </c>
      <c r="C513" s="6">
        <v>1</v>
      </c>
      <c r="D513" s="8">
        <v>2</v>
      </c>
    </row>
    <row r="514" spans="1:4" x14ac:dyDescent="0.2">
      <c r="A514" s="5" t="s">
        <v>66</v>
      </c>
      <c r="B514" s="6">
        <v>1</v>
      </c>
      <c r="C514" s="6">
        <v>1</v>
      </c>
      <c r="D514" s="8">
        <v>2</v>
      </c>
    </row>
    <row r="515" spans="1:4" x14ac:dyDescent="0.2">
      <c r="A515" s="5" t="s">
        <v>4901</v>
      </c>
      <c r="B515" s="6">
        <v>1</v>
      </c>
      <c r="C515" s="6">
        <v>1</v>
      </c>
      <c r="D515" s="8">
        <v>2</v>
      </c>
    </row>
    <row r="516" spans="1:4" x14ac:dyDescent="0.2">
      <c r="A516" s="5" t="s">
        <v>4902</v>
      </c>
      <c r="B516" s="6">
        <v>1</v>
      </c>
      <c r="C516" s="6">
        <v>1</v>
      </c>
      <c r="D516" s="8">
        <v>2</v>
      </c>
    </row>
    <row r="517" spans="1:4" x14ac:dyDescent="0.2">
      <c r="A517" s="5" t="s">
        <v>4903</v>
      </c>
      <c r="B517" s="6">
        <v>1</v>
      </c>
      <c r="C517" s="6">
        <v>1</v>
      </c>
      <c r="D517" s="8">
        <v>2</v>
      </c>
    </row>
    <row r="518" spans="1:4" x14ac:dyDescent="0.2">
      <c r="A518" s="5" t="s">
        <v>4904</v>
      </c>
      <c r="B518" s="6">
        <v>1</v>
      </c>
      <c r="C518" s="6">
        <v>1</v>
      </c>
      <c r="D518" s="8">
        <v>2</v>
      </c>
    </row>
    <row r="519" spans="1:4" x14ac:dyDescent="0.2">
      <c r="A519" s="5" t="s">
        <v>4905</v>
      </c>
      <c r="B519" s="6">
        <v>1</v>
      </c>
      <c r="C519" s="6">
        <v>1</v>
      </c>
      <c r="D519" s="8">
        <v>2</v>
      </c>
    </row>
    <row r="520" spans="1:4" x14ac:dyDescent="0.2">
      <c r="A520" s="5" t="s">
        <v>65</v>
      </c>
      <c r="B520" s="6">
        <v>1</v>
      </c>
      <c r="C520" s="6">
        <v>1</v>
      </c>
      <c r="D520" s="8">
        <v>2</v>
      </c>
    </row>
    <row r="521" spans="1:4" x14ac:dyDescent="0.2">
      <c r="A521" s="5" t="s">
        <v>4906</v>
      </c>
      <c r="B521" s="6">
        <v>1</v>
      </c>
      <c r="C521" s="6">
        <v>1</v>
      </c>
      <c r="D521" s="8">
        <v>2</v>
      </c>
    </row>
    <row r="522" spans="1:4" x14ac:dyDescent="0.2">
      <c r="A522" s="5" t="s">
        <v>64</v>
      </c>
      <c r="B522" s="6">
        <v>1</v>
      </c>
      <c r="C522" s="6">
        <v>1</v>
      </c>
      <c r="D522" s="8">
        <v>2</v>
      </c>
    </row>
    <row r="523" spans="1:4" x14ac:dyDescent="0.2">
      <c r="A523" s="5" t="s">
        <v>4907</v>
      </c>
      <c r="B523" s="6">
        <v>1</v>
      </c>
      <c r="C523" s="6">
        <v>1</v>
      </c>
      <c r="D523" s="8">
        <v>2</v>
      </c>
    </row>
    <row r="524" spans="1:4" x14ac:dyDescent="0.2">
      <c r="A524" s="5" t="s">
        <v>4908</v>
      </c>
      <c r="B524" s="6">
        <v>1</v>
      </c>
      <c r="C524" s="6">
        <v>1</v>
      </c>
      <c r="D524" s="8">
        <v>2</v>
      </c>
    </row>
    <row r="525" spans="1:4" x14ac:dyDescent="0.2">
      <c r="A525" s="5" t="s">
        <v>4909</v>
      </c>
      <c r="B525" s="6">
        <v>1</v>
      </c>
      <c r="C525" s="6">
        <v>1</v>
      </c>
      <c r="D525" s="8">
        <v>2</v>
      </c>
    </row>
    <row r="526" spans="1:4" x14ac:dyDescent="0.2">
      <c r="A526" s="5" t="s">
        <v>4910</v>
      </c>
      <c r="B526" s="6">
        <v>1</v>
      </c>
      <c r="C526" s="6">
        <v>1</v>
      </c>
      <c r="D526" s="8">
        <v>2</v>
      </c>
    </row>
    <row r="527" spans="1:4" x14ac:dyDescent="0.2">
      <c r="A527" s="5" t="s">
        <v>4911</v>
      </c>
      <c r="B527" s="6">
        <v>1</v>
      </c>
      <c r="C527" s="6">
        <v>1</v>
      </c>
      <c r="D527" s="8">
        <v>2</v>
      </c>
    </row>
    <row r="528" spans="1:4" x14ac:dyDescent="0.2">
      <c r="A528" s="5" t="s">
        <v>4912</v>
      </c>
      <c r="B528" s="6">
        <v>1</v>
      </c>
      <c r="C528" s="6">
        <v>1</v>
      </c>
      <c r="D528" s="8">
        <v>2</v>
      </c>
    </row>
    <row r="529" spans="1:4" x14ac:dyDescent="0.2">
      <c r="A529" s="5" t="s">
        <v>4913</v>
      </c>
      <c r="B529" s="6">
        <v>1</v>
      </c>
      <c r="C529" s="6">
        <v>1</v>
      </c>
      <c r="D529" s="8">
        <v>2</v>
      </c>
    </row>
    <row r="530" spans="1:4" x14ac:dyDescent="0.2">
      <c r="A530" s="5" t="s">
        <v>4914</v>
      </c>
      <c r="B530" s="6">
        <v>1</v>
      </c>
      <c r="C530" s="6">
        <v>1</v>
      </c>
      <c r="D530" s="8">
        <v>2</v>
      </c>
    </row>
    <row r="531" spans="1:4" x14ac:dyDescent="0.2">
      <c r="A531" s="5" t="s">
        <v>4915</v>
      </c>
      <c r="B531" s="6">
        <v>1</v>
      </c>
      <c r="C531" s="6">
        <v>1</v>
      </c>
      <c r="D531" s="8">
        <v>2</v>
      </c>
    </row>
    <row r="532" spans="1:4" x14ac:dyDescent="0.2">
      <c r="A532" s="5" t="s">
        <v>4916</v>
      </c>
      <c r="B532" s="6">
        <v>1</v>
      </c>
      <c r="C532" s="6">
        <v>1</v>
      </c>
      <c r="D532" s="8">
        <v>2</v>
      </c>
    </row>
    <row r="533" spans="1:4" x14ac:dyDescent="0.2">
      <c r="A533" s="5" t="s">
        <v>63</v>
      </c>
      <c r="B533" s="6">
        <v>1</v>
      </c>
      <c r="C533" s="6">
        <v>1</v>
      </c>
      <c r="D533" s="8">
        <v>2</v>
      </c>
    </row>
    <row r="534" spans="1:4" x14ac:dyDescent="0.2">
      <c r="A534" s="5" t="s">
        <v>4917</v>
      </c>
      <c r="B534" s="6">
        <v>1</v>
      </c>
      <c r="C534" s="6">
        <v>1</v>
      </c>
      <c r="D534" s="8">
        <v>2</v>
      </c>
    </row>
    <row r="535" spans="1:4" x14ac:dyDescent="0.2">
      <c r="A535" s="5" t="s">
        <v>62</v>
      </c>
      <c r="B535" s="6">
        <v>1</v>
      </c>
      <c r="C535" s="6">
        <v>1</v>
      </c>
      <c r="D535" s="8">
        <v>2</v>
      </c>
    </row>
    <row r="536" spans="1:4" x14ac:dyDescent="0.2">
      <c r="A536" s="5" t="s">
        <v>4918</v>
      </c>
      <c r="B536" s="6">
        <v>1</v>
      </c>
      <c r="C536" s="6">
        <v>1</v>
      </c>
      <c r="D536" s="8">
        <v>2</v>
      </c>
    </row>
    <row r="537" spans="1:4" x14ac:dyDescent="0.2">
      <c r="A537" s="5" t="s">
        <v>61</v>
      </c>
      <c r="B537" s="6">
        <v>1</v>
      </c>
      <c r="C537" s="6">
        <v>1</v>
      </c>
      <c r="D537" s="8">
        <v>2</v>
      </c>
    </row>
    <row r="538" spans="1:4" x14ac:dyDescent="0.2">
      <c r="A538" s="5" t="s">
        <v>4919</v>
      </c>
      <c r="B538" s="6">
        <v>1</v>
      </c>
      <c r="C538" s="6">
        <v>1</v>
      </c>
      <c r="D538" s="8">
        <v>2</v>
      </c>
    </row>
    <row r="539" spans="1:4" x14ac:dyDescent="0.2">
      <c r="A539" s="5" t="s">
        <v>4920</v>
      </c>
      <c r="B539" s="6">
        <v>1</v>
      </c>
      <c r="C539" s="6">
        <v>1</v>
      </c>
      <c r="D539" s="8">
        <v>2</v>
      </c>
    </row>
    <row r="540" spans="1:4" x14ac:dyDescent="0.2">
      <c r="A540" s="5" t="s">
        <v>4921</v>
      </c>
      <c r="B540" s="6">
        <v>1</v>
      </c>
      <c r="C540" s="6">
        <v>1</v>
      </c>
      <c r="D540" s="8">
        <v>2</v>
      </c>
    </row>
    <row r="541" spans="1:4" x14ac:dyDescent="0.2">
      <c r="A541" s="5" t="s">
        <v>4922</v>
      </c>
      <c r="B541" s="6">
        <v>1</v>
      </c>
      <c r="C541" s="6">
        <v>1</v>
      </c>
      <c r="D541" s="8">
        <v>2</v>
      </c>
    </row>
    <row r="542" spans="1:4" x14ac:dyDescent="0.2">
      <c r="A542" s="5" t="s">
        <v>4923</v>
      </c>
      <c r="B542" s="6">
        <v>1</v>
      </c>
      <c r="C542" s="6">
        <v>1</v>
      </c>
      <c r="D542" s="8">
        <v>2</v>
      </c>
    </row>
    <row r="543" spans="1:4" x14ac:dyDescent="0.2">
      <c r="A543" s="5" t="s">
        <v>4924</v>
      </c>
      <c r="B543" s="6">
        <v>1</v>
      </c>
      <c r="C543" s="6">
        <v>1</v>
      </c>
      <c r="D543" s="8">
        <v>2</v>
      </c>
    </row>
    <row r="544" spans="1:4" x14ac:dyDescent="0.2">
      <c r="A544" s="5" t="s">
        <v>4925</v>
      </c>
      <c r="B544" s="6">
        <v>1</v>
      </c>
      <c r="C544" s="6">
        <v>1</v>
      </c>
      <c r="D544" s="8">
        <v>2</v>
      </c>
    </row>
    <row r="545" spans="1:4" x14ac:dyDescent="0.2">
      <c r="A545" s="5" t="s">
        <v>4926</v>
      </c>
      <c r="B545" s="6">
        <v>1</v>
      </c>
      <c r="C545" s="6">
        <v>1</v>
      </c>
      <c r="D545" s="8">
        <v>2</v>
      </c>
    </row>
    <row r="546" spans="1:4" x14ac:dyDescent="0.2">
      <c r="A546" s="5" t="s">
        <v>4927</v>
      </c>
      <c r="B546" s="6">
        <v>1</v>
      </c>
      <c r="C546" s="6">
        <v>1</v>
      </c>
      <c r="D546" s="8">
        <v>2</v>
      </c>
    </row>
    <row r="547" spans="1:4" x14ac:dyDescent="0.2">
      <c r="A547" s="5" t="s">
        <v>4928</v>
      </c>
      <c r="B547" s="6">
        <v>1</v>
      </c>
      <c r="C547" s="6">
        <v>1</v>
      </c>
      <c r="D547" s="8">
        <v>2</v>
      </c>
    </row>
    <row r="548" spans="1:4" x14ac:dyDescent="0.2">
      <c r="A548" s="5" t="s">
        <v>4929</v>
      </c>
      <c r="B548" s="6">
        <v>1</v>
      </c>
      <c r="C548" s="6">
        <v>1</v>
      </c>
      <c r="D548" s="8">
        <v>2</v>
      </c>
    </row>
    <row r="549" spans="1:4" x14ac:dyDescent="0.2">
      <c r="A549" s="5" t="s">
        <v>4930</v>
      </c>
      <c r="B549" s="6">
        <v>1</v>
      </c>
      <c r="C549" s="6">
        <v>1</v>
      </c>
      <c r="D549" s="8">
        <v>2</v>
      </c>
    </row>
    <row r="550" spans="1:4" x14ac:dyDescent="0.2">
      <c r="A550" s="5" t="s">
        <v>4931</v>
      </c>
      <c r="B550" s="6">
        <v>1</v>
      </c>
      <c r="C550" s="6">
        <v>1</v>
      </c>
      <c r="D550" s="8">
        <v>2</v>
      </c>
    </row>
    <row r="551" spans="1:4" x14ac:dyDescent="0.2">
      <c r="A551" s="5" t="s">
        <v>4932</v>
      </c>
      <c r="B551" s="6">
        <v>1</v>
      </c>
      <c r="C551" s="6">
        <v>1</v>
      </c>
      <c r="D551" s="8">
        <v>2</v>
      </c>
    </row>
    <row r="552" spans="1:4" x14ac:dyDescent="0.2">
      <c r="A552" s="5" t="s">
        <v>4933</v>
      </c>
      <c r="B552" s="6">
        <v>1</v>
      </c>
      <c r="C552" s="6">
        <v>1</v>
      </c>
      <c r="D552" s="8">
        <v>2</v>
      </c>
    </row>
    <row r="553" spans="1:4" x14ac:dyDescent="0.2">
      <c r="A553" s="5" t="s">
        <v>4934</v>
      </c>
      <c r="B553" s="6">
        <v>1</v>
      </c>
      <c r="C553" s="6">
        <v>1</v>
      </c>
      <c r="D553" s="8">
        <v>2</v>
      </c>
    </row>
    <row r="554" spans="1:4" x14ac:dyDescent="0.2">
      <c r="A554" s="5" t="s">
        <v>7366</v>
      </c>
      <c r="B554" s="6">
        <v>1</v>
      </c>
      <c r="C554" s="6"/>
      <c r="D554" s="8">
        <v>1</v>
      </c>
    </row>
    <row r="555" spans="1:4" x14ac:dyDescent="0.2">
      <c r="A555" s="5" t="s">
        <v>4935</v>
      </c>
      <c r="B555" s="6"/>
      <c r="C555" s="6">
        <v>1</v>
      </c>
      <c r="D555" s="8">
        <v>1</v>
      </c>
    </row>
    <row r="556" spans="1:4" x14ac:dyDescent="0.2">
      <c r="A556" s="5" t="s">
        <v>4936</v>
      </c>
      <c r="B556" s="6">
        <v>1</v>
      </c>
      <c r="C556" s="6">
        <v>1</v>
      </c>
      <c r="D556" s="8">
        <v>2</v>
      </c>
    </row>
    <row r="557" spans="1:4" x14ac:dyDescent="0.2">
      <c r="A557" s="5" t="s">
        <v>4937</v>
      </c>
      <c r="B557" s="6">
        <v>1</v>
      </c>
      <c r="C557" s="6">
        <v>1</v>
      </c>
      <c r="D557" s="8">
        <v>2</v>
      </c>
    </row>
    <row r="558" spans="1:4" x14ac:dyDescent="0.2">
      <c r="A558" s="5" t="s">
        <v>4938</v>
      </c>
      <c r="B558" s="6">
        <v>1</v>
      </c>
      <c r="C558" s="6">
        <v>1</v>
      </c>
      <c r="D558" s="8">
        <v>2</v>
      </c>
    </row>
    <row r="559" spans="1:4" x14ac:dyDescent="0.2">
      <c r="A559" s="5" t="s">
        <v>4939</v>
      </c>
      <c r="B559" s="6">
        <v>1</v>
      </c>
      <c r="C559" s="6">
        <v>1</v>
      </c>
      <c r="D559" s="8">
        <v>2</v>
      </c>
    </row>
    <row r="560" spans="1:4" x14ac:dyDescent="0.2">
      <c r="A560" s="5" t="s">
        <v>4940</v>
      </c>
      <c r="B560" s="6">
        <v>1</v>
      </c>
      <c r="C560" s="6">
        <v>1</v>
      </c>
      <c r="D560" s="8">
        <v>2</v>
      </c>
    </row>
    <row r="561" spans="1:4" x14ac:dyDescent="0.2">
      <c r="A561" s="5" t="s">
        <v>60</v>
      </c>
      <c r="B561" s="6">
        <v>1</v>
      </c>
      <c r="C561" s="6">
        <v>1</v>
      </c>
      <c r="D561" s="8">
        <v>2</v>
      </c>
    </row>
    <row r="562" spans="1:4" x14ac:dyDescent="0.2">
      <c r="A562" s="5" t="s">
        <v>4941</v>
      </c>
      <c r="B562" s="6">
        <v>1</v>
      </c>
      <c r="C562" s="6">
        <v>1</v>
      </c>
      <c r="D562" s="8">
        <v>2</v>
      </c>
    </row>
    <row r="563" spans="1:4" x14ac:dyDescent="0.2">
      <c r="A563" s="5" t="s">
        <v>59</v>
      </c>
      <c r="B563" s="6">
        <v>1</v>
      </c>
      <c r="C563" s="6">
        <v>1</v>
      </c>
      <c r="D563" s="8">
        <v>2</v>
      </c>
    </row>
    <row r="564" spans="1:4" x14ac:dyDescent="0.2">
      <c r="A564" s="5" t="s">
        <v>4942</v>
      </c>
      <c r="B564" s="6">
        <v>1</v>
      </c>
      <c r="C564" s="6">
        <v>1</v>
      </c>
      <c r="D564" s="8">
        <v>2</v>
      </c>
    </row>
    <row r="565" spans="1:4" x14ac:dyDescent="0.2">
      <c r="A565" s="5" t="s">
        <v>4943</v>
      </c>
      <c r="B565" s="6">
        <v>1</v>
      </c>
      <c r="C565" s="6">
        <v>1</v>
      </c>
      <c r="D565" s="8">
        <v>2</v>
      </c>
    </row>
    <row r="566" spans="1:4" x14ac:dyDescent="0.2">
      <c r="A566" s="5" t="s">
        <v>4944</v>
      </c>
      <c r="B566" s="6">
        <v>1</v>
      </c>
      <c r="C566" s="6">
        <v>1</v>
      </c>
      <c r="D566" s="8">
        <v>2</v>
      </c>
    </row>
    <row r="567" spans="1:4" x14ac:dyDescent="0.2">
      <c r="A567" s="5" t="s">
        <v>4945</v>
      </c>
      <c r="B567" s="6">
        <v>1</v>
      </c>
      <c r="C567" s="6">
        <v>1</v>
      </c>
      <c r="D567" s="8">
        <v>2</v>
      </c>
    </row>
    <row r="568" spans="1:4" x14ac:dyDescent="0.2">
      <c r="A568" s="5" t="s">
        <v>4946</v>
      </c>
      <c r="B568" s="6">
        <v>1</v>
      </c>
      <c r="C568" s="6">
        <v>1</v>
      </c>
      <c r="D568" s="8">
        <v>2</v>
      </c>
    </row>
    <row r="569" spans="1:4" x14ac:dyDescent="0.2">
      <c r="A569" s="5" t="s">
        <v>4947</v>
      </c>
      <c r="B569" s="6">
        <v>1</v>
      </c>
      <c r="C569" s="6">
        <v>1</v>
      </c>
      <c r="D569" s="8">
        <v>2</v>
      </c>
    </row>
    <row r="570" spans="1:4" x14ac:dyDescent="0.2">
      <c r="A570" s="5" t="s">
        <v>4948</v>
      </c>
      <c r="B570" s="6">
        <v>1</v>
      </c>
      <c r="C570" s="6">
        <v>1</v>
      </c>
      <c r="D570" s="8">
        <v>2</v>
      </c>
    </row>
    <row r="571" spans="1:4" x14ac:dyDescent="0.2">
      <c r="A571" s="5" t="s">
        <v>4949</v>
      </c>
      <c r="B571" s="6">
        <v>1</v>
      </c>
      <c r="C571" s="6">
        <v>1</v>
      </c>
      <c r="D571" s="8">
        <v>2</v>
      </c>
    </row>
    <row r="572" spans="1:4" x14ac:dyDescent="0.2">
      <c r="A572" s="5" t="s">
        <v>4950</v>
      </c>
      <c r="B572" s="6">
        <v>1</v>
      </c>
      <c r="C572" s="6">
        <v>1</v>
      </c>
      <c r="D572" s="8">
        <v>2</v>
      </c>
    </row>
    <row r="573" spans="1:4" x14ac:dyDescent="0.2">
      <c r="A573" s="5" t="s">
        <v>4951</v>
      </c>
      <c r="B573" s="6">
        <v>1</v>
      </c>
      <c r="C573" s="6">
        <v>1</v>
      </c>
      <c r="D573" s="8">
        <v>2</v>
      </c>
    </row>
    <row r="574" spans="1:4" x14ac:dyDescent="0.2">
      <c r="A574" s="5" t="s">
        <v>4952</v>
      </c>
      <c r="B574" s="6">
        <v>1</v>
      </c>
      <c r="C574" s="6">
        <v>1</v>
      </c>
      <c r="D574" s="8">
        <v>2</v>
      </c>
    </row>
    <row r="575" spans="1:4" x14ac:dyDescent="0.2">
      <c r="A575" s="5" t="s">
        <v>4953</v>
      </c>
      <c r="B575" s="6">
        <v>1</v>
      </c>
      <c r="C575" s="6">
        <v>1</v>
      </c>
      <c r="D575" s="8">
        <v>2</v>
      </c>
    </row>
    <row r="576" spans="1:4" x14ac:dyDescent="0.2">
      <c r="A576" s="5" t="s">
        <v>4954</v>
      </c>
      <c r="B576" s="6">
        <v>1</v>
      </c>
      <c r="C576" s="6">
        <v>1</v>
      </c>
      <c r="D576" s="8">
        <v>2</v>
      </c>
    </row>
    <row r="577" spans="1:4" x14ac:dyDescent="0.2">
      <c r="A577" s="5" t="s">
        <v>4955</v>
      </c>
      <c r="B577" s="6">
        <v>1</v>
      </c>
      <c r="C577" s="6">
        <v>1</v>
      </c>
      <c r="D577" s="8">
        <v>2</v>
      </c>
    </row>
    <row r="578" spans="1:4" x14ac:dyDescent="0.2">
      <c r="A578" s="5" t="s">
        <v>4956</v>
      </c>
      <c r="B578" s="6">
        <v>1</v>
      </c>
      <c r="C578" s="6">
        <v>1</v>
      </c>
      <c r="D578" s="8">
        <v>2</v>
      </c>
    </row>
    <row r="579" spans="1:4" x14ac:dyDescent="0.2">
      <c r="A579" s="5" t="s">
        <v>4957</v>
      </c>
      <c r="B579" s="6">
        <v>1</v>
      </c>
      <c r="C579" s="6">
        <v>1</v>
      </c>
      <c r="D579" s="8">
        <v>2</v>
      </c>
    </row>
    <row r="580" spans="1:4" x14ac:dyDescent="0.2">
      <c r="A580" s="5" t="s">
        <v>4958</v>
      </c>
      <c r="B580" s="6">
        <v>1</v>
      </c>
      <c r="C580" s="6">
        <v>1</v>
      </c>
      <c r="D580" s="8">
        <v>2</v>
      </c>
    </row>
    <row r="581" spans="1:4" x14ac:dyDescent="0.2">
      <c r="A581" s="5" t="s">
        <v>4959</v>
      </c>
      <c r="B581" s="6">
        <v>1</v>
      </c>
      <c r="C581" s="6">
        <v>1</v>
      </c>
      <c r="D581" s="8">
        <v>2</v>
      </c>
    </row>
    <row r="582" spans="1:4" x14ac:dyDescent="0.2">
      <c r="A582" s="5" t="s">
        <v>4960</v>
      </c>
      <c r="B582" s="6">
        <v>1</v>
      </c>
      <c r="C582" s="6">
        <v>1</v>
      </c>
      <c r="D582" s="8">
        <v>2</v>
      </c>
    </row>
    <row r="583" spans="1:4" x14ac:dyDescent="0.2">
      <c r="A583" s="5" t="s">
        <v>4961</v>
      </c>
      <c r="B583" s="6">
        <v>1</v>
      </c>
      <c r="C583" s="6">
        <v>1</v>
      </c>
      <c r="D583" s="8">
        <v>2</v>
      </c>
    </row>
    <row r="584" spans="1:4" x14ac:dyDescent="0.2">
      <c r="A584" s="5" t="s">
        <v>4962</v>
      </c>
      <c r="B584" s="6">
        <v>1</v>
      </c>
      <c r="C584" s="6">
        <v>1</v>
      </c>
      <c r="D584" s="8">
        <v>2</v>
      </c>
    </row>
    <row r="585" spans="1:4" x14ac:dyDescent="0.2">
      <c r="A585" s="5" t="s">
        <v>4963</v>
      </c>
      <c r="B585" s="6">
        <v>1</v>
      </c>
      <c r="C585" s="6">
        <v>1</v>
      </c>
      <c r="D585" s="8">
        <v>2</v>
      </c>
    </row>
    <row r="586" spans="1:4" x14ac:dyDescent="0.2">
      <c r="A586" s="5" t="s">
        <v>4964</v>
      </c>
      <c r="B586" s="6">
        <v>1</v>
      </c>
      <c r="C586" s="6">
        <v>1</v>
      </c>
      <c r="D586" s="8">
        <v>2</v>
      </c>
    </row>
    <row r="587" spans="1:4" x14ac:dyDescent="0.2">
      <c r="A587" s="5" t="s">
        <v>4965</v>
      </c>
      <c r="B587" s="6">
        <v>1</v>
      </c>
      <c r="C587" s="6">
        <v>1</v>
      </c>
      <c r="D587" s="8">
        <v>2</v>
      </c>
    </row>
    <row r="588" spans="1:4" x14ac:dyDescent="0.2">
      <c r="A588" s="5" t="s">
        <v>4966</v>
      </c>
      <c r="B588" s="6">
        <v>1</v>
      </c>
      <c r="C588" s="6">
        <v>1</v>
      </c>
      <c r="D588" s="8">
        <v>2</v>
      </c>
    </row>
    <row r="589" spans="1:4" x14ac:dyDescent="0.2">
      <c r="A589" s="5" t="s">
        <v>4967</v>
      </c>
      <c r="B589" s="6">
        <v>1</v>
      </c>
      <c r="C589" s="6">
        <v>1</v>
      </c>
      <c r="D589" s="8">
        <v>2</v>
      </c>
    </row>
    <row r="590" spans="1:4" x14ac:dyDescent="0.2">
      <c r="A590" s="5" t="s">
        <v>4968</v>
      </c>
      <c r="B590" s="6">
        <v>1</v>
      </c>
      <c r="C590" s="6">
        <v>1</v>
      </c>
      <c r="D590" s="8">
        <v>2</v>
      </c>
    </row>
    <row r="591" spans="1:4" x14ac:dyDescent="0.2">
      <c r="A591" s="5" t="s">
        <v>4969</v>
      </c>
      <c r="B591" s="6">
        <v>1</v>
      </c>
      <c r="C591" s="6">
        <v>1</v>
      </c>
      <c r="D591" s="8">
        <v>2</v>
      </c>
    </row>
    <row r="592" spans="1:4" x14ac:dyDescent="0.2">
      <c r="A592" s="5" t="s">
        <v>4970</v>
      </c>
      <c r="B592" s="6">
        <v>1</v>
      </c>
      <c r="C592" s="6">
        <v>1</v>
      </c>
      <c r="D592" s="8">
        <v>2</v>
      </c>
    </row>
    <row r="593" spans="1:4" x14ac:dyDescent="0.2">
      <c r="A593" s="5" t="s">
        <v>4971</v>
      </c>
      <c r="B593" s="6">
        <v>1</v>
      </c>
      <c r="C593" s="6">
        <v>1</v>
      </c>
      <c r="D593" s="8">
        <v>2</v>
      </c>
    </row>
    <row r="594" spans="1:4" x14ac:dyDescent="0.2">
      <c r="A594" s="5" t="s">
        <v>4972</v>
      </c>
      <c r="B594" s="6">
        <v>1</v>
      </c>
      <c r="C594" s="6">
        <v>1</v>
      </c>
      <c r="D594" s="8">
        <v>2</v>
      </c>
    </row>
    <row r="595" spans="1:4" x14ac:dyDescent="0.2">
      <c r="A595" s="5" t="s">
        <v>4973</v>
      </c>
      <c r="B595" s="6">
        <v>1</v>
      </c>
      <c r="C595" s="6">
        <v>1</v>
      </c>
      <c r="D595" s="8">
        <v>2</v>
      </c>
    </row>
    <row r="596" spans="1:4" x14ac:dyDescent="0.2">
      <c r="A596" s="5" t="s">
        <v>4974</v>
      </c>
      <c r="B596" s="6">
        <v>1</v>
      </c>
      <c r="C596" s="6">
        <v>1</v>
      </c>
      <c r="D596" s="8">
        <v>2</v>
      </c>
    </row>
    <row r="597" spans="1:4" x14ac:dyDescent="0.2">
      <c r="A597" s="5" t="s">
        <v>4975</v>
      </c>
      <c r="B597" s="6">
        <v>1</v>
      </c>
      <c r="C597" s="6">
        <v>1</v>
      </c>
      <c r="D597" s="8">
        <v>2</v>
      </c>
    </row>
    <row r="598" spans="1:4" x14ac:dyDescent="0.2">
      <c r="A598" s="5" t="s">
        <v>4976</v>
      </c>
      <c r="B598" s="6">
        <v>1</v>
      </c>
      <c r="C598" s="6">
        <v>1</v>
      </c>
      <c r="D598" s="8">
        <v>2</v>
      </c>
    </row>
    <row r="599" spans="1:4" x14ac:dyDescent="0.2">
      <c r="A599" s="5" t="s">
        <v>4977</v>
      </c>
      <c r="B599" s="6">
        <v>1</v>
      </c>
      <c r="C599" s="6">
        <v>1</v>
      </c>
      <c r="D599" s="8">
        <v>2</v>
      </c>
    </row>
    <row r="600" spans="1:4" x14ac:dyDescent="0.2">
      <c r="A600" s="5" t="s">
        <v>4978</v>
      </c>
      <c r="B600" s="6">
        <v>1</v>
      </c>
      <c r="C600" s="6">
        <v>1</v>
      </c>
      <c r="D600" s="8">
        <v>2</v>
      </c>
    </row>
    <row r="601" spans="1:4" x14ac:dyDescent="0.2">
      <c r="A601" s="5" t="s">
        <v>4979</v>
      </c>
      <c r="B601" s="6">
        <v>1</v>
      </c>
      <c r="C601" s="6">
        <v>1</v>
      </c>
      <c r="D601" s="8">
        <v>2</v>
      </c>
    </row>
    <row r="602" spans="1:4" x14ac:dyDescent="0.2">
      <c r="A602" s="5" t="s">
        <v>4980</v>
      </c>
      <c r="B602" s="6">
        <v>1</v>
      </c>
      <c r="C602" s="6">
        <v>1</v>
      </c>
      <c r="D602" s="8">
        <v>2</v>
      </c>
    </row>
    <row r="603" spans="1:4" x14ac:dyDescent="0.2">
      <c r="A603" s="5" t="s">
        <v>4981</v>
      </c>
      <c r="B603" s="6">
        <v>1</v>
      </c>
      <c r="C603" s="6">
        <v>1</v>
      </c>
      <c r="D603" s="8">
        <v>2</v>
      </c>
    </row>
    <row r="604" spans="1:4" x14ac:dyDescent="0.2">
      <c r="A604" s="5" t="s">
        <v>4982</v>
      </c>
      <c r="B604" s="6">
        <v>1</v>
      </c>
      <c r="C604" s="6">
        <v>1</v>
      </c>
      <c r="D604" s="8">
        <v>2</v>
      </c>
    </row>
    <row r="605" spans="1:4" x14ac:dyDescent="0.2">
      <c r="A605" s="5" t="s">
        <v>4983</v>
      </c>
      <c r="B605" s="6">
        <v>1</v>
      </c>
      <c r="C605" s="6">
        <v>1</v>
      </c>
      <c r="D605" s="8">
        <v>2</v>
      </c>
    </row>
    <row r="606" spans="1:4" x14ac:dyDescent="0.2">
      <c r="A606" s="5" t="s">
        <v>4984</v>
      </c>
      <c r="B606" s="6">
        <v>1</v>
      </c>
      <c r="C606" s="6">
        <v>1</v>
      </c>
      <c r="D606" s="8">
        <v>2</v>
      </c>
    </row>
    <row r="607" spans="1:4" x14ac:dyDescent="0.2">
      <c r="A607" s="5" t="s">
        <v>4985</v>
      </c>
      <c r="B607" s="6">
        <v>1</v>
      </c>
      <c r="C607" s="6">
        <v>1</v>
      </c>
      <c r="D607" s="8">
        <v>2</v>
      </c>
    </row>
    <row r="608" spans="1:4" x14ac:dyDescent="0.2">
      <c r="A608" s="5" t="s">
        <v>4986</v>
      </c>
      <c r="B608" s="6">
        <v>1</v>
      </c>
      <c r="C608" s="6">
        <v>1</v>
      </c>
      <c r="D608" s="8">
        <v>2</v>
      </c>
    </row>
    <row r="609" spans="1:4" x14ac:dyDescent="0.2">
      <c r="A609" s="5" t="s">
        <v>4987</v>
      </c>
      <c r="B609" s="6">
        <v>1</v>
      </c>
      <c r="C609" s="6">
        <v>1</v>
      </c>
      <c r="D609" s="8">
        <v>2</v>
      </c>
    </row>
    <row r="610" spans="1:4" x14ac:dyDescent="0.2">
      <c r="A610" s="5" t="s">
        <v>4988</v>
      </c>
      <c r="B610" s="6">
        <v>1</v>
      </c>
      <c r="C610" s="6">
        <v>1</v>
      </c>
      <c r="D610" s="8">
        <v>2</v>
      </c>
    </row>
    <row r="611" spans="1:4" x14ac:dyDescent="0.2">
      <c r="A611" s="5" t="s">
        <v>4989</v>
      </c>
      <c r="B611" s="6">
        <v>1</v>
      </c>
      <c r="C611" s="6">
        <v>1</v>
      </c>
      <c r="D611" s="8">
        <v>2</v>
      </c>
    </row>
    <row r="612" spans="1:4" x14ac:dyDescent="0.2">
      <c r="A612" s="5" t="s">
        <v>4990</v>
      </c>
      <c r="B612" s="6">
        <v>1</v>
      </c>
      <c r="C612" s="6">
        <v>1</v>
      </c>
      <c r="D612" s="8">
        <v>2</v>
      </c>
    </row>
    <row r="613" spans="1:4" x14ac:dyDescent="0.2">
      <c r="A613" s="5" t="s">
        <v>4991</v>
      </c>
      <c r="B613" s="6">
        <v>1</v>
      </c>
      <c r="C613" s="6">
        <v>1</v>
      </c>
      <c r="D613" s="8">
        <v>2</v>
      </c>
    </row>
    <row r="614" spans="1:4" x14ac:dyDescent="0.2">
      <c r="A614" s="5" t="s">
        <v>4992</v>
      </c>
      <c r="B614" s="6">
        <v>1</v>
      </c>
      <c r="C614" s="6">
        <v>1</v>
      </c>
      <c r="D614" s="8">
        <v>2</v>
      </c>
    </row>
    <row r="615" spans="1:4" x14ac:dyDescent="0.2">
      <c r="A615" s="5" t="s">
        <v>4993</v>
      </c>
      <c r="B615" s="6">
        <v>1</v>
      </c>
      <c r="C615" s="6">
        <v>1</v>
      </c>
      <c r="D615" s="8">
        <v>2</v>
      </c>
    </row>
    <row r="616" spans="1:4" x14ac:dyDescent="0.2">
      <c r="A616" s="5" t="s">
        <v>4994</v>
      </c>
      <c r="B616" s="6">
        <v>1</v>
      </c>
      <c r="C616" s="6">
        <v>1</v>
      </c>
      <c r="D616" s="8">
        <v>2</v>
      </c>
    </row>
    <row r="617" spans="1:4" x14ac:dyDescent="0.2">
      <c r="A617" s="5" t="s">
        <v>4995</v>
      </c>
      <c r="B617" s="6">
        <v>1</v>
      </c>
      <c r="C617" s="6">
        <v>1</v>
      </c>
      <c r="D617" s="8">
        <v>2</v>
      </c>
    </row>
    <row r="618" spans="1:4" x14ac:dyDescent="0.2">
      <c r="A618" s="5" t="s">
        <v>4996</v>
      </c>
      <c r="B618" s="6">
        <v>1</v>
      </c>
      <c r="C618" s="6">
        <v>1</v>
      </c>
      <c r="D618" s="8">
        <v>2</v>
      </c>
    </row>
    <row r="619" spans="1:4" x14ac:dyDescent="0.2">
      <c r="A619" s="5" t="s">
        <v>4997</v>
      </c>
      <c r="B619" s="6">
        <v>1</v>
      </c>
      <c r="C619" s="6">
        <v>1</v>
      </c>
      <c r="D619" s="8">
        <v>2</v>
      </c>
    </row>
    <row r="620" spans="1:4" x14ac:dyDescent="0.2">
      <c r="A620" s="5" t="s">
        <v>4998</v>
      </c>
      <c r="B620" s="6">
        <v>1</v>
      </c>
      <c r="C620" s="6">
        <v>1</v>
      </c>
      <c r="D620" s="8">
        <v>2</v>
      </c>
    </row>
    <row r="621" spans="1:4" x14ac:dyDescent="0.2">
      <c r="A621" s="5" t="s">
        <v>4999</v>
      </c>
      <c r="B621" s="6">
        <v>1</v>
      </c>
      <c r="C621" s="6">
        <v>1</v>
      </c>
      <c r="D621" s="8">
        <v>2</v>
      </c>
    </row>
    <row r="622" spans="1:4" x14ac:dyDescent="0.2">
      <c r="A622" s="5" t="s">
        <v>5000</v>
      </c>
      <c r="B622" s="6">
        <v>1</v>
      </c>
      <c r="C622" s="6">
        <v>1</v>
      </c>
      <c r="D622" s="8">
        <v>2</v>
      </c>
    </row>
    <row r="623" spans="1:4" x14ac:dyDescent="0.2">
      <c r="A623" s="5" t="s">
        <v>5001</v>
      </c>
      <c r="B623" s="6">
        <v>1</v>
      </c>
      <c r="C623" s="6">
        <v>1</v>
      </c>
      <c r="D623" s="8">
        <v>2</v>
      </c>
    </row>
    <row r="624" spans="1:4" x14ac:dyDescent="0.2">
      <c r="A624" s="5" t="s">
        <v>5002</v>
      </c>
      <c r="B624" s="6">
        <v>1</v>
      </c>
      <c r="C624" s="6">
        <v>1</v>
      </c>
      <c r="D624" s="8">
        <v>2</v>
      </c>
    </row>
    <row r="625" spans="1:4" x14ac:dyDescent="0.2">
      <c r="A625" s="5" t="s">
        <v>5003</v>
      </c>
      <c r="B625" s="6">
        <v>1</v>
      </c>
      <c r="C625" s="6">
        <v>1</v>
      </c>
      <c r="D625" s="8">
        <v>2</v>
      </c>
    </row>
    <row r="626" spans="1:4" x14ac:dyDescent="0.2">
      <c r="A626" s="5" t="s">
        <v>5004</v>
      </c>
      <c r="B626" s="6">
        <v>1</v>
      </c>
      <c r="C626" s="6">
        <v>1</v>
      </c>
      <c r="D626" s="8">
        <v>2</v>
      </c>
    </row>
    <row r="627" spans="1:4" x14ac:dyDescent="0.2">
      <c r="A627" s="5" t="s">
        <v>5005</v>
      </c>
      <c r="B627" s="6">
        <v>1</v>
      </c>
      <c r="C627" s="6">
        <v>1</v>
      </c>
      <c r="D627" s="8">
        <v>2</v>
      </c>
    </row>
    <row r="628" spans="1:4" x14ac:dyDescent="0.2">
      <c r="A628" s="5" t="s">
        <v>5006</v>
      </c>
      <c r="B628" s="6">
        <v>1</v>
      </c>
      <c r="C628" s="6">
        <v>1</v>
      </c>
      <c r="D628" s="8">
        <v>2</v>
      </c>
    </row>
    <row r="629" spans="1:4" x14ac:dyDescent="0.2">
      <c r="A629" s="5" t="s">
        <v>5007</v>
      </c>
      <c r="B629" s="6">
        <v>1</v>
      </c>
      <c r="C629" s="6">
        <v>1</v>
      </c>
      <c r="D629" s="8">
        <v>2</v>
      </c>
    </row>
    <row r="630" spans="1:4" x14ac:dyDescent="0.2">
      <c r="A630" s="5" t="s">
        <v>5008</v>
      </c>
      <c r="B630" s="6">
        <v>1</v>
      </c>
      <c r="C630" s="6">
        <v>1</v>
      </c>
      <c r="D630" s="8">
        <v>2</v>
      </c>
    </row>
    <row r="631" spans="1:4" x14ac:dyDescent="0.2">
      <c r="A631" s="5" t="s">
        <v>5009</v>
      </c>
      <c r="B631" s="6">
        <v>1</v>
      </c>
      <c r="C631" s="6">
        <v>1</v>
      </c>
      <c r="D631" s="8">
        <v>2</v>
      </c>
    </row>
    <row r="632" spans="1:4" x14ac:dyDescent="0.2">
      <c r="A632" s="5" t="s">
        <v>5010</v>
      </c>
      <c r="B632" s="6">
        <v>1</v>
      </c>
      <c r="C632" s="6">
        <v>1</v>
      </c>
      <c r="D632" s="8">
        <v>2</v>
      </c>
    </row>
    <row r="633" spans="1:4" x14ac:dyDescent="0.2">
      <c r="A633" s="5" t="s">
        <v>5011</v>
      </c>
      <c r="B633" s="6">
        <v>1</v>
      </c>
      <c r="C633" s="6">
        <v>1</v>
      </c>
      <c r="D633" s="8">
        <v>2</v>
      </c>
    </row>
    <row r="634" spans="1:4" x14ac:dyDescent="0.2">
      <c r="A634" s="5" t="s">
        <v>5012</v>
      </c>
      <c r="B634" s="6">
        <v>1</v>
      </c>
      <c r="C634" s="6">
        <v>1</v>
      </c>
      <c r="D634" s="8">
        <v>2</v>
      </c>
    </row>
    <row r="635" spans="1:4" x14ac:dyDescent="0.2">
      <c r="A635" s="5" t="s">
        <v>5013</v>
      </c>
      <c r="B635" s="6">
        <v>1</v>
      </c>
      <c r="C635" s="6">
        <v>1</v>
      </c>
      <c r="D635" s="8">
        <v>2</v>
      </c>
    </row>
    <row r="636" spans="1:4" x14ac:dyDescent="0.2">
      <c r="A636" s="5" t="s">
        <v>5014</v>
      </c>
      <c r="B636" s="6">
        <v>1</v>
      </c>
      <c r="C636" s="6">
        <v>1</v>
      </c>
      <c r="D636" s="8">
        <v>2</v>
      </c>
    </row>
    <row r="637" spans="1:4" x14ac:dyDescent="0.2">
      <c r="A637" s="5" t="s">
        <v>5015</v>
      </c>
      <c r="B637" s="6">
        <v>1</v>
      </c>
      <c r="C637" s="6">
        <v>1</v>
      </c>
      <c r="D637" s="8">
        <v>2</v>
      </c>
    </row>
    <row r="638" spans="1:4" x14ac:dyDescent="0.2">
      <c r="A638" s="5" t="s">
        <v>5016</v>
      </c>
      <c r="B638" s="6">
        <v>1</v>
      </c>
      <c r="C638" s="6">
        <v>1</v>
      </c>
      <c r="D638" s="8">
        <v>2</v>
      </c>
    </row>
    <row r="639" spans="1:4" x14ac:dyDescent="0.2">
      <c r="A639" s="5" t="s">
        <v>5017</v>
      </c>
      <c r="B639" s="6">
        <v>1</v>
      </c>
      <c r="C639" s="6">
        <v>1</v>
      </c>
      <c r="D639" s="8">
        <v>2</v>
      </c>
    </row>
    <row r="640" spans="1:4" x14ac:dyDescent="0.2">
      <c r="A640" s="5" t="s">
        <v>5018</v>
      </c>
      <c r="B640" s="6">
        <v>1</v>
      </c>
      <c r="C640" s="6">
        <v>1</v>
      </c>
      <c r="D640" s="8">
        <v>2</v>
      </c>
    </row>
    <row r="641" spans="1:4" x14ac:dyDescent="0.2">
      <c r="A641" s="5" t="s">
        <v>5019</v>
      </c>
      <c r="B641" s="6">
        <v>1</v>
      </c>
      <c r="C641" s="6">
        <v>1</v>
      </c>
      <c r="D641" s="8">
        <v>2</v>
      </c>
    </row>
    <row r="642" spans="1:4" x14ac:dyDescent="0.2">
      <c r="A642" s="5" t="s">
        <v>5020</v>
      </c>
      <c r="B642" s="6">
        <v>1</v>
      </c>
      <c r="C642" s="6">
        <v>1</v>
      </c>
      <c r="D642" s="8">
        <v>2</v>
      </c>
    </row>
    <row r="643" spans="1:4" x14ac:dyDescent="0.2">
      <c r="A643" s="5" t="s">
        <v>5021</v>
      </c>
      <c r="B643" s="6">
        <v>1</v>
      </c>
      <c r="C643" s="6">
        <v>1</v>
      </c>
      <c r="D643" s="8">
        <v>2</v>
      </c>
    </row>
    <row r="644" spans="1:4" x14ac:dyDescent="0.2">
      <c r="A644" s="5" t="s">
        <v>5022</v>
      </c>
      <c r="B644" s="6">
        <v>1</v>
      </c>
      <c r="C644" s="6">
        <v>1</v>
      </c>
      <c r="D644" s="8">
        <v>2</v>
      </c>
    </row>
    <row r="645" spans="1:4" x14ac:dyDescent="0.2">
      <c r="A645" s="5" t="s">
        <v>5023</v>
      </c>
      <c r="B645" s="6">
        <v>1</v>
      </c>
      <c r="C645" s="6">
        <v>1</v>
      </c>
      <c r="D645" s="8">
        <v>2</v>
      </c>
    </row>
    <row r="646" spans="1:4" x14ac:dyDescent="0.2">
      <c r="A646" s="5" t="s">
        <v>5024</v>
      </c>
      <c r="B646" s="6">
        <v>1</v>
      </c>
      <c r="C646" s="6">
        <v>1</v>
      </c>
      <c r="D646" s="8">
        <v>2</v>
      </c>
    </row>
    <row r="647" spans="1:4" x14ac:dyDescent="0.2">
      <c r="A647" s="5" t="s">
        <v>5025</v>
      </c>
      <c r="B647" s="6">
        <v>1</v>
      </c>
      <c r="C647" s="6">
        <v>1</v>
      </c>
      <c r="D647" s="8">
        <v>2</v>
      </c>
    </row>
    <row r="648" spans="1:4" x14ac:dyDescent="0.2">
      <c r="A648" s="5" t="s">
        <v>5026</v>
      </c>
      <c r="B648" s="6">
        <v>1</v>
      </c>
      <c r="C648" s="6">
        <v>1</v>
      </c>
      <c r="D648" s="8">
        <v>2</v>
      </c>
    </row>
    <row r="649" spans="1:4" x14ac:dyDescent="0.2">
      <c r="A649" s="5" t="s">
        <v>5027</v>
      </c>
      <c r="B649" s="6">
        <v>1</v>
      </c>
      <c r="C649" s="6">
        <v>1</v>
      </c>
      <c r="D649" s="8">
        <v>2</v>
      </c>
    </row>
    <row r="650" spans="1:4" x14ac:dyDescent="0.2">
      <c r="A650" s="5" t="s">
        <v>5028</v>
      </c>
      <c r="B650" s="6">
        <v>1</v>
      </c>
      <c r="C650" s="6">
        <v>1</v>
      </c>
      <c r="D650" s="8">
        <v>2</v>
      </c>
    </row>
    <row r="651" spans="1:4" x14ac:dyDescent="0.2">
      <c r="A651" s="5" t="s">
        <v>5029</v>
      </c>
      <c r="B651" s="6">
        <v>1</v>
      </c>
      <c r="C651" s="6">
        <v>1</v>
      </c>
      <c r="D651" s="8">
        <v>2</v>
      </c>
    </row>
    <row r="652" spans="1:4" x14ac:dyDescent="0.2">
      <c r="A652" s="5" t="s">
        <v>5030</v>
      </c>
      <c r="B652" s="6">
        <v>1</v>
      </c>
      <c r="C652" s="6">
        <v>1</v>
      </c>
      <c r="D652" s="8">
        <v>2</v>
      </c>
    </row>
    <row r="653" spans="1:4" x14ac:dyDescent="0.2">
      <c r="A653" s="5" t="s">
        <v>5031</v>
      </c>
      <c r="B653" s="6">
        <v>1</v>
      </c>
      <c r="C653" s="6">
        <v>1</v>
      </c>
      <c r="D653" s="8">
        <v>2</v>
      </c>
    </row>
    <row r="654" spans="1:4" x14ac:dyDescent="0.2">
      <c r="A654" s="5" t="s">
        <v>5032</v>
      </c>
      <c r="B654" s="6">
        <v>1</v>
      </c>
      <c r="C654" s="6">
        <v>1</v>
      </c>
      <c r="D654" s="8">
        <v>2</v>
      </c>
    </row>
    <row r="655" spans="1:4" x14ac:dyDescent="0.2">
      <c r="A655" s="5" t="s">
        <v>5033</v>
      </c>
      <c r="B655" s="6">
        <v>1</v>
      </c>
      <c r="C655" s="6">
        <v>1</v>
      </c>
      <c r="D655" s="8">
        <v>2</v>
      </c>
    </row>
    <row r="656" spans="1:4" x14ac:dyDescent="0.2">
      <c r="A656" s="5" t="s">
        <v>5034</v>
      </c>
      <c r="B656" s="6">
        <v>1</v>
      </c>
      <c r="C656" s="6">
        <v>1</v>
      </c>
      <c r="D656" s="8">
        <v>2</v>
      </c>
    </row>
    <row r="657" spans="1:4" x14ac:dyDescent="0.2">
      <c r="A657" s="5" t="s">
        <v>5035</v>
      </c>
      <c r="B657" s="6">
        <v>1</v>
      </c>
      <c r="C657" s="6">
        <v>1</v>
      </c>
      <c r="D657" s="8">
        <v>2</v>
      </c>
    </row>
    <row r="658" spans="1:4" x14ac:dyDescent="0.2">
      <c r="A658" s="5" t="s">
        <v>58</v>
      </c>
      <c r="B658" s="6">
        <v>1</v>
      </c>
      <c r="C658" s="6">
        <v>1</v>
      </c>
      <c r="D658" s="8">
        <v>2</v>
      </c>
    </row>
    <row r="659" spans="1:4" x14ac:dyDescent="0.2">
      <c r="A659" s="5" t="s">
        <v>5036</v>
      </c>
      <c r="B659" s="6">
        <v>1</v>
      </c>
      <c r="C659" s="6">
        <v>1</v>
      </c>
      <c r="D659" s="8">
        <v>2</v>
      </c>
    </row>
    <row r="660" spans="1:4" x14ac:dyDescent="0.2">
      <c r="A660" s="5" t="s">
        <v>5037</v>
      </c>
      <c r="B660" s="6">
        <v>1</v>
      </c>
      <c r="C660" s="6">
        <v>1</v>
      </c>
      <c r="D660" s="8">
        <v>2</v>
      </c>
    </row>
    <row r="661" spans="1:4" x14ac:dyDescent="0.2">
      <c r="A661" s="5" t="s">
        <v>5038</v>
      </c>
      <c r="B661" s="6">
        <v>1</v>
      </c>
      <c r="C661" s="6">
        <v>1</v>
      </c>
      <c r="D661" s="8">
        <v>2</v>
      </c>
    </row>
    <row r="662" spans="1:4" x14ac:dyDescent="0.2">
      <c r="A662" s="5" t="s">
        <v>5039</v>
      </c>
      <c r="B662" s="6">
        <v>1</v>
      </c>
      <c r="C662" s="6">
        <v>1</v>
      </c>
      <c r="D662" s="8">
        <v>2</v>
      </c>
    </row>
    <row r="663" spans="1:4" x14ac:dyDescent="0.2">
      <c r="A663" s="5" t="s">
        <v>5040</v>
      </c>
      <c r="B663" s="6">
        <v>1</v>
      </c>
      <c r="C663" s="6">
        <v>1</v>
      </c>
      <c r="D663" s="8">
        <v>2</v>
      </c>
    </row>
    <row r="664" spans="1:4" x14ac:dyDescent="0.2">
      <c r="A664" s="5" t="s">
        <v>5041</v>
      </c>
      <c r="B664" s="6">
        <v>1</v>
      </c>
      <c r="C664" s="6">
        <v>1</v>
      </c>
      <c r="D664" s="8">
        <v>2</v>
      </c>
    </row>
    <row r="665" spans="1:4" x14ac:dyDescent="0.2">
      <c r="A665" s="5" t="s">
        <v>5042</v>
      </c>
      <c r="B665" s="6">
        <v>1</v>
      </c>
      <c r="C665" s="6">
        <v>1</v>
      </c>
      <c r="D665" s="8">
        <v>2</v>
      </c>
    </row>
    <row r="666" spans="1:4" x14ac:dyDescent="0.2">
      <c r="A666" s="5" t="s">
        <v>5043</v>
      </c>
      <c r="B666" s="6">
        <v>1</v>
      </c>
      <c r="C666" s="6">
        <v>1</v>
      </c>
      <c r="D666" s="8">
        <v>2</v>
      </c>
    </row>
    <row r="667" spans="1:4" x14ac:dyDescent="0.2">
      <c r="A667" s="5" t="s">
        <v>5044</v>
      </c>
      <c r="B667" s="6">
        <v>1</v>
      </c>
      <c r="C667" s="6">
        <v>1</v>
      </c>
      <c r="D667" s="8">
        <v>2</v>
      </c>
    </row>
    <row r="668" spans="1:4" x14ac:dyDescent="0.2">
      <c r="A668" s="5" t="s">
        <v>5045</v>
      </c>
      <c r="B668" s="6">
        <v>1</v>
      </c>
      <c r="C668" s="6">
        <v>1</v>
      </c>
      <c r="D668" s="8">
        <v>2</v>
      </c>
    </row>
    <row r="669" spans="1:4" x14ac:dyDescent="0.2">
      <c r="A669" s="5" t="s">
        <v>57</v>
      </c>
      <c r="B669" s="6">
        <v>1</v>
      </c>
      <c r="C669" s="6">
        <v>1</v>
      </c>
      <c r="D669" s="8">
        <v>2</v>
      </c>
    </row>
    <row r="670" spans="1:4" x14ac:dyDescent="0.2">
      <c r="A670" s="5" t="s">
        <v>56</v>
      </c>
      <c r="B670" s="6">
        <v>1</v>
      </c>
      <c r="C670" s="6">
        <v>1</v>
      </c>
      <c r="D670" s="8">
        <v>2</v>
      </c>
    </row>
    <row r="671" spans="1:4" x14ac:dyDescent="0.2">
      <c r="A671" s="5" t="s">
        <v>55</v>
      </c>
      <c r="B671" s="6">
        <v>1</v>
      </c>
      <c r="C671" s="6">
        <v>1</v>
      </c>
      <c r="D671" s="8">
        <v>2</v>
      </c>
    </row>
    <row r="672" spans="1:4" x14ac:dyDescent="0.2">
      <c r="A672" s="5" t="s">
        <v>54</v>
      </c>
      <c r="B672" s="6">
        <v>1</v>
      </c>
      <c r="C672" s="6">
        <v>1</v>
      </c>
      <c r="D672" s="8">
        <v>2</v>
      </c>
    </row>
    <row r="673" spans="1:4" x14ac:dyDescent="0.2">
      <c r="A673" s="5" t="s">
        <v>53</v>
      </c>
      <c r="B673" s="6">
        <v>1</v>
      </c>
      <c r="C673" s="6">
        <v>1</v>
      </c>
      <c r="D673" s="8">
        <v>2</v>
      </c>
    </row>
    <row r="674" spans="1:4" x14ac:dyDescent="0.2">
      <c r="A674" s="5" t="s">
        <v>52</v>
      </c>
      <c r="B674" s="6">
        <v>1</v>
      </c>
      <c r="C674" s="6">
        <v>1</v>
      </c>
      <c r="D674" s="8">
        <v>2</v>
      </c>
    </row>
    <row r="675" spans="1:4" x14ac:dyDescent="0.2">
      <c r="A675" s="5" t="s">
        <v>51</v>
      </c>
      <c r="B675" s="6">
        <v>1</v>
      </c>
      <c r="C675" s="6">
        <v>1</v>
      </c>
      <c r="D675" s="8">
        <v>2</v>
      </c>
    </row>
    <row r="676" spans="1:4" x14ac:dyDescent="0.2">
      <c r="A676" s="5" t="s">
        <v>50</v>
      </c>
      <c r="B676" s="6">
        <v>1</v>
      </c>
      <c r="C676" s="6">
        <v>1</v>
      </c>
      <c r="D676" s="8">
        <v>2</v>
      </c>
    </row>
    <row r="677" spans="1:4" x14ac:dyDescent="0.2">
      <c r="A677" s="5" t="s">
        <v>49</v>
      </c>
      <c r="B677" s="6">
        <v>1</v>
      </c>
      <c r="C677" s="6">
        <v>1</v>
      </c>
      <c r="D677" s="8">
        <v>2</v>
      </c>
    </row>
    <row r="678" spans="1:4" x14ac:dyDescent="0.2">
      <c r="A678" s="5" t="s">
        <v>48</v>
      </c>
      <c r="B678" s="6">
        <v>1</v>
      </c>
      <c r="C678" s="6">
        <v>1</v>
      </c>
      <c r="D678" s="8">
        <v>2</v>
      </c>
    </row>
    <row r="679" spans="1:4" x14ac:dyDescent="0.2">
      <c r="A679" s="5" t="s">
        <v>47</v>
      </c>
      <c r="B679" s="6">
        <v>1</v>
      </c>
      <c r="C679" s="6">
        <v>1</v>
      </c>
      <c r="D679" s="8">
        <v>2</v>
      </c>
    </row>
    <row r="680" spans="1:4" x14ac:dyDescent="0.2">
      <c r="A680" s="5" t="s">
        <v>46</v>
      </c>
      <c r="B680" s="6">
        <v>1</v>
      </c>
      <c r="C680" s="6">
        <v>1</v>
      </c>
      <c r="D680" s="8">
        <v>2</v>
      </c>
    </row>
    <row r="681" spans="1:4" x14ac:dyDescent="0.2">
      <c r="A681" s="5" t="s">
        <v>45</v>
      </c>
      <c r="B681" s="6">
        <v>1</v>
      </c>
      <c r="C681" s="6">
        <v>1</v>
      </c>
      <c r="D681" s="8">
        <v>2</v>
      </c>
    </row>
    <row r="682" spans="1:4" x14ac:dyDescent="0.2">
      <c r="A682" s="5" t="s">
        <v>44</v>
      </c>
      <c r="B682" s="6">
        <v>1</v>
      </c>
      <c r="C682" s="6">
        <v>1</v>
      </c>
      <c r="D682" s="8">
        <v>2</v>
      </c>
    </row>
    <row r="683" spans="1:4" x14ac:dyDescent="0.2">
      <c r="A683" s="5" t="s">
        <v>43</v>
      </c>
      <c r="B683" s="6">
        <v>1</v>
      </c>
      <c r="C683" s="6">
        <v>1</v>
      </c>
      <c r="D683" s="8">
        <v>2</v>
      </c>
    </row>
    <row r="684" spans="1:4" x14ac:dyDescent="0.2">
      <c r="A684" s="5" t="s">
        <v>42</v>
      </c>
      <c r="B684" s="6">
        <v>1</v>
      </c>
      <c r="C684" s="6">
        <v>1</v>
      </c>
      <c r="D684" s="8">
        <v>2</v>
      </c>
    </row>
    <row r="685" spans="1:4" x14ac:dyDescent="0.2">
      <c r="A685" s="5" t="s">
        <v>41</v>
      </c>
      <c r="B685" s="6">
        <v>1</v>
      </c>
      <c r="C685" s="6">
        <v>1</v>
      </c>
      <c r="D685" s="8">
        <v>2</v>
      </c>
    </row>
    <row r="686" spans="1:4" x14ac:dyDescent="0.2">
      <c r="A686" s="5" t="s">
        <v>40</v>
      </c>
      <c r="B686" s="6">
        <v>1</v>
      </c>
      <c r="C686" s="6">
        <v>1</v>
      </c>
      <c r="D686" s="8">
        <v>2</v>
      </c>
    </row>
    <row r="687" spans="1:4" x14ac:dyDescent="0.2">
      <c r="A687" s="5" t="s">
        <v>39</v>
      </c>
      <c r="B687" s="6">
        <v>1</v>
      </c>
      <c r="C687" s="6">
        <v>1</v>
      </c>
      <c r="D687" s="8">
        <v>2</v>
      </c>
    </row>
    <row r="688" spans="1:4" x14ac:dyDescent="0.2">
      <c r="A688" s="5" t="s">
        <v>5046</v>
      </c>
      <c r="B688" s="6">
        <v>1</v>
      </c>
      <c r="C688" s="6">
        <v>1</v>
      </c>
      <c r="D688" s="8">
        <v>2</v>
      </c>
    </row>
    <row r="689" spans="1:4" x14ac:dyDescent="0.2">
      <c r="A689" s="5" t="s">
        <v>5047</v>
      </c>
      <c r="B689" s="6">
        <v>1</v>
      </c>
      <c r="C689" s="6">
        <v>1</v>
      </c>
      <c r="D689" s="8">
        <v>2</v>
      </c>
    </row>
    <row r="690" spans="1:4" x14ac:dyDescent="0.2">
      <c r="A690" s="5" t="s">
        <v>5048</v>
      </c>
      <c r="B690" s="6">
        <v>1</v>
      </c>
      <c r="C690" s="6">
        <v>1</v>
      </c>
      <c r="D690" s="8">
        <v>2</v>
      </c>
    </row>
    <row r="691" spans="1:4" x14ac:dyDescent="0.2">
      <c r="A691" s="5" t="s">
        <v>5049</v>
      </c>
      <c r="B691" s="6">
        <v>1</v>
      </c>
      <c r="C691" s="6">
        <v>1</v>
      </c>
      <c r="D691" s="8">
        <v>2</v>
      </c>
    </row>
    <row r="692" spans="1:4" x14ac:dyDescent="0.2">
      <c r="A692" s="5" t="s">
        <v>5050</v>
      </c>
      <c r="B692" s="6">
        <v>1</v>
      </c>
      <c r="C692" s="6">
        <v>1</v>
      </c>
      <c r="D692" s="8">
        <v>2</v>
      </c>
    </row>
    <row r="693" spans="1:4" x14ac:dyDescent="0.2">
      <c r="A693" s="5" t="s">
        <v>5051</v>
      </c>
      <c r="B693" s="6">
        <v>1</v>
      </c>
      <c r="C693" s="6">
        <v>1</v>
      </c>
      <c r="D693" s="8">
        <v>2</v>
      </c>
    </row>
    <row r="694" spans="1:4" x14ac:dyDescent="0.2">
      <c r="A694" s="5" t="s">
        <v>5052</v>
      </c>
      <c r="B694" s="6">
        <v>1</v>
      </c>
      <c r="C694" s="6">
        <v>1</v>
      </c>
      <c r="D694" s="8">
        <v>2</v>
      </c>
    </row>
    <row r="695" spans="1:4" x14ac:dyDescent="0.2">
      <c r="A695" s="5" t="s">
        <v>5053</v>
      </c>
      <c r="B695" s="6">
        <v>1</v>
      </c>
      <c r="C695" s="6">
        <v>1</v>
      </c>
      <c r="D695" s="8">
        <v>2</v>
      </c>
    </row>
    <row r="696" spans="1:4" x14ac:dyDescent="0.2">
      <c r="A696" s="5" t="s">
        <v>5054</v>
      </c>
      <c r="B696" s="6">
        <v>1</v>
      </c>
      <c r="C696" s="6">
        <v>1</v>
      </c>
      <c r="D696" s="8">
        <v>2</v>
      </c>
    </row>
    <row r="697" spans="1:4" x14ac:dyDescent="0.2">
      <c r="A697" s="5" t="s">
        <v>5055</v>
      </c>
      <c r="B697" s="6">
        <v>1</v>
      </c>
      <c r="C697" s="6">
        <v>1</v>
      </c>
      <c r="D697" s="8">
        <v>2</v>
      </c>
    </row>
    <row r="698" spans="1:4" x14ac:dyDescent="0.2">
      <c r="A698" s="5" t="s">
        <v>5056</v>
      </c>
      <c r="B698" s="6">
        <v>1</v>
      </c>
      <c r="C698" s="6">
        <v>1</v>
      </c>
      <c r="D698" s="8">
        <v>2</v>
      </c>
    </row>
    <row r="699" spans="1:4" x14ac:dyDescent="0.2">
      <c r="A699" s="5" t="s">
        <v>5057</v>
      </c>
      <c r="B699" s="6">
        <v>1</v>
      </c>
      <c r="C699" s="6">
        <v>1</v>
      </c>
      <c r="D699" s="8">
        <v>2</v>
      </c>
    </row>
    <row r="700" spans="1:4" x14ac:dyDescent="0.2">
      <c r="A700" s="5" t="s">
        <v>5058</v>
      </c>
      <c r="B700" s="6">
        <v>1</v>
      </c>
      <c r="C700" s="6">
        <v>1</v>
      </c>
      <c r="D700" s="8">
        <v>2</v>
      </c>
    </row>
    <row r="701" spans="1:4" x14ac:dyDescent="0.2">
      <c r="A701" s="5" t="s">
        <v>5059</v>
      </c>
      <c r="B701" s="6">
        <v>1</v>
      </c>
      <c r="C701" s="6">
        <v>1</v>
      </c>
      <c r="D701" s="8">
        <v>2</v>
      </c>
    </row>
    <row r="702" spans="1:4" x14ac:dyDescent="0.2">
      <c r="A702" s="5" t="s">
        <v>5060</v>
      </c>
      <c r="B702" s="6">
        <v>1</v>
      </c>
      <c r="C702" s="6">
        <v>1</v>
      </c>
      <c r="D702" s="8">
        <v>2</v>
      </c>
    </row>
    <row r="703" spans="1:4" x14ac:dyDescent="0.2">
      <c r="A703" s="5" t="s">
        <v>5061</v>
      </c>
      <c r="B703" s="6">
        <v>1</v>
      </c>
      <c r="C703" s="6">
        <v>1</v>
      </c>
      <c r="D703" s="8">
        <v>2</v>
      </c>
    </row>
    <row r="704" spans="1:4" x14ac:dyDescent="0.2">
      <c r="A704" s="5" t="s">
        <v>5062</v>
      </c>
      <c r="B704" s="6">
        <v>1</v>
      </c>
      <c r="C704" s="6">
        <v>1</v>
      </c>
      <c r="D704" s="8">
        <v>2</v>
      </c>
    </row>
    <row r="705" spans="1:4" x14ac:dyDescent="0.2">
      <c r="A705" s="5" t="s">
        <v>5063</v>
      </c>
      <c r="B705" s="6">
        <v>1</v>
      </c>
      <c r="C705" s="6">
        <v>1</v>
      </c>
      <c r="D705" s="8">
        <v>2</v>
      </c>
    </row>
    <row r="706" spans="1:4" x14ac:dyDescent="0.2">
      <c r="A706" s="5" t="s">
        <v>5064</v>
      </c>
      <c r="B706" s="6">
        <v>1</v>
      </c>
      <c r="C706" s="6">
        <v>1</v>
      </c>
      <c r="D706" s="8">
        <v>2</v>
      </c>
    </row>
    <row r="707" spans="1:4" x14ac:dyDescent="0.2">
      <c r="A707" s="5" t="s">
        <v>5065</v>
      </c>
      <c r="B707" s="6">
        <v>1</v>
      </c>
      <c r="C707" s="6">
        <v>1</v>
      </c>
      <c r="D707" s="8">
        <v>2</v>
      </c>
    </row>
    <row r="708" spans="1:4" x14ac:dyDescent="0.2">
      <c r="A708" s="5" t="s">
        <v>5066</v>
      </c>
      <c r="B708" s="6">
        <v>1</v>
      </c>
      <c r="C708" s="6">
        <v>1</v>
      </c>
      <c r="D708" s="8">
        <v>2</v>
      </c>
    </row>
    <row r="709" spans="1:4" x14ac:dyDescent="0.2">
      <c r="A709" s="5" t="s">
        <v>5067</v>
      </c>
      <c r="B709" s="6">
        <v>1</v>
      </c>
      <c r="C709" s="6">
        <v>1</v>
      </c>
      <c r="D709" s="8">
        <v>2</v>
      </c>
    </row>
    <row r="710" spans="1:4" x14ac:dyDescent="0.2">
      <c r="A710" s="5" t="s">
        <v>5068</v>
      </c>
      <c r="B710" s="6">
        <v>1</v>
      </c>
      <c r="C710" s="6">
        <v>1</v>
      </c>
      <c r="D710" s="8">
        <v>2</v>
      </c>
    </row>
    <row r="711" spans="1:4" x14ac:dyDescent="0.2">
      <c r="A711" s="5" t="s">
        <v>5069</v>
      </c>
      <c r="B711" s="6">
        <v>1</v>
      </c>
      <c r="C711" s="6">
        <v>1</v>
      </c>
      <c r="D711" s="8">
        <v>2</v>
      </c>
    </row>
    <row r="712" spans="1:4" x14ac:dyDescent="0.2">
      <c r="A712" s="5" t="s">
        <v>5070</v>
      </c>
      <c r="B712" s="6">
        <v>1</v>
      </c>
      <c r="C712" s="6">
        <v>1</v>
      </c>
      <c r="D712" s="8">
        <v>2</v>
      </c>
    </row>
    <row r="713" spans="1:4" x14ac:dyDescent="0.2">
      <c r="A713" s="5" t="s">
        <v>5071</v>
      </c>
      <c r="B713" s="6">
        <v>1</v>
      </c>
      <c r="C713" s="6">
        <v>1</v>
      </c>
      <c r="D713" s="8">
        <v>2</v>
      </c>
    </row>
    <row r="714" spans="1:4" x14ac:dyDescent="0.2">
      <c r="A714" s="5" t="s">
        <v>5072</v>
      </c>
      <c r="B714" s="6">
        <v>1</v>
      </c>
      <c r="C714" s="6">
        <v>1</v>
      </c>
      <c r="D714" s="8">
        <v>2</v>
      </c>
    </row>
    <row r="715" spans="1:4" x14ac:dyDescent="0.2">
      <c r="A715" s="5" t="s">
        <v>5073</v>
      </c>
      <c r="B715" s="6">
        <v>1</v>
      </c>
      <c r="C715" s="6">
        <v>1</v>
      </c>
      <c r="D715" s="8">
        <v>2</v>
      </c>
    </row>
    <row r="716" spans="1:4" x14ac:dyDescent="0.2">
      <c r="A716" s="5" t="s">
        <v>5074</v>
      </c>
      <c r="B716" s="6">
        <v>1</v>
      </c>
      <c r="C716" s="6">
        <v>1</v>
      </c>
      <c r="D716" s="8">
        <v>2</v>
      </c>
    </row>
    <row r="717" spans="1:4" x14ac:dyDescent="0.2">
      <c r="A717" s="5" t="s">
        <v>5075</v>
      </c>
      <c r="B717" s="6">
        <v>1</v>
      </c>
      <c r="C717" s="6">
        <v>1</v>
      </c>
      <c r="D717" s="8">
        <v>2</v>
      </c>
    </row>
    <row r="718" spans="1:4" x14ac:dyDescent="0.2">
      <c r="A718" s="5" t="s">
        <v>5076</v>
      </c>
      <c r="B718" s="6">
        <v>1</v>
      </c>
      <c r="C718" s="6">
        <v>1</v>
      </c>
      <c r="D718" s="8">
        <v>2</v>
      </c>
    </row>
    <row r="719" spans="1:4" x14ac:dyDescent="0.2">
      <c r="A719" s="5" t="s">
        <v>5077</v>
      </c>
      <c r="B719" s="6">
        <v>1</v>
      </c>
      <c r="C719" s="6">
        <v>1</v>
      </c>
      <c r="D719" s="8">
        <v>2</v>
      </c>
    </row>
    <row r="720" spans="1:4" x14ac:dyDescent="0.2">
      <c r="A720" s="5" t="s">
        <v>5078</v>
      </c>
      <c r="B720" s="6">
        <v>1</v>
      </c>
      <c r="C720" s="6">
        <v>1</v>
      </c>
      <c r="D720" s="8">
        <v>2</v>
      </c>
    </row>
    <row r="721" spans="1:4" x14ac:dyDescent="0.2">
      <c r="A721" s="5" t="s">
        <v>5079</v>
      </c>
      <c r="B721" s="6">
        <v>1</v>
      </c>
      <c r="C721" s="6">
        <v>1</v>
      </c>
      <c r="D721" s="8">
        <v>2</v>
      </c>
    </row>
    <row r="722" spans="1:4" x14ac:dyDescent="0.2">
      <c r="A722" s="5" t="s">
        <v>5080</v>
      </c>
      <c r="B722" s="6">
        <v>1</v>
      </c>
      <c r="C722" s="6">
        <v>1</v>
      </c>
      <c r="D722" s="8">
        <v>2</v>
      </c>
    </row>
    <row r="723" spans="1:4" x14ac:dyDescent="0.2">
      <c r="A723" s="5" t="s">
        <v>5081</v>
      </c>
      <c r="B723" s="6">
        <v>1</v>
      </c>
      <c r="C723" s="6">
        <v>1</v>
      </c>
      <c r="D723" s="8">
        <v>2</v>
      </c>
    </row>
    <row r="724" spans="1:4" x14ac:dyDescent="0.2">
      <c r="A724" s="5" t="s">
        <v>5082</v>
      </c>
      <c r="B724" s="6">
        <v>1</v>
      </c>
      <c r="C724" s="6">
        <v>1</v>
      </c>
      <c r="D724" s="8">
        <v>2</v>
      </c>
    </row>
    <row r="725" spans="1:4" x14ac:dyDescent="0.2">
      <c r="A725" s="5" t="s">
        <v>5083</v>
      </c>
      <c r="B725" s="6">
        <v>1</v>
      </c>
      <c r="C725" s="6">
        <v>1</v>
      </c>
      <c r="D725" s="8">
        <v>2</v>
      </c>
    </row>
    <row r="726" spans="1:4" x14ac:dyDescent="0.2">
      <c r="A726" s="5" t="s">
        <v>5084</v>
      </c>
      <c r="B726" s="6">
        <v>1</v>
      </c>
      <c r="C726" s="6">
        <v>1</v>
      </c>
      <c r="D726" s="8">
        <v>2</v>
      </c>
    </row>
    <row r="727" spans="1:4" x14ac:dyDescent="0.2">
      <c r="A727" s="5" t="s">
        <v>5085</v>
      </c>
      <c r="B727" s="6">
        <v>1</v>
      </c>
      <c r="C727" s="6">
        <v>1</v>
      </c>
      <c r="D727" s="8">
        <v>2</v>
      </c>
    </row>
    <row r="728" spans="1:4" x14ac:dyDescent="0.2">
      <c r="A728" s="5" t="s">
        <v>5086</v>
      </c>
      <c r="B728" s="6">
        <v>1</v>
      </c>
      <c r="C728" s="6">
        <v>1</v>
      </c>
      <c r="D728" s="8">
        <v>2</v>
      </c>
    </row>
    <row r="729" spans="1:4" x14ac:dyDescent="0.2">
      <c r="A729" s="5" t="s">
        <v>5087</v>
      </c>
      <c r="B729" s="6">
        <v>1</v>
      </c>
      <c r="C729" s="6">
        <v>1</v>
      </c>
      <c r="D729" s="8">
        <v>2</v>
      </c>
    </row>
    <row r="730" spans="1:4" x14ac:dyDescent="0.2">
      <c r="A730" s="5" t="s">
        <v>5088</v>
      </c>
      <c r="B730" s="6">
        <v>1</v>
      </c>
      <c r="C730" s="6">
        <v>1</v>
      </c>
      <c r="D730" s="8">
        <v>2</v>
      </c>
    </row>
    <row r="731" spans="1:4" x14ac:dyDescent="0.2">
      <c r="A731" s="5" t="s">
        <v>5089</v>
      </c>
      <c r="B731" s="6">
        <v>1</v>
      </c>
      <c r="C731" s="6">
        <v>1</v>
      </c>
      <c r="D731" s="8">
        <v>2</v>
      </c>
    </row>
    <row r="732" spans="1:4" x14ac:dyDescent="0.2">
      <c r="A732" s="5" t="s">
        <v>5090</v>
      </c>
      <c r="B732" s="6">
        <v>1</v>
      </c>
      <c r="C732" s="6">
        <v>1</v>
      </c>
      <c r="D732" s="8">
        <v>2</v>
      </c>
    </row>
    <row r="733" spans="1:4" x14ac:dyDescent="0.2">
      <c r="A733" s="5" t="s">
        <v>5091</v>
      </c>
      <c r="B733" s="6">
        <v>1</v>
      </c>
      <c r="C733" s="6">
        <v>1</v>
      </c>
      <c r="D733" s="8">
        <v>2</v>
      </c>
    </row>
    <row r="734" spans="1:4" x14ac:dyDescent="0.2">
      <c r="A734" s="5" t="s">
        <v>5092</v>
      </c>
      <c r="B734" s="6">
        <v>1</v>
      </c>
      <c r="C734" s="6">
        <v>1</v>
      </c>
      <c r="D734" s="8">
        <v>2</v>
      </c>
    </row>
    <row r="735" spans="1:4" x14ac:dyDescent="0.2">
      <c r="A735" s="5" t="s">
        <v>5093</v>
      </c>
      <c r="B735" s="6">
        <v>1</v>
      </c>
      <c r="C735" s="6">
        <v>1</v>
      </c>
      <c r="D735" s="8">
        <v>2</v>
      </c>
    </row>
    <row r="736" spans="1:4" x14ac:dyDescent="0.2">
      <c r="A736" s="5" t="s">
        <v>5094</v>
      </c>
      <c r="B736" s="6">
        <v>1</v>
      </c>
      <c r="C736" s="6">
        <v>1</v>
      </c>
      <c r="D736" s="8">
        <v>2</v>
      </c>
    </row>
    <row r="737" spans="1:4" x14ac:dyDescent="0.2">
      <c r="A737" s="5" t="s">
        <v>5095</v>
      </c>
      <c r="B737" s="6">
        <v>1</v>
      </c>
      <c r="C737" s="6">
        <v>1</v>
      </c>
      <c r="D737" s="8">
        <v>2</v>
      </c>
    </row>
    <row r="738" spans="1:4" x14ac:dyDescent="0.2">
      <c r="A738" s="5" t="s">
        <v>5096</v>
      </c>
      <c r="B738" s="6">
        <v>1</v>
      </c>
      <c r="C738" s="6">
        <v>1</v>
      </c>
      <c r="D738" s="8">
        <v>2</v>
      </c>
    </row>
    <row r="739" spans="1:4" x14ac:dyDescent="0.2">
      <c r="A739" s="5" t="s">
        <v>5097</v>
      </c>
      <c r="B739" s="6">
        <v>1</v>
      </c>
      <c r="C739" s="6">
        <v>1</v>
      </c>
      <c r="D739" s="8">
        <v>2</v>
      </c>
    </row>
    <row r="740" spans="1:4" x14ac:dyDescent="0.2">
      <c r="A740" s="5" t="s">
        <v>5098</v>
      </c>
      <c r="B740" s="6">
        <v>1</v>
      </c>
      <c r="C740" s="6">
        <v>1</v>
      </c>
      <c r="D740" s="8">
        <v>2</v>
      </c>
    </row>
    <row r="741" spans="1:4" x14ac:dyDescent="0.2">
      <c r="A741" s="5" t="s">
        <v>5099</v>
      </c>
      <c r="B741" s="6">
        <v>1</v>
      </c>
      <c r="C741" s="6">
        <v>1</v>
      </c>
      <c r="D741" s="8">
        <v>2</v>
      </c>
    </row>
    <row r="742" spans="1:4" x14ac:dyDescent="0.2">
      <c r="A742" s="5" t="s">
        <v>5100</v>
      </c>
      <c r="B742" s="6">
        <v>1</v>
      </c>
      <c r="C742" s="6">
        <v>1</v>
      </c>
      <c r="D742" s="8">
        <v>2</v>
      </c>
    </row>
    <row r="743" spans="1:4" x14ac:dyDescent="0.2">
      <c r="A743" s="5" t="s">
        <v>5101</v>
      </c>
      <c r="B743" s="6">
        <v>1</v>
      </c>
      <c r="C743" s="6">
        <v>1</v>
      </c>
      <c r="D743" s="8">
        <v>2</v>
      </c>
    </row>
    <row r="744" spans="1:4" x14ac:dyDescent="0.2">
      <c r="A744" s="5" t="s">
        <v>5102</v>
      </c>
      <c r="B744" s="6">
        <v>1</v>
      </c>
      <c r="C744" s="6">
        <v>1</v>
      </c>
      <c r="D744" s="8">
        <v>2</v>
      </c>
    </row>
    <row r="745" spans="1:4" x14ac:dyDescent="0.2">
      <c r="A745" s="5" t="s">
        <v>5103</v>
      </c>
      <c r="B745" s="6">
        <v>1</v>
      </c>
      <c r="C745" s="6">
        <v>1</v>
      </c>
      <c r="D745" s="8">
        <v>2</v>
      </c>
    </row>
    <row r="746" spans="1:4" x14ac:dyDescent="0.2">
      <c r="A746" s="5" t="s">
        <v>5104</v>
      </c>
      <c r="B746" s="6">
        <v>1</v>
      </c>
      <c r="C746" s="6">
        <v>1</v>
      </c>
      <c r="D746" s="8">
        <v>2</v>
      </c>
    </row>
    <row r="747" spans="1:4" x14ac:dyDescent="0.2">
      <c r="A747" s="5" t="s">
        <v>5105</v>
      </c>
      <c r="B747" s="6">
        <v>1</v>
      </c>
      <c r="C747" s="6">
        <v>1</v>
      </c>
      <c r="D747" s="8">
        <v>2</v>
      </c>
    </row>
    <row r="748" spans="1:4" x14ac:dyDescent="0.2">
      <c r="A748" s="5" t="s">
        <v>5106</v>
      </c>
      <c r="B748" s="6">
        <v>1</v>
      </c>
      <c r="C748" s="6">
        <v>1</v>
      </c>
      <c r="D748" s="8">
        <v>2</v>
      </c>
    </row>
    <row r="749" spans="1:4" x14ac:dyDescent="0.2">
      <c r="A749" s="5" t="s">
        <v>5107</v>
      </c>
      <c r="B749" s="6">
        <v>1</v>
      </c>
      <c r="C749" s="6">
        <v>1</v>
      </c>
      <c r="D749" s="8">
        <v>2</v>
      </c>
    </row>
    <row r="750" spans="1:4" x14ac:dyDescent="0.2">
      <c r="A750" s="5" t="s">
        <v>5108</v>
      </c>
      <c r="B750" s="6">
        <v>1</v>
      </c>
      <c r="C750" s="6">
        <v>1</v>
      </c>
      <c r="D750" s="8">
        <v>2</v>
      </c>
    </row>
    <row r="751" spans="1:4" x14ac:dyDescent="0.2">
      <c r="A751" s="5" t="s">
        <v>5109</v>
      </c>
      <c r="B751" s="6">
        <v>1</v>
      </c>
      <c r="C751" s="6">
        <v>1</v>
      </c>
      <c r="D751" s="8">
        <v>2</v>
      </c>
    </row>
    <row r="752" spans="1:4" x14ac:dyDescent="0.2">
      <c r="A752" s="5" t="s">
        <v>5110</v>
      </c>
      <c r="B752" s="6">
        <v>1</v>
      </c>
      <c r="C752" s="6">
        <v>1</v>
      </c>
      <c r="D752" s="8">
        <v>2</v>
      </c>
    </row>
    <row r="753" spans="1:4" x14ac:dyDescent="0.2">
      <c r="A753" s="5" t="s">
        <v>5111</v>
      </c>
      <c r="B753" s="6">
        <v>1</v>
      </c>
      <c r="C753" s="6">
        <v>1</v>
      </c>
      <c r="D753" s="8">
        <v>2</v>
      </c>
    </row>
    <row r="754" spans="1:4" x14ac:dyDescent="0.2">
      <c r="A754" s="5" t="s">
        <v>5112</v>
      </c>
      <c r="B754" s="6">
        <v>1</v>
      </c>
      <c r="C754" s="6">
        <v>1</v>
      </c>
      <c r="D754" s="8">
        <v>2</v>
      </c>
    </row>
    <row r="755" spans="1:4" x14ac:dyDescent="0.2">
      <c r="A755" s="5" t="s">
        <v>5113</v>
      </c>
      <c r="B755" s="6">
        <v>1</v>
      </c>
      <c r="C755" s="6">
        <v>1</v>
      </c>
      <c r="D755" s="8">
        <v>2</v>
      </c>
    </row>
    <row r="756" spans="1:4" x14ac:dyDescent="0.2">
      <c r="A756" s="5" t="s">
        <v>5114</v>
      </c>
      <c r="B756" s="6">
        <v>1</v>
      </c>
      <c r="C756" s="6">
        <v>1</v>
      </c>
      <c r="D756" s="8">
        <v>2</v>
      </c>
    </row>
    <row r="757" spans="1:4" x14ac:dyDescent="0.2">
      <c r="A757" s="5" t="s">
        <v>5115</v>
      </c>
      <c r="B757" s="6">
        <v>1</v>
      </c>
      <c r="C757" s="6">
        <v>1</v>
      </c>
      <c r="D757" s="8">
        <v>2</v>
      </c>
    </row>
    <row r="758" spans="1:4" x14ac:dyDescent="0.2">
      <c r="A758" s="5" t="s">
        <v>5116</v>
      </c>
      <c r="B758" s="6">
        <v>1</v>
      </c>
      <c r="C758" s="6">
        <v>1</v>
      </c>
      <c r="D758" s="8">
        <v>2</v>
      </c>
    </row>
    <row r="759" spans="1:4" x14ac:dyDescent="0.2">
      <c r="A759" s="5" t="s">
        <v>5117</v>
      </c>
      <c r="B759" s="6">
        <v>1</v>
      </c>
      <c r="C759" s="6">
        <v>1</v>
      </c>
      <c r="D759" s="8">
        <v>2</v>
      </c>
    </row>
    <row r="760" spans="1:4" x14ac:dyDescent="0.2">
      <c r="A760" s="5" t="s">
        <v>5118</v>
      </c>
      <c r="B760" s="6">
        <v>1</v>
      </c>
      <c r="C760" s="6">
        <v>1</v>
      </c>
      <c r="D760" s="8">
        <v>2</v>
      </c>
    </row>
    <row r="761" spans="1:4" x14ac:dyDescent="0.2">
      <c r="A761" s="5" t="s">
        <v>5119</v>
      </c>
      <c r="B761" s="6">
        <v>1</v>
      </c>
      <c r="C761" s="6">
        <v>1</v>
      </c>
      <c r="D761" s="8">
        <v>2</v>
      </c>
    </row>
    <row r="762" spans="1:4" x14ac:dyDescent="0.2">
      <c r="A762" s="5" t="s">
        <v>5120</v>
      </c>
      <c r="B762" s="6">
        <v>1</v>
      </c>
      <c r="C762" s="6">
        <v>1</v>
      </c>
      <c r="D762" s="8">
        <v>2</v>
      </c>
    </row>
    <row r="763" spans="1:4" x14ac:dyDescent="0.2">
      <c r="A763" s="5" t="s">
        <v>5121</v>
      </c>
      <c r="B763" s="6">
        <v>1</v>
      </c>
      <c r="C763" s="6">
        <v>1</v>
      </c>
      <c r="D763" s="8">
        <v>2</v>
      </c>
    </row>
    <row r="764" spans="1:4" x14ac:dyDescent="0.2">
      <c r="A764" s="5" t="s">
        <v>5122</v>
      </c>
      <c r="B764" s="6">
        <v>1</v>
      </c>
      <c r="C764" s="6">
        <v>1</v>
      </c>
      <c r="D764" s="8">
        <v>2</v>
      </c>
    </row>
    <row r="765" spans="1:4" x14ac:dyDescent="0.2">
      <c r="A765" s="5" t="s">
        <v>5123</v>
      </c>
      <c r="B765" s="6">
        <v>1</v>
      </c>
      <c r="C765" s="6">
        <v>1</v>
      </c>
      <c r="D765" s="8">
        <v>2</v>
      </c>
    </row>
    <row r="766" spans="1:4" x14ac:dyDescent="0.2">
      <c r="A766" s="5" t="s">
        <v>5124</v>
      </c>
      <c r="B766" s="6">
        <v>1</v>
      </c>
      <c r="C766" s="6">
        <v>1</v>
      </c>
      <c r="D766" s="8">
        <v>2</v>
      </c>
    </row>
    <row r="767" spans="1:4" x14ac:dyDescent="0.2">
      <c r="A767" s="5" t="s">
        <v>5125</v>
      </c>
      <c r="B767" s="6">
        <v>1</v>
      </c>
      <c r="C767" s="6">
        <v>1</v>
      </c>
      <c r="D767" s="8">
        <v>2</v>
      </c>
    </row>
    <row r="768" spans="1:4" x14ac:dyDescent="0.2">
      <c r="A768" s="5" t="s">
        <v>5126</v>
      </c>
      <c r="B768" s="6">
        <v>1</v>
      </c>
      <c r="C768" s="6">
        <v>1</v>
      </c>
      <c r="D768" s="8">
        <v>2</v>
      </c>
    </row>
    <row r="769" spans="1:4" x14ac:dyDescent="0.2">
      <c r="A769" s="5" t="s">
        <v>5127</v>
      </c>
      <c r="B769" s="6">
        <v>1</v>
      </c>
      <c r="C769" s="6">
        <v>1</v>
      </c>
      <c r="D769" s="8">
        <v>2</v>
      </c>
    </row>
    <row r="770" spans="1:4" x14ac:dyDescent="0.2">
      <c r="A770" s="5" t="s">
        <v>5128</v>
      </c>
      <c r="B770" s="6">
        <v>1</v>
      </c>
      <c r="C770" s="6">
        <v>1</v>
      </c>
      <c r="D770" s="8">
        <v>2</v>
      </c>
    </row>
    <row r="771" spans="1:4" x14ac:dyDescent="0.2">
      <c r="A771" s="5" t="s">
        <v>5129</v>
      </c>
      <c r="B771" s="6">
        <v>1</v>
      </c>
      <c r="C771" s="6">
        <v>1</v>
      </c>
      <c r="D771" s="8">
        <v>2</v>
      </c>
    </row>
    <row r="772" spans="1:4" x14ac:dyDescent="0.2">
      <c r="A772" s="5" t="s">
        <v>5130</v>
      </c>
      <c r="B772" s="6">
        <v>1</v>
      </c>
      <c r="C772" s="6">
        <v>1</v>
      </c>
      <c r="D772" s="8">
        <v>2</v>
      </c>
    </row>
    <row r="773" spans="1:4" x14ac:dyDescent="0.2">
      <c r="A773" s="5" t="s">
        <v>5131</v>
      </c>
      <c r="B773" s="6">
        <v>1</v>
      </c>
      <c r="C773" s="6">
        <v>1</v>
      </c>
      <c r="D773" s="8">
        <v>2</v>
      </c>
    </row>
    <row r="774" spans="1:4" x14ac:dyDescent="0.2">
      <c r="A774" s="5" t="s">
        <v>5132</v>
      </c>
      <c r="B774" s="6">
        <v>1</v>
      </c>
      <c r="C774" s="6">
        <v>1</v>
      </c>
      <c r="D774" s="8">
        <v>2</v>
      </c>
    </row>
    <row r="775" spans="1:4" x14ac:dyDescent="0.2">
      <c r="A775" s="5" t="s">
        <v>5133</v>
      </c>
      <c r="B775" s="6">
        <v>1</v>
      </c>
      <c r="C775" s="6">
        <v>1</v>
      </c>
      <c r="D775" s="8">
        <v>2</v>
      </c>
    </row>
    <row r="776" spans="1:4" x14ac:dyDescent="0.2">
      <c r="A776" s="5" t="s">
        <v>5134</v>
      </c>
      <c r="B776" s="6">
        <v>1</v>
      </c>
      <c r="C776" s="6">
        <v>1</v>
      </c>
      <c r="D776" s="8">
        <v>2</v>
      </c>
    </row>
    <row r="777" spans="1:4" x14ac:dyDescent="0.2">
      <c r="A777" s="5" t="s">
        <v>5135</v>
      </c>
      <c r="B777" s="6">
        <v>1</v>
      </c>
      <c r="C777" s="6">
        <v>1</v>
      </c>
      <c r="D777" s="8">
        <v>2</v>
      </c>
    </row>
    <row r="778" spans="1:4" x14ac:dyDescent="0.2">
      <c r="A778" s="5" t="s">
        <v>5136</v>
      </c>
      <c r="B778" s="6">
        <v>1</v>
      </c>
      <c r="C778" s="6">
        <v>1</v>
      </c>
      <c r="D778" s="8">
        <v>2</v>
      </c>
    </row>
    <row r="779" spans="1:4" x14ac:dyDescent="0.2">
      <c r="A779" s="5" t="s">
        <v>5137</v>
      </c>
      <c r="B779" s="6">
        <v>1</v>
      </c>
      <c r="C779" s="6">
        <v>1</v>
      </c>
      <c r="D779" s="8">
        <v>2</v>
      </c>
    </row>
    <row r="780" spans="1:4" x14ac:dyDescent="0.2">
      <c r="A780" s="5" t="s">
        <v>5138</v>
      </c>
      <c r="B780" s="6">
        <v>1</v>
      </c>
      <c r="C780" s="6">
        <v>1</v>
      </c>
      <c r="D780" s="8">
        <v>2</v>
      </c>
    </row>
    <row r="781" spans="1:4" x14ac:dyDescent="0.2">
      <c r="A781" s="5" t="s">
        <v>5139</v>
      </c>
      <c r="B781" s="6">
        <v>1</v>
      </c>
      <c r="C781" s="6">
        <v>1</v>
      </c>
      <c r="D781" s="8">
        <v>2</v>
      </c>
    </row>
    <row r="782" spans="1:4" x14ac:dyDescent="0.2">
      <c r="A782" s="5" t="s">
        <v>5140</v>
      </c>
      <c r="B782" s="6">
        <v>1</v>
      </c>
      <c r="C782" s="6">
        <v>1</v>
      </c>
      <c r="D782" s="8">
        <v>2</v>
      </c>
    </row>
    <row r="783" spans="1:4" x14ac:dyDescent="0.2">
      <c r="A783" s="5" t="s">
        <v>5141</v>
      </c>
      <c r="B783" s="6">
        <v>1</v>
      </c>
      <c r="C783" s="6">
        <v>1</v>
      </c>
      <c r="D783" s="8">
        <v>2</v>
      </c>
    </row>
    <row r="784" spans="1:4" x14ac:dyDescent="0.2">
      <c r="A784" s="5" t="s">
        <v>5142</v>
      </c>
      <c r="B784" s="6">
        <v>1</v>
      </c>
      <c r="C784" s="6">
        <v>1</v>
      </c>
      <c r="D784" s="8">
        <v>2</v>
      </c>
    </row>
    <row r="785" spans="1:4" x14ac:dyDescent="0.2">
      <c r="A785" s="5" t="s">
        <v>5143</v>
      </c>
      <c r="B785" s="6">
        <v>1</v>
      </c>
      <c r="C785" s="6">
        <v>1</v>
      </c>
      <c r="D785" s="8">
        <v>2</v>
      </c>
    </row>
    <row r="786" spans="1:4" x14ac:dyDescent="0.2">
      <c r="A786" s="5" t="s">
        <v>5144</v>
      </c>
      <c r="B786" s="6">
        <v>1</v>
      </c>
      <c r="C786" s="6">
        <v>1</v>
      </c>
      <c r="D786" s="8">
        <v>2</v>
      </c>
    </row>
    <row r="787" spans="1:4" x14ac:dyDescent="0.2">
      <c r="A787" s="5" t="s">
        <v>5145</v>
      </c>
      <c r="B787" s="6">
        <v>1</v>
      </c>
      <c r="C787" s="6">
        <v>1</v>
      </c>
      <c r="D787" s="8">
        <v>2</v>
      </c>
    </row>
    <row r="788" spans="1:4" x14ac:dyDescent="0.2">
      <c r="A788" s="5" t="s">
        <v>5146</v>
      </c>
      <c r="B788" s="6">
        <v>1</v>
      </c>
      <c r="C788" s="6">
        <v>1</v>
      </c>
      <c r="D788" s="8">
        <v>2</v>
      </c>
    </row>
    <row r="789" spans="1:4" x14ac:dyDescent="0.2">
      <c r="A789" s="5" t="s">
        <v>5147</v>
      </c>
      <c r="B789" s="6">
        <v>1</v>
      </c>
      <c r="C789" s="6">
        <v>1</v>
      </c>
      <c r="D789" s="8">
        <v>2</v>
      </c>
    </row>
    <row r="790" spans="1:4" x14ac:dyDescent="0.2">
      <c r="A790" s="5" t="s">
        <v>5148</v>
      </c>
      <c r="B790" s="6">
        <v>1</v>
      </c>
      <c r="C790" s="6">
        <v>1</v>
      </c>
      <c r="D790" s="8">
        <v>2</v>
      </c>
    </row>
    <row r="791" spans="1:4" x14ac:dyDescent="0.2">
      <c r="A791" s="5" t="s">
        <v>5149</v>
      </c>
      <c r="B791" s="6">
        <v>1</v>
      </c>
      <c r="C791" s="6">
        <v>1</v>
      </c>
      <c r="D791" s="8">
        <v>2</v>
      </c>
    </row>
    <row r="792" spans="1:4" x14ac:dyDescent="0.2">
      <c r="A792" s="5" t="s">
        <v>5150</v>
      </c>
      <c r="B792" s="6">
        <v>1</v>
      </c>
      <c r="C792" s="6">
        <v>1</v>
      </c>
      <c r="D792" s="8">
        <v>2</v>
      </c>
    </row>
    <row r="793" spans="1:4" x14ac:dyDescent="0.2">
      <c r="A793" s="5" t="s">
        <v>5151</v>
      </c>
      <c r="B793" s="6">
        <v>1</v>
      </c>
      <c r="C793" s="6">
        <v>1</v>
      </c>
      <c r="D793" s="8">
        <v>2</v>
      </c>
    </row>
    <row r="794" spans="1:4" x14ac:dyDescent="0.2">
      <c r="A794" s="5" t="s">
        <v>5152</v>
      </c>
      <c r="B794" s="6">
        <v>1</v>
      </c>
      <c r="C794" s="6">
        <v>1</v>
      </c>
      <c r="D794" s="8">
        <v>2</v>
      </c>
    </row>
    <row r="795" spans="1:4" x14ac:dyDescent="0.2">
      <c r="A795" s="5" t="s">
        <v>5153</v>
      </c>
      <c r="B795" s="6">
        <v>1</v>
      </c>
      <c r="C795" s="6">
        <v>1</v>
      </c>
      <c r="D795" s="8">
        <v>2</v>
      </c>
    </row>
    <row r="796" spans="1:4" x14ac:dyDescent="0.2">
      <c r="A796" s="5" t="s">
        <v>5154</v>
      </c>
      <c r="B796" s="6">
        <v>1</v>
      </c>
      <c r="C796" s="6">
        <v>1</v>
      </c>
      <c r="D796" s="8">
        <v>2</v>
      </c>
    </row>
    <row r="797" spans="1:4" x14ac:dyDescent="0.2">
      <c r="A797" s="5" t="s">
        <v>5155</v>
      </c>
      <c r="B797" s="6">
        <v>1</v>
      </c>
      <c r="C797" s="6">
        <v>1</v>
      </c>
      <c r="D797" s="8">
        <v>2</v>
      </c>
    </row>
    <row r="798" spans="1:4" x14ac:dyDescent="0.2">
      <c r="A798" s="5" t="s">
        <v>5156</v>
      </c>
      <c r="B798" s="6">
        <v>1</v>
      </c>
      <c r="C798" s="6">
        <v>1</v>
      </c>
      <c r="D798" s="8">
        <v>2</v>
      </c>
    </row>
    <row r="799" spans="1:4" x14ac:dyDescent="0.2">
      <c r="A799" s="5" t="s">
        <v>5157</v>
      </c>
      <c r="B799" s="6">
        <v>1</v>
      </c>
      <c r="C799" s="6">
        <v>1</v>
      </c>
      <c r="D799" s="8">
        <v>2</v>
      </c>
    </row>
    <row r="800" spans="1:4" x14ac:dyDescent="0.2">
      <c r="A800" s="5" t="s">
        <v>5158</v>
      </c>
      <c r="B800" s="6">
        <v>1</v>
      </c>
      <c r="C800" s="6">
        <v>1</v>
      </c>
      <c r="D800" s="8">
        <v>2</v>
      </c>
    </row>
    <row r="801" spans="1:4" x14ac:dyDescent="0.2">
      <c r="A801" s="5" t="s">
        <v>5159</v>
      </c>
      <c r="B801" s="6">
        <v>1</v>
      </c>
      <c r="C801" s="6">
        <v>1</v>
      </c>
      <c r="D801" s="8">
        <v>2</v>
      </c>
    </row>
    <row r="802" spans="1:4" x14ac:dyDescent="0.2">
      <c r="A802" s="5" t="s">
        <v>5160</v>
      </c>
      <c r="B802" s="6">
        <v>1</v>
      </c>
      <c r="C802" s="6">
        <v>1</v>
      </c>
      <c r="D802" s="8">
        <v>2</v>
      </c>
    </row>
    <row r="803" spans="1:4" x14ac:dyDescent="0.2">
      <c r="A803" s="5" t="s">
        <v>5161</v>
      </c>
      <c r="B803" s="6">
        <v>1</v>
      </c>
      <c r="C803" s="6">
        <v>1</v>
      </c>
      <c r="D803" s="8">
        <v>2</v>
      </c>
    </row>
    <row r="804" spans="1:4" x14ac:dyDescent="0.2">
      <c r="A804" s="5" t="s">
        <v>5162</v>
      </c>
      <c r="B804" s="6">
        <v>1</v>
      </c>
      <c r="C804" s="6">
        <v>1</v>
      </c>
      <c r="D804" s="8">
        <v>2</v>
      </c>
    </row>
    <row r="805" spans="1:4" x14ac:dyDescent="0.2">
      <c r="A805" s="5" t="s">
        <v>5163</v>
      </c>
      <c r="B805" s="6">
        <v>1</v>
      </c>
      <c r="C805" s="6">
        <v>1</v>
      </c>
      <c r="D805" s="8">
        <v>2</v>
      </c>
    </row>
    <row r="806" spans="1:4" x14ac:dyDescent="0.2">
      <c r="A806" s="5" t="s">
        <v>5164</v>
      </c>
      <c r="B806" s="6">
        <v>1</v>
      </c>
      <c r="C806" s="6">
        <v>1</v>
      </c>
      <c r="D806" s="8">
        <v>2</v>
      </c>
    </row>
    <row r="807" spans="1:4" x14ac:dyDescent="0.2">
      <c r="A807" s="5" t="s">
        <v>5165</v>
      </c>
      <c r="B807" s="6">
        <v>1</v>
      </c>
      <c r="C807" s="6">
        <v>1</v>
      </c>
      <c r="D807" s="8">
        <v>2</v>
      </c>
    </row>
    <row r="808" spans="1:4" x14ac:dyDescent="0.2">
      <c r="A808" s="5" t="s">
        <v>5166</v>
      </c>
      <c r="B808" s="6">
        <v>1</v>
      </c>
      <c r="C808" s="6">
        <v>1</v>
      </c>
      <c r="D808" s="8">
        <v>2</v>
      </c>
    </row>
    <row r="809" spans="1:4" x14ac:dyDescent="0.2">
      <c r="A809" s="5" t="s">
        <v>5167</v>
      </c>
      <c r="B809" s="6">
        <v>1</v>
      </c>
      <c r="C809" s="6">
        <v>1</v>
      </c>
      <c r="D809" s="8">
        <v>2</v>
      </c>
    </row>
    <row r="810" spans="1:4" x14ac:dyDescent="0.2">
      <c r="A810" s="5" t="s">
        <v>5168</v>
      </c>
      <c r="B810" s="6">
        <v>1</v>
      </c>
      <c r="C810" s="6">
        <v>1</v>
      </c>
      <c r="D810" s="8">
        <v>2</v>
      </c>
    </row>
    <row r="811" spans="1:4" x14ac:dyDescent="0.2">
      <c r="A811" s="5" t="s">
        <v>5169</v>
      </c>
      <c r="B811" s="6">
        <v>1</v>
      </c>
      <c r="C811" s="6">
        <v>1</v>
      </c>
      <c r="D811" s="8">
        <v>2</v>
      </c>
    </row>
    <row r="812" spans="1:4" x14ac:dyDescent="0.2">
      <c r="A812" s="5" t="s">
        <v>5170</v>
      </c>
      <c r="B812" s="6">
        <v>1</v>
      </c>
      <c r="C812" s="6">
        <v>1</v>
      </c>
      <c r="D812" s="8">
        <v>2</v>
      </c>
    </row>
    <row r="813" spans="1:4" x14ac:dyDescent="0.2">
      <c r="A813" s="5" t="s">
        <v>5171</v>
      </c>
      <c r="B813" s="6">
        <v>1</v>
      </c>
      <c r="C813" s="6">
        <v>1</v>
      </c>
      <c r="D813" s="8">
        <v>2</v>
      </c>
    </row>
    <row r="814" spans="1:4" x14ac:dyDescent="0.2">
      <c r="A814" s="5" t="s">
        <v>5172</v>
      </c>
      <c r="B814" s="6">
        <v>1</v>
      </c>
      <c r="C814" s="6">
        <v>1</v>
      </c>
      <c r="D814" s="8">
        <v>2</v>
      </c>
    </row>
    <row r="815" spans="1:4" x14ac:dyDescent="0.2">
      <c r="A815" s="5" t="s">
        <v>5173</v>
      </c>
      <c r="B815" s="6">
        <v>1</v>
      </c>
      <c r="C815" s="6">
        <v>1</v>
      </c>
      <c r="D815" s="8">
        <v>2</v>
      </c>
    </row>
    <row r="816" spans="1:4" x14ac:dyDescent="0.2">
      <c r="A816" s="5" t="s">
        <v>5174</v>
      </c>
      <c r="B816" s="6">
        <v>1</v>
      </c>
      <c r="C816" s="6">
        <v>1</v>
      </c>
      <c r="D816" s="8">
        <v>2</v>
      </c>
    </row>
    <row r="817" spans="1:4" x14ac:dyDescent="0.2">
      <c r="A817" s="5" t="s">
        <v>5175</v>
      </c>
      <c r="B817" s="6">
        <v>1</v>
      </c>
      <c r="C817" s="6">
        <v>1</v>
      </c>
      <c r="D817" s="8">
        <v>2</v>
      </c>
    </row>
    <row r="818" spans="1:4" x14ac:dyDescent="0.2">
      <c r="A818" s="5" t="s">
        <v>5176</v>
      </c>
      <c r="B818" s="6">
        <v>1</v>
      </c>
      <c r="C818" s="6">
        <v>1</v>
      </c>
      <c r="D818" s="8">
        <v>2</v>
      </c>
    </row>
    <row r="819" spans="1:4" x14ac:dyDescent="0.2">
      <c r="A819" s="5" t="s">
        <v>5177</v>
      </c>
      <c r="B819" s="6">
        <v>1</v>
      </c>
      <c r="C819" s="6">
        <v>1</v>
      </c>
      <c r="D819" s="8">
        <v>2</v>
      </c>
    </row>
    <row r="820" spans="1:4" x14ac:dyDescent="0.2">
      <c r="A820" s="5" t="s">
        <v>5178</v>
      </c>
      <c r="B820" s="6">
        <v>1</v>
      </c>
      <c r="C820" s="6">
        <v>1</v>
      </c>
      <c r="D820" s="8">
        <v>2</v>
      </c>
    </row>
    <row r="821" spans="1:4" x14ac:dyDescent="0.2">
      <c r="A821" s="5" t="s">
        <v>5179</v>
      </c>
      <c r="B821" s="6">
        <v>1</v>
      </c>
      <c r="C821" s="6">
        <v>1</v>
      </c>
      <c r="D821" s="8">
        <v>2</v>
      </c>
    </row>
    <row r="822" spans="1:4" x14ac:dyDescent="0.2">
      <c r="A822" s="5" t="s">
        <v>5180</v>
      </c>
      <c r="B822" s="6">
        <v>1</v>
      </c>
      <c r="C822" s="6">
        <v>1</v>
      </c>
      <c r="D822" s="8">
        <v>2</v>
      </c>
    </row>
    <row r="823" spans="1:4" x14ac:dyDescent="0.2">
      <c r="A823" s="5" t="s">
        <v>5181</v>
      </c>
      <c r="B823" s="6">
        <v>1</v>
      </c>
      <c r="C823" s="6">
        <v>1</v>
      </c>
      <c r="D823" s="8">
        <v>2</v>
      </c>
    </row>
    <row r="824" spans="1:4" x14ac:dyDescent="0.2">
      <c r="A824" s="5" t="s">
        <v>5182</v>
      </c>
      <c r="B824" s="6">
        <v>1</v>
      </c>
      <c r="C824" s="6">
        <v>1</v>
      </c>
      <c r="D824" s="8">
        <v>2</v>
      </c>
    </row>
    <row r="825" spans="1:4" x14ac:dyDescent="0.2">
      <c r="A825" s="5" t="s">
        <v>5183</v>
      </c>
      <c r="B825" s="6">
        <v>1</v>
      </c>
      <c r="C825" s="6">
        <v>1</v>
      </c>
      <c r="D825" s="8">
        <v>2</v>
      </c>
    </row>
    <row r="826" spans="1:4" x14ac:dyDescent="0.2">
      <c r="A826" s="5" t="s">
        <v>5184</v>
      </c>
      <c r="B826" s="6">
        <v>1</v>
      </c>
      <c r="C826" s="6">
        <v>1</v>
      </c>
      <c r="D826" s="8">
        <v>2</v>
      </c>
    </row>
    <row r="827" spans="1:4" x14ac:dyDescent="0.2">
      <c r="A827" s="5" t="s">
        <v>5185</v>
      </c>
      <c r="B827" s="6">
        <v>1</v>
      </c>
      <c r="C827" s="6">
        <v>1</v>
      </c>
      <c r="D827" s="8">
        <v>2</v>
      </c>
    </row>
    <row r="828" spans="1:4" x14ac:dyDescent="0.2">
      <c r="A828" s="5" t="s">
        <v>5186</v>
      </c>
      <c r="B828" s="6">
        <v>1</v>
      </c>
      <c r="C828" s="6">
        <v>1</v>
      </c>
      <c r="D828" s="8">
        <v>2</v>
      </c>
    </row>
    <row r="829" spans="1:4" x14ac:dyDescent="0.2">
      <c r="A829" s="5" t="s">
        <v>5187</v>
      </c>
      <c r="B829" s="6">
        <v>1</v>
      </c>
      <c r="C829" s="6">
        <v>1</v>
      </c>
      <c r="D829" s="8">
        <v>2</v>
      </c>
    </row>
    <row r="830" spans="1:4" x14ac:dyDescent="0.2">
      <c r="A830" s="5" t="s">
        <v>5188</v>
      </c>
      <c r="B830" s="6">
        <v>1</v>
      </c>
      <c r="C830" s="6">
        <v>1</v>
      </c>
      <c r="D830" s="8">
        <v>2</v>
      </c>
    </row>
    <row r="831" spans="1:4" x14ac:dyDescent="0.2">
      <c r="A831" s="5" t="s">
        <v>5189</v>
      </c>
      <c r="B831" s="6">
        <v>1</v>
      </c>
      <c r="C831" s="6">
        <v>1</v>
      </c>
      <c r="D831" s="8">
        <v>2</v>
      </c>
    </row>
    <row r="832" spans="1:4" x14ac:dyDescent="0.2">
      <c r="A832" s="5" t="s">
        <v>5190</v>
      </c>
      <c r="B832" s="6">
        <v>1</v>
      </c>
      <c r="C832" s="6">
        <v>1</v>
      </c>
      <c r="D832" s="8">
        <v>2</v>
      </c>
    </row>
    <row r="833" spans="1:4" x14ac:dyDescent="0.2">
      <c r="A833" s="5" t="s">
        <v>5191</v>
      </c>
      <c r="B833" s="6">
        <v>1</v>
      </c>
      <c r="C833" s="6">
        <v>1</v>
      </c>
      <c r="D833" s="8">
        <v>2</v>
      </c>
    </row>
    <row r="834" spans="1:4" x14ac:dyDescent="0.2">
      <c r="A834" s="5" t="s">
        <v>5192</v>
      </c>
      <c r="B834" s="6">
        <v>1</v>
      </c>
      <c r="C834" s="6">
        <v>1</v>
      </c>
      <c r="D834" s="8">
        <v>2</v>
      </c>
    </row>
    <row r="835" spans="1:4" x14ac:dyDescent="0.2">
      <c r="A835" s="5" t="s">
        <v>5193</v>
      </c>
      <c r="B835" s="6">
        <v>1</v>
      </c>
      <c r="C835" s="6">
        <v>1</v>
      </c>
      <c r="D835" s="8">
        <v>2</v>
      </c>
    </row>
    <row r="836" spans="1:4" x14ac:dyDescent="0.2">
      <c r="A836" s="5" t="s">
        <v>5194</v>
      </c>
      <c r="B836" s="6">
        <v>1</v>
      </c>
      <c r="C836" s="6">
        <v>1</v>
      </c>
      <c r="D836" s="8">
        <v>2</v>
      </c>
    </row>
    <row r="837" spans="1:4" x14ac:dyDescent="0.2">
      <c r="A837" s="5" t="s">
        <v>5195</v>
      </c>
      <c r="B837" s="6">
        <v>1</v>
      </c>
      <c r="C837" s="6">
        <v>1</v>
      </c>
      <c r="D837" s="8">
        <v>2</v>
      </c>
    </row>
    <row r="838" spans="1:4" x14ac:dyDescent="0.2">
      <c r="A838" s="5" t="s">
        <v>5196</v>
      </c>
      <c r="B838" s="6">
        <v>1</v>
      </c>
      <c r="C838" s="6">
        <v>1</v>
      </c>
      <c r="D838" s="8">
        <v>2</v>
      </c>
    </row>
    <row r="839" spans="1:4" x14ac:dyDescent="0.2">
      <c r="A839" s="5" t="s">
        <v>5197</v>
      </c>
      <c r="B839" s="6">
        <v>1</v>
      </c>
      <c r="C839" s="6">
        <v>1</v>
      </c>
      <c r="D839" s="8">
        <v>2</v>
      </c>
    </row>
    <row r="840" spans="1:4" x14ac:dyDescent="0.2">
      <c r="A840" s="5" t="s">
        <v>5198</v>
      </c>
      <c r="B840" s="6">
        <v>1</v>
      </c>
      <c r="C840" s="6">
        <v>1</v>
      </c>
      <c r="D840" s="8">
        <v>2</v>
      </c>
    </row>
    <row r="841" spans="1:4" x14ac:dyDescent="0.2">
      <c r="A841" s="5" t="s">
        <v>5199</v>
      </c>
      <c r="B841" s="6">
        <v>1</v>
      </c>
      <c r="C841" s="6">
        <v>1</v>
      </c>
      <c r="D841" s="8">
        <v>2</v>
      </c>
    </row>
    <row r="842" spans="1:4" x14ac:dyDescent="0.2">
      <c r="A842" s="5" t="s">
        <v>5200</v>
      </c>
      <c r="B842" s="6">
        <v>1</v>
      </c>
      <c r="C842" s="6">
        <v>1</v>
      </c>
      <c r="D842" s="8">
        <v>2</v>
      </c>
    </row>
    <row r="843" spans="1:4" x14ac:dyDescent="0.2">
      <c r="A843" s="5" t="s">
        <v>5201</v>
      </c>
      <c r="B843" s="6">
        <v>1</v>
      </c>
      <c r="C843" s="6">
        <v>1</v>
      </c>
      <c r="D843" s="8">
        <v>2</v>
      </c>
    </row>
    <row r="844" spans="1:4" x14ac:dyDescent="0.2">
      <c r="A844" s="5" t="s">
        <v>5202</v>
      </c>
      <c r="B844" s="6">
        <v>1</v>
      </c>
      <c r="C844" s="6">
        <v>1</v>
      </c>
      <c r="D844" s="8">
        <v>2</v>
      </c>
    </row>
    <row r="845" spans="1:4" x14ac:dyDescent="0.2">
      <c r="A845" s="5" t="s">
        <v>5203</v>
      </c>
      <c r="B845" s="6">
        <v>1</v>
      </c>
      <c r="C845" s="6">
        <v>1</v>
      </c>
      <c r="D845" s="8">
        <v>2</v>
      </c>
    </row>
    <row r="846" spans="1:4" x14ac:dyDescent="0.2">
      <c r="A846" s="5" t="s">
        <v>5204</v>
      </c>
      <c r="B846" s="6">
        <v>1</v>
      </c>
      <c r="C846" s="6">
        <v>1</v>
      </c>
      <c r="D846" s="8">
        <v>2</v>
      </c>
    </row>
    <row r="847" spans="1:4" x14ac:dyDescent="0.2">
      <c r="A847" s="5" t="s">
        <v>5205</v>
      </c>
      <c r="B847" s="6">
        <v>1</v>
      </c>
      <c r="C847" s="6">
        <v>1</v>
      </c>
      <c r="D847" s="8">
        <v>2</v>
      </c>
    </row>
    <row r="848" spans="1:4" x14ac:dyDescent="0.2">
      <c r="A848" s="5" t="s">
        <v>5206</v>
      </c>
      <c r="B848" s="6">
        <v>1</v>
      </c>
      <c r="C848" s="6">
        <v>1</v>
      </c>
      <c r="D848" s="8">
        <v>2</v>
      </c>
    </row>
    <row r="849" spans="1:4" x14ac:dyDescent="0.2">
      <c r="A849" s="5" t="s">
        <v>5207</v>
      </c>
      <c r="B849" s="6">
        <v>1</v>
      </c>
      <c r="C849" s="6">
        <v>1</v>
      </c>
      <c r="D849" s="8">
        <v>2</v>
      </c>
    </row>
    <row r="850" spans="1:4" x14ac:dyDescent="0.2">
      <c r="A850" s="5" t="s">
        <v>5208</v>
      </c>
      <c r="B850" s="6">
        <v>1</v>
      </c>
      <c r="C850" s="6">
        <v>1</v>
      </c>
      <c r="D850" s="8">
        <v>2</v>
      </c>
    </row>
    <row r="851" spans="1:4" x14ac:dyDescent="0.2">
      <c r="A851" s="5" t="s">
        <v>5209</v>
      </c>
      <c r="B851" s="6">
        <v>1</v>
      </c>
      <c r="C851" s="6">
        <v>1</v>
      </c>
      <c r="D851" s="8">
        <v>2</v>
      </c>
    </row>
    <row r="852" spans="1:4" x14ac:dyDescent="0.2">
      <c r="A852" s="5" t="s">
        <v>5210</v>
      </c>
      <c r="B852" s="6">
        <v>1</v>
      </c>
      <c r="C852" s="6">
        <v>1</v>
      </c>
      <c r="D852" s="8">
        <v>2</v>
      </c>
    </row>
    <row r="853" spans="1:4" x14ac:dyDescent="0.2">
      <c r="A853" s="5" t="s">
        <v>5211</v>
      </c>
      <c r="B853" s="6">
        <v>1</v>
      </c>
      <c r="C853" s="6">
        <v>1</v>
      </c>
      <c r="D853" s="8">
        <v>2</v>
      </c>
    </row>
    <row r="854" spans="1:4" x14ac:dyDescent="0.2">
      <c r="A854" s="5" t="s">
        <v>5212</v>
      </c>
      <c r="B854" s="6">
        <v>1</v>
      </c>
      <c r="C854" s="6">
        <v>1</v>
      </c>
      <c r="D854" s="8">
        <v>2</v>
      </c>
    </row>
    <row r="855" spans="1:4" x14ac:dyDescent="0.2">
      <c r="A855" s="5" t="s">
        <v>5213</v>
      </c>
      <c r="B855" s="6">
        <v>1</v>
      </c>
      <c r="C855" s="6">
        <v>1</v>
      </c>
      <c r="D855" s="8">
        <v>2</v>
      </c>
    </row>
    <row r="856" spans="1:4" x14ac:dyDescent="0.2">
      <c r="A856" s="5" t="s">
        <v>5214</v>
      </c>
      <c r="B856" s="6">
        <v>1</v>
      </c>
      <c r="C856" s="6">
        <v>1</v>
      </c>
      <c r="D856" s="8">
        <v>2</v>
      </c>
    </row>
    <row r="857" spans="1:4" x14ac:dyDescent="0.2">
      <c r="A857" s="5" t="s">
        <v>5215</v>
      </c>
      <c r="B857" s="6">
        <v>1</v>
      </c>
      <c r="C857" s="6">
        <v>1</v>
      </c>
      <c r="D857" s="8">
        <v>2</v>
      </c>
    </row>
    <row r="858" spans="1:4" x14ac:dyDescent="0.2">
      <c r="A858" s="5" t="s">
        <v>5216</v>
      </c>
      <c r="B858" s="6">
        <v>1</v>
      </c>
      <c r="C858" s="6">
        <v>1</v>
      </c>
      <c r="D858" s="8">
        <v>2</v>
      </c>
    </row>
    <row r="859" spans="1:4" x14ac:dyDescent="0.2">
      <c r="A859" s="5" t="s">
        <v>5217</v>
      </c>
      <c r="B859" s="6">
        <v>1</v>
      </c>
      <c r="C859" s="6">
        <v>1</v>
      </c>
      <c r="D859" s="8">
        <v>2</v>
      </c>
    </row>
    <row r="860" spans="1:4" x14ac:dyDescent="0.2">
      <c r="A860" s="5" t="s">
        <v>5218</v>
      </c>
      <c r="B860" s="6">
        <v>1</v>
      </c>
      <c r="C860" s="6">
        <v>1</v>
      </c>
      <c r="D860" s="8">
        <v>2</v>
      </c>
    </row>
    <row r="861" spans="1:4" x14ac:dyDescent="0.2">
      <c r="A861" s="5" t="s">
        <v>5219</v>
      </c>
      <c r="B861" s="6">
        <v>1</v>
      </c>
      <c r="C861" s="6">
        <v>1</v>
      </c>
      <c r="D861" s="8">
        <v>2</v>
      </c>
    </row>
    <row r="862" spans="1:4" x14ac:dyDescent="0.2">
      <c r="A862" s="5" t="s">
        <v>5220</v>
      </c>
      <c r="B862" s="6">
        <v>1</v>
      </c>
      <c r="C862" s="6">
        <v>1</v>
      </c>
      <c r="D862" s="8">
        <v>2</v>
      </c>
    </row>
    <row r="863" spans="1:4" x14ac:dyDescent="0.2">
      <c r="A863" s="5" t="s">
        <v>5221</v>
      </c>
      <c r="B863" s="6">
        <v>1</v>
      </c>
      <c r="C863" s="6">
        <v>1</v>
      </c>
      <c r="D863" s="8">
        <v>2</v>
      </c>
    </row>
    <row r="864" spans="1:4" x14ac:dyDescent="0.2">
      <c r="A864" s="5" t="s">
        <v>5222</v>
      </c>
      <c r="B864" s="6">
        <v>1</v>
      </c>
      <c r="C864" s="6">
        <v>1</v>
      </c>
      <c r="D864" s="8">
        <v>2</v>
      </c>
    </row>
    <row r="865" spans="1:4" x14ac:dyDescent="0.2">
      <c r="A865" s="5" t="s">
        <v>5223</v>
      </c>
      <c r="B865" s="6">
        <v>1</v>
      </c>
      <c r="C865" s="6">
        <v>1</v>
      </c>
      <c r="D865" s="8">
        <v>2</v>
      </c>
    </row>
    <row r="866" spans="1:4" x14ac:dyDescent="0.2">
      <c r="A866" s="5" t="s">
        <v>5224</v>
      </c>
      <c r="B866" s="6">
        <v>1</v>
      </c>
      <c r="C866" s="6">
        <v>1</v>
      </c>
      <c r="D866" s="8">
        <v>2</v>
      </c>
    </row>
    <row r="867" spans="1:4" x14ac:dyDescent="0.2">
      <c r="A867" s="5" t="s">
        <v>5225</v>
      </c>
      <c r="B867" s="6">
        <v>1</v>
      </c>
      <c r="C867" s="6">
        <v>1</v>
      </c>
      <c r="D867" s="8">
        <v>2</v>
      </c>
    </row>
    <row r="868" spans="1:4" x14ac:dyDescent="0.2">
      <c r="A868" s="5" t="s">
        <v>5226</v>
      </c>
      <c r="B868" s="6">
        <v>1</v>
      </c>
      <c r="C868" s="6">
        <v>1</v>
      </c>
      <c r="D868" s="8">
        <v>2</v>
      </c>
    </row>
    <row r="869" spans="1:4" x14ac:dyDescent="0.2">
      <c r="A869" s="5" t="s">
        <v>5227</v>
      </c>
      <c r="B869" s="6">
        <v>1</v>
      </c>
      <c r="C869" s="6">
        <v>1</v>
      </c>
      <c r="D869" s="8">
        <v>2</v>
      </c>
    </row>
    <row r="870" spans="1:4" x14ac:dyDescent="0.2">
      <c r="A870" s="5" t="s">
        <v>5228</v>
      </c>
      <c r="B870" s="6">
        <v>1</v>
      </c>
      <c r="C870" s="6">
        <v>1</v>
      </c>
      <c r="D870" s="8">
        <v>2</v>
      </c>
    </row>
    <row r="871" spans="1:4" x14ac:dyDescent="0.2">
      <c r="A871" s="5" t="s">
        <v>5229</v>
      </c>
      <c r="B871" s="6">
        <v>1</v>
      </c>
      <c r="C871" s="6">
        <v>1</v>
      </c>
      <c r="D871" s="8">
        <v>2</v>
      </c>
    </row>
    <row r="872" spans="1:4" x14ac:dyDescent="0.2">
      <c r="A872" s="5" t="s">
        <v>5230</v>
      </c>
      <c r="B872" s="6">
        <v>1</v>
      </c>
      <c r="C872" s="6">
        <v>1</v>
      </c>
      <c r="D872" s="8">
        <v>2</v>
      </c>
    </row>
    <row r="873" spans="1:4" x14ac:dyDescent="0.2">
      <c r="A873" s="5" t="s">
        <v>5231</v>
      </c>
      <c r="B873" s="6">
        <v>1</v>
      </c>
      <c r="C873" s="6">
        <v>1</v>
      </c>
      <c r="D873" s="8">
        <v>2</v>
      </c>
    </row>
    <row r="874" spans="1:4" x14ac:dyDescent="0.2">
      <c r="A874" s="5" t="s">
        <v>5232</v>
      </c>
      <c r="B874" s="6">
        <v>1</v>
      </c>
      <c r="C874" s="6">
        <v>1</v>
      </c>
      <c r="D874" s="8">
        <v>2</v>
      </c>
    </row>
    <row r="875" spans="1:4" x14ac:dyDescent="0.2">
      <c r="A875" s="5" t="s">
        <v>5233</v>
      </c>
      <c r="B875" s="6">
        <v>1</v>
      </c>
      <c r="C875" s="6">
        <v>1</v>
      </c>
      <c r="D875" s="8">
        <v>2</v>
      </c>
    </row>
    <row r="876" spans="1:4" x14ac:dyDescent="0.2">
      <c r="A876" s="5" t="s">
        <v>5234</v>
      </c>
      <c r="B876" s="6">
        <v>1</v>
      </c>
      <c r="C876" s="6">
        <v>1</v>
      </c>
      <c r="D876" s="8">
        <v>2</v>
      </c>
    </row>
    <row r="877" spans="1:4" x14ac:dyDescent="0.2">
      <c r="A877" s="5" t="s">
        <v>5235</v>
      </c>
      <c r="B877" s="6">
        <v>1</v>
      </c>
      <c r="C877" s="6">
        <v>1</v>
      </c>
      <c r="D877" s="8">
        <v>2</v>
      </c>
    </row>
    <row r="878" spans="1:4" x14ac:dyDescent="0.2">
      <c r="A878" s="5" t="s">
        <v>5236</v>
      </c>
      <c r="B878" s="6">
        <v>1</v>
      </c>
      <c r="C878" s="6">
        <v>1</v>
      </c>
      <c r="D878" s="8">
        <v>2</v>
      </c>
    </row>
    <row r="879" spans="1:4" x14ac:dyDescent="0.2">
      <c r="A879" s="5" t="s">
        <v>5237</v>
      </c>
      <c r="B879" s="6">
        <v>1</v>
      </c>
      <c r="C879" s="6">
        <v>1</v>
      </c>
      <c r="D879" s="8">
        <v>2</v>
      </c>
    </row>
    <row r="880" spans="1:4" x14ac:dyDescent="0.2">
      <c r="A880" s="5" t="s">
        <v>5238</v>
      </c>
      <c r="B880" s="6">
        <v>1</v>
      </c>
      <c r="C880" s="6">
        <v>1</v>
      </c>
      <c r="D880" s="8">
        <v>2</v>
      </c>
    </row>
    <row r="881" spans="1:4" x14ac:dyDescent="0.2">
      <c r="A881" s="5" t="s">
        <v>5239</v>
      </c>
      <c r="B881" s="6">
        <v>1</v>
      </c>
      <c r="C881" s="6">
        <v>1</v>
      </c>
      <c r="D881" s="8">
        <v>2</v>
      </c>
    </row>
    <row r="882" spans="1:4" x14ac:dyDescent="0.2">
      <c r="A882" s="5" t="s">
        <v>5240</v>
      </c>
      <c r="B882" s="6">
        <v>1</v>
      </c>
      <c r="C882" s="6">
        <v>1</v>
      </c>
      <c r="D882" s="8">
        <v>2</v>
      </c>
    </row>
    <row r="883" spans="1:4" x14ac:dyDescent="0.2">
      <c r="A883" s="5" t="s">
        <v>5241</v>
      </c>
      <c r="B883" s="6">
        <v>1</v>
      </c>
      <c r="C883" s="6">
        <v>1</v>
      </c>
      <c r="D883" s="8">
        <v>2</v>
      </c>
    </row>
    <row r="884" spans="1:4" x14ac:dyDescent="0.2">
      <c r="A884" s="5" t="s">
        <v>5242</v>
      </c>
      <c r="B884" s="6">
        <v>1</v>
      </c>
      <c r="C884" s="6">
        <v>1</v>
      </c>
      <c r="D884" s="8">
        <v>2</v>
      </c>
    </row>
    <row r="885" spans="1:4" x14ac:dyDescent="0.2">
      <c r="A885" s="5" t="s">
        <v>5243</v>
      </c>
      <c r="B885" s="6">
        <v>1</v>
      </c>
      <c r="C885" s="6">
        <v>1</v>
      </c>
      <c r="D885" s="8">
        <v>2</v>
      </c>
    </row>
    <row r="886" spans="1:4" x14ac:dyDescent="0.2">
      <c r="A886" s="5" t="s">
        <v>5244</v>
      </c>
      <c r="B886" s="6">
        <v>1</v>
      </c>
      <c r="C886" s="6">
        <v>1</v>
      </c>
      <c r="D886" s="8">
        <v>2</v>
      </c>
    </row>
    <row r="887" spans="1:4" x14ac:dyDescent="0.2">
      <c r="A887" s="5" t="s">
        <v>5245</v>
      </c>
      <c r="B887" s="6">
        <v>1</v>
      </c>
      <c r="C887" s="6">
        <v>1</v>
      </c>
      <c r="D887" s="8">
        <v>2</v>
      </c>
    </row>
    <row r="888" spans="1:4" x14ac:dyDescent="0.2">
      <c r="A888" s="5" t="s">
        <v>5246</v>
      </c>
      <c r="B888" s="6">
        <v>1</v>
      </c>
      <c r="C888" s="6">
        <v>1</v>
      </c>
      <c r="D888" s="8">
        <v>2</v>
      </c>
    </row>
    <row r="889" spans="1:4" x14ac:dyDescent="0.2">
      <c r="A889" s="5" t="s">
        <v>5247</v>
      </c>
      <c r="B889" s="6">
        <v>1</v>
      </c>
      <c r="C889" s="6">
        <v>1</v>
      </c>
      <c r="D889" s="8">
        <v>2</v>
      </c>
    </row>
    <row r="890" spans="1:4" x14ac:dyDescent="0.2">
      <c r="A890" s="5" t="s">
        <v>5248</v>
      </c>
      <c r="B890" s="6">
        <v>1</v>
      </c>
      <c r="C890" s="6">
        <v>1</v>
      </c>
      <c r="D890" s="8">
        <v>2</v>
      </c>
    </row>
    <row r="891" spans="1:4" x14ac:dyDescent="0.2">
      <c r="A891" s="5" t="s">
        <v>5249</v>
      </c>
      <c r="B891" s="6">
        <v>1</v>
      </c>
      <c r="C891" s="6">
        <v>1</v>
      </c>
      <c r="D891" s="8">
        <v>2</v>
      </c>
    </row>
    <row r="892" spans="1:4" x14ac:dyDescent="0.2">
      <c r="A892" s="5" t="s">
        <v>5250</v>
      </c>
      <c r="B892" s="6">
        <v>1</v>
      </c>
      <c r="C892" s="6">
        <v>1</v>
      </c>
      <c r="D892" s="8">
        <v>2</v>
      </c>
    </row>
    <row r="893" spans="1:4" x14ac:dyDescent="0.2">
      <c r="A893" s="5" t="s">
        <v>5251</v>
      </c>
      <c r="B893" s="6">
        <v>1</v>
      </c>
      <c r="C893" s="6">
        <v>1</v>
      </c>
      <c r="D893" s="8">
        <v>2</v>
      </c>
    </row>
    <row r="894" spans="1:4" x14ac:dyDescent="0.2">
      <c r="A894" s="5" t="s">
        <v>5252</v>
      </c>
      <c r="B894" s="6">
        <v>1</v>
      </c>
      <c r="C894" s="6">
        <v>1</v>
      </c>
      <c r="D894" s="8">
        <v>2</v>
      </c>
    </row>
    <row r="895" spans="1:4" x14ac:dyDescent="0.2">
      <c r="A895" s="5" t="s">
        <v>5253</v>
      </c>
      <c r="B895" s="6">
        <v>1</v>
      </c>
      <c r="C895" s="6">
        <v>1</v>
      </c>
      <c r="D895" s="8">
        <v>2</v>
      </c>
    </row>
    <row r="896" spans="1:4" x14ac:dyDescent="0.2">
      <c r="A896" s="5" t="s">
        <v>5254</v>
      </c>
      <c r="B896" s="6">
        <v>1</v>
      </c>
      <c r="C896" s="6">
        <v>1</v>
      </c>
      <c r="D896" s="8">
        <v>2</v>
      </c>
    </row>
    <row r="897" spans="1:4" x14ac:dyDescent="0.2">
      <c r="A897" s="5" t="s">
        <v>5255</v>
      </c>
      <c r="B897" s="6">
        <v>1</v>
      </c>
      <c r="C897" s="6">
        <v>1</v>
      </c>
      <c r="D897" s="8">
        <v>2</v>
      </c>
    </row>
    <row r="898" spans="1:4" x14ac:dyDescent="0.2">
      <c r="A898" s="5" t="s">
        <v>5256</v>
      </c>
      <c r="B898" s="6">
        <v>1</v>
      </c>
      <c r="C898" s="6">
        <v>1</v>
      </c>
      <c r="D898" s="8">
        <v>2</v>
      </c>
    </row>
    <row r="899" spans="1:4" x14ac:dyDescent="0.2">
      <c r="A899" s="5" t="s">
        <v>5257</v>
      </c>
      <c r="B899" s="6">
        <v>1</v>
      </c>
      <c r="C899" s="6">
        <v>1</v>
      </c>
      <c r="D899" s="8">
        <v>2</v>
      </c>
    </row>
    <row r="900" spans="1:4" x14ac:dyDescent="0.2">
      <c r="A900" s="5" t="s">
        <v>5258</v>
      </c>
      <c r="B900" s="6">
        <v>1</v>
      </c>
      <c r="C900" s="6">
        <v>1</v>
      </c>
      <c r="D900" s="8">
        <v>2</v>
      </c>
    </row>
    <row r="901" spans="1:4" x14ac:dyDescent="0.2">
      <c r="A901" s="5" t="s">
        <v>5259</v>
      </c>
      <c r="B901" s="6">
        <v>1</v>
      </c>
      <c r="C901" s="6">
        <v>1</v>
      </c>
      <c r="D901" s="8">
        <v>2</v>
      </c>
    </row>
    <row r="902" spans="1:4" x14ac:dyDescent="0.2">
      <c r="A902" s="5" t="s">
        <v>5260</v>
      </c>
      <c r="B902" s="6">
        <v>1</v>
      </c>
      <c r="C902" s="6">
        <v>1</v>
      </c>
      <c r="D902" s="8">
        <v>2</v>
      </c>
    </row>
    <row r="903" spans="1:4" x14ac:dyDescent="0.2">
      <c r="A903" s="5" t="s">
        <v>5261</v>
      </c>
      <c r="B903" s="6">
        <v>1</v>
      </c>
      <c r="C903" s="6">
        <v>1</v>
      </c>
      <c r="D903" s="8">
        <v>2</v>
      </c>
    </row>
    <row r="904" spans="1:4" x14ac:dyDescent="0.2">
      <c r="A904" s="5" t="s">
        <v>5262</v>
      </c>
      <c r="B904" s="6">
        <v>1</v>
      </c>
      <c r="C904" s="6">
        <v>1</v>
      </c>
      <c r="D904" s="8">
        <v>2</v>
      </c>
    </row>
    <row r="905" spans="1:4" x14ac:dyDescent="0.2">
      <c r="A905" s="5" t="s">
        <v>5263</v>
      </c>
      <c r="B905" s="6">
        <v>1</v>
      </c>
      <c r="C905" s="6">
        <v>1</v>
      </c>
      <c r="D905" s="8">
        <v>2</v>
      </c>
    </row>
    <row r="906" spans="1:4" x14ac:dyDescent="0.2">
      <c r="A906" s="5" t="s">
        <v>5264</v>
      </c>
      <c r="B906" s="6">
        <v>1</v>
      </c>
      <c r="C906" s="6">
        <v>1</v>
      </c>
      <c r="D906" s="8">
        <v>2</v>
      </c>
    </row>
    <row r="907" spans="1:4" x14ac:dyDescent="0.2">
      <c r="A907" s="5" t="s">
        <v>5265</v>
      </c>
      <c r="B907" s="6">
        <v>1</v>
      </c>
      <c r="C907" s="6">
        <v>1</v>
      </c>
      <c r="D907" s="8">
        <v>2</v>
      </c>
    </row>
    <row r="908" spans="1:4" x14ac:dyDescent="0.2">
      <c r="A908" s="5" t="s">
        <v>5266</v>
      </c>
      <c r="B908" s="6">
        <v>1</v>
      </c>
      <c r="C908" s="6">
        <v>1</v>
      </c>
      <c r="D908" s="8">
        <v>2</v>
      </c>
    </row>
    <row r="909" spans="1:4" x14ac:dyDescent="0.2">
      <c r="A909" s="5" t="s">
        <v>5267</v>
      </c>
      <c r="B909" s="6">
        <v>1</v>
      </c>
      <c r="C909" s="6">
        <v>1</v>
      </c>
      <c r="D909" s="8">
        <v>2</v>
      </c>
    </row>
    <row r="910" spans="1:4" x14ac:dyDescent="0.2">
      <c r="A910" s="5" t="s">
        <v>5268</v>
      </c>
      <c r="B910" s="6">
        <v>1</v>
      </c>
      <c r="C910" s="6">
        <v>1</v>
      </c>
      <c r="D910" s="8">
        <v>2</v>
      </c>
    </row>
    <row r="911" spans="1:4" x14ac:dyDescent="0.2">
      <c r="A911" s="5" t="s">
        <v>5269</v>
      </c>
      <c r="B911" s="6">
        <v>1</v>
      </c>
      <c r="C911" s="6">
        <v>1</v>
      </c>
      <c r="D911" s="8">
        <v>2</v>
      </c>
    </row>
    <row r="912" spans="1:4" x14ac:dyDescent="0.2">
      <c r="A912" s="5" t="s">
        <v>5270</v>
      </c>
      <c r="B912" s="6">
        <v>1</v>
      </c>
      <c r="C912" s="6">
        <v>1</v>
      </c>
      <c r="D912" s="8">
        <v>2</v>
      </c>
    </row>
    <row r="913" spans="1:4" x14ac:dyDescent="0.2">
      <c r="A913" s="5" t="s">
        <v>5271</v>
      </c>
      <c r="B913" s="6">
        <v>1</v>
      </c>
      <c r="C913" s="6">
        <v>1</v>
      </c>
      <c r="D913" s="8">
        <v>2</v>
      </c>
    </row>
    <row r="914" spans="1:4" x14ac:dyDescent="0.2">
      <c r="A914" s="5" t="s">
        <v>5272</v>
      </c>
      <c r="B914" s="6">
        <v>1</v>
      </c>
      <c r="C914" s="6">
        <v>1</v>
      </c>
      <c r="D914" s="8">
        <v>2</v>
      </c>
    </row>
    <row r="915" spans="1:4" x14ac:dyDescent="0.2">
      <c r="A915" s="5" t="s">
        <v>5273</v>
      </c>
      <c r="B915" s="6">
        <v>1</v>
      </c>
      <c r="C915" s="6">
        <v>1</v>
      </c>
      <c r="D915" s="8">
        <v>2</v>
      </c>
    </row>
    <row r="916" spans="1:4" x14ac:dyDescent="0.2">
      <c r="A916" s="5" t="s">
        <v>5274</v>
      </c>
      <c r="B916" s="6">
        <v>1</v>
      </c>
      <c r="C916" s="6">
        <v>1</v>
      </c>
      <c r="D916" s="8">
        <v>2</v>
      </c>
    </row>
    <row r="917" spans="1:4" x14ac:dyDescent="0.2">
      <c r="A917" s="5" t="s">
        <v>5275</v>
      </c>
      <c r="B917" s="6">
        <v>1</v>
      </c>
      <c r="C917" s="6">
        <v>1</v>
      </c>
      <c r="D917" s="8">
        <v>2</v>
      </c>
    </row>
    <row r="918" spans="1:4" x14ac:dyDescent="0.2">
      <c r="A918" s="5" t="s">
        <v>5276</v>
      </c>
      <c r="B918" s="6">
        <v>1</v>
      </c>
      <c r="C918" s="6">
        <v>1</v>
      </c>
      <c r="D918" s="8">
        <v>2</v>
      </c>
    </row>
    <row r="919" spans="1:4" x14ac:dyDescent="0.2">
      <c r="A919" s="5" t="s">
        <v>5277</v>
      </c>
      <c r="B919" s="6">
        <v>1</v>
      </c>
      <c r="C919" s="6">
        <v>1</v>
      </c>
      <c r="D919" s="8">
        <v>2</v>
      </c>
    </row>
    <row r="920" spans="1:4" x14ac:dyDescent="0.2">
      <c r="A920" s="5" t="s">
        <v>5278</v>
      </c>
      <c r="B920" s="6">
        <v>1</v>
      </c>
      <c r="C920" s="6">
        <v>1</v>
      </c>
      <c r="D920" s="8">
        <v>2</v>
      </c>
    </row>
    <row r="921" spans="1:4" x14ac:dyDescent="0.2">
      <c r="A921" s="5" t="s">
        <v>5279</v>
      </c>
      <c r="B921" s="6">
        <v>1</v>
      </c>
      <c r="C921" s="6">
        <v>1</v>
      </c>
      <c r="D921" s="8">
        <v>2</v>
      </c>
    </row>
    <row r="922" spans="1:4" x14ac:dyDescent="0.2">
      <c r="A922" s="5" t="s">
        <v>5280</v>
      </c>
      <c r="B922" s="6">
        <v>1</v>
      </c>
      <c r="C922" s="6">
        <v>1</v>
      </c>
      <c r="D922" s="8">
        <v>2</v>
      </c>
    </row>
    <row r="923" spans="1:4" x14ac:dyDescent="0.2">
      <c r="A923" s="5" t="s">
        <v>5281</v>
      </c>
      <c r="B923" s="6">
        <v>1</v>
      </c>
      <c r="C923" s="6">
        <v>1</v>
      </c>
      <c r="D923" s="8">
        <v>2</v>
      </c>
    </row>
    <row r="924" spans="1:4" x14ac:dyDescent="0.2">
      <c r="A924" s="5" t="s">
        <v>5282</v>
      </c>
      <c r="B924" s="6">
        <v>1</v>
      </c>
      <c r="C924" s="6">
        <v>1</v>
      </c>
      <c r="D924" s="8">
        <v>2</v>
      </c>
    </row>
    <row r="925" spans="1:4" x14ac:dyDescent="0.2">
      <c r="A925" s="5" t="s">
        <v>5283</v>
      </c>
      <c r="B925" s="6">
        <v>1</v>
      </c>
      <c r="C925" s="6">
        <v>1</v>
      </c>
      <c r="D925" s="8">
        <v>2</v>
      </c>
    </row>
    <row r="926" spans="1:4" x14ac:dyDescent="0.2">
      <c r="A926" s="5" t="s">
        <v>5284</v>
      </c>
      <c r="B926" s="6">
        <v>1</v>
      </c>
      <c r="C926" s="6">
        <v>1</v>
      </c>
      <c r="D926" s="8">
        <v>2</v>
      </c>
    </row>
    <row r="927" spans="1:4" x14ac:dyDescent="0.2">
      <c r="A927" s="5" t="s">
        <v>5285</v>
      </c>
      <c r="B927" s="6">
        <v>1</v>
      </c>
      <c r="C927" s="6">
        <v>1</v>
      </c>
      <c r="D927" s="8">
        <v>2</v>
      </c>
    </row>
    <row r="928" spans="1:4" x14ac:dyDescent="0.2">
      <c r="A928" s="5" t="s">
        <v>5286</v>
      </c>
      <c r="B928" s="6">
        <v>1</v>
      </c>
      <c r="C928" s="6">
        <v>1</v>
      </c>
      <c r="D928" s="8">
        <v>2</v>
      </c>
    </row>
    <row r="929" spans="1:4" x14ac:dyDescent="0.2">
      <c r="A929" s="5" t="s">
        <v>5287</v>
      </c>
      <c r="B929" s="6">
        <v>1</v>
      </c>
      <c r="C929" s="6">
        <v>1</v>
      </c>
      <c r="D929" s="8">
        <v>2</v>
      </c>
    </row>
    <row r="930" spans="1:4" x14ac:dyDescent="0.2">
      <c r="A930" s="5" t="s">
        <v>5288</v>
      </c>
      <c r="B930" s="6">
        <v>1</v>
      </c>
      <c r="C930" s="6">
        <v>1</v>
      </c>
      <c r="D930" s="8">
        <v>2</v>
      </c>
    </row>
    <row r="931" spans="1:4" x14ac:dyDescent="0.2">
      <c r="A931" s="5" t="s">
        <v>5289</v>
      </c>
      <c r="B931" s="6">
        <v>1</v>
      </c>
      <c r="C931" s="6">
        <v>1</v>
      </c>
      <c r="D931" s="8">
        <v>2</v>
      </c>
    </row>
    <row r="932" spans="1:4" x14ac:dyDescent="0.2">
      <c r="A932" s="5" t="s">
        <v>5290</v>
      </c>
      <c r="B932" s="6">
        <v>1</v>
      </c>
      <c r="C932" s="6">
        <v>1</v>
      </c>
      <c r="D932" s="8">
        <v>2</v>
      </c>
    </row>
    <row r="933" spans="1:4" x14ac:dyDescent="0.2">
      <c r="A933" s="5" t="s">
        <v>5291</v>
      </c>
      <c r="B933" s="6">
        <v>1</v>
      </c>
      <c r="C933" s="6">
        <v>1</v>
      </c>
      <c r="D933" s="8">
        <v>2</v>
      </c>
    </row>
    <row r="934" spans="1:4" x14ac:dyDescent="0.2">
      <c r="A934" s="5" t="s">
        <v>5292</v>
      </c>
      <c r="B934" s="6">
        <v>1</v>
      </c>
      <c r="C934" s="6">
        <v>1</v>
      </c>
      <c r="D934" s="8">
        <v>2</v>
      </c>
    </row>
    <row r="935" spans="1:4" x14ac:dyDescent="0.2">
      <c r="A935" s="5" t="s">
        <v>5293</v>
      </c>
      <c r="B935" s="6">
        <v>1</v>
      </c>
      <c r="C935" s="6">
        <v>1</v>
      </c>
      <c r="D935" s="8">
        <v>2</v>
      </c>
    </row>
    <row r="936" spans="1:4" x14ac:dyDescent="0.2">
      <c r="A936" s="5" t="s">
        <v>5294</v>
      </c>
      <c r="B936" s="6">
        <v>1</v>
      </c>
      <c r="C936" s="6">
        <v>1</v>
      </c>
      <c r="D936" s="8">
        <v>2</v>
      </c>
    </row>
    <row r="937" spans="1:4" x14ac:dyDescent="0.2">
      <c r="A937" s="5" t="s">
        <v>5295</v>
      </c>
      <c r="B937" s="6">
        <v>1</v>
      </c>
      <c r="C937" s="6">
        <v>1</v>
      </c>
      <c r="D937" s="8">
        <v>2</v>
      </c>
    </row>
    <row r="938" spans="1:4" x14ac:dyDescent="0.2">
      <c r="A938" s="5" t="s">
        <v>5296</v>
      </c>
      <c r="B938" s="6">
        <v>1</v>
      </c>
      <c r="C938" s="6">
        <v>1</v>
      </c>
      <c r="D938" s="8">
        <v>2</v>
      </c>
    </row>
    <row r="939" spans="1:4" x14ac:dyDescent="0.2">
      <c r="A939" s="5" t="s">
        <v>5297</v>
      </c>
      <c r="B939" s="6">
        <v>1</v>
      </c>
      <c r="C939" s="6">
        <v>1</v>
      </c>
      <c r="D939" s="8">
        <v>2</v>
      </c>
    </row>
    <row r="940" spans="1:4" x14ac:dyDescent="0.2">
      <c r="A940" s="5" t="s">
        <v>5298</v>
      </c>
      <c r="B940" s="6">
        <v>1</v>
      </c>
      <c r="C940" s="6">
        <v>1</v>
      </c>
      <c r="D940" s="8">
        <v>2</v>
      </c>
    </row>
    <row r="941" spans="1:4" x14ac:dyDescent="0.2">
      <c r="A941" s="5" t="s">
        <v>5299</v>
      </c>
      <c r="B941" s="6">
        <v>1</v>
      </c>
      <c r="C941" s="6">
        <v>1</v>
      </c>
      <c r="D941" s="8">
        <v>2</v>
      </c>
    </row>
    <row r="942" spans="1:4" x14ac:dyDescent="0.2">
      <c r="A942" s="5" t="s">
        <v>5300</v>
      </c>
      <c r="B942" s="6">
        <v>1</v>
      </c>
      <c r="C942" s="6">
        <v>1</v>
      </c>
      <c r="D942" s="8">
        <v>2</v>
      </c>
    </row>
    <row r="943" spans="1:4" x14ac:dyDescent="0.2">
      <c r="A943" s="5" t="s">
        <v>5301</v>
      </c>
      <c r="B943" s="6">
        <v>1</v>
      </c>
      <c r="C943" s="6">
        <v>1</v>
      </c>
      <c r="D943" s="8">
        <v>2</v>
      </c>
    </row>
    <row r="944" spans="1:4" x14ac:dyDescent="0.2">
      <c r="A944" s="5" t="s">
        <v>5302</v>
      </c>
      <c r="B944" s="6">
        <v>1</v>
      </c>
      <c r="C944" s="6">
        <v>1</v>
      </c>
      <c r="D944" s="8">
        <v>2</v>
      </c>
    </row>
    <row r="945" spans="1:4" x14ac:dyDescent="0.2">
      <c r="A945" s="5" t="s">
        <v>5303</v>
      </c>
      <c r="B945" s="6">
        <v>1</v>
      </c>
      <c r="C945" s="6">
        <v>1</v>
      </c>
      <c r="D945" s="8">
        <v>2</v>
      </c>
    </row>
    <row r="946" spans="1:4" x14ac:dyDescent="0.2">
      <c r="A946" s="5" t="s">
        <v>5304</v>
      </c>
      <c r="B946" s="6">
        <v>1</v>
      </c>
      <c r="C946" s="6">
        <v>1</v>
      </c>
      <c r="D946" s="8">
        <v>2</v>
      </c>
    </row>
    <row r="947" spans="1:4" x14ac:dyDescent="0.2">
      <c r="A947" s="5" t="s">
        <v>5305</v>
      </c>
      <c r="B947" s="6">
        <v>1</v>
      </c>
      <c r="C947" s="6">
        <v>1</v>
      </c>
      <c r="D947" s="8">
        <v>2</v>
      </c>
    </row>
    <row r="948" spans="1:4" x14ac:dyDescent="0.2">
      <c r="A948" s="5" t="s">
        <v>5306</v>
      </c>
      <c r="B948" s="6">
        <v>1</v>
      </c>
      <c r="C948" s="6">
        <v>1</v>
      </c>
      <c r="D948" s="8">
        <v>2</v>
      </c>
    </row>
    <row r="949" spans="1:4" x14ac:dyDescent="0.2">
      <c r="A949" s="5" t="s">
        <v>5307</v>
      </c>
      <c r="B949" s="6">
        <v>1</v>
      </c>
      <c r="C949" s="6">
        <v>1</v>
      </c>
      <c r="D949" s="8">
        <v>2</v>
      </c>
    </row>
    <row r="950" spans="1:4" x14ac:dyDescent="0.2">
      <c r="A950" s="5" t="s">
        <v>5308</v>
      </c>
      <c r="B950" s="6">
        <v>1</v>
      </c>
      <c r="C950" s="6">
        <v>1</v>
      </c>
      <c r="D950" s="8">
        <v>2</v>
      </c>
    </row>
    <row r="951" spans="1:4" x14ac:dyDescent="0.2">
      <c r="A951" s="5" t="s">
        <v>5309</v>
      </c>
      <c r="B951" s="6">
        <v>1</v>
      </c>
      <c r="C951" s="6">
        <v>1</v>
      </c>
      <c r="D951" s="8">
        <v>2</v>
      </c>
    </row>
    <row r="952" spans="1:4" x14ac:dyDescent="0.2">
      <c r="A952" s="5" t="s">
        <v>5310</v>
      </c>
      <c r="B952" s="6">
        <v>1</v>
      </c>
      <c r="C952" s="6">
        <v>1</v>
      </c>
      <c r="D952" s="8">
        <v>2</v>
      </c>
    </row>
    <row r="953" spans="1:4" x14ac:dyDescent="0.2">
      <c r="A953" s="5" t="s">
        <v>5311</v>
      </c>
      <c r="B953" s="6">
        <v>1</v>
      </c>
      <c r="C953" s="6">
        <v>1</v>
      </c>
      <c r="D953" s="8">
        <v>2</v>
      </c>
    </row>
    <row r="954" spans="1:4" x14ac:dyDescent="0.2">
      <c r="A954" s="5" t="s">
        <v>5312</v>
      </c>
      <c r="B954" s="6">
        <v>1</v>
      </c>
      <c r="C954" s="6">
        <v>1</v>
      </c>
      <c r="D954" s="8">
        <v>2</v>
      </c>
    </row>
    <row r="955" spans="1:4" x14ac:dyDescent="0.2">
      <c r="A955" s="5" t="s">
        <v>5313</v>
      </c>
      <c r="B955" s="6">
        <v>1</v>
      </c>
      <c r="C955" s="6">
        <v>1</v>
      </c>
      <c r="D955" s="8">
        <v>2</v>
      </c>
    </row>
    <row r="956" spans="1:4" x14ac:dyDescent="0.2">
      <c r="A956" s="5" t="s">
        <v>5314</v>
      </c>
      <c r="B956" s="6">
        <v>1</v>
      </c>
      <c r="C956" s="6">
        <v>1</v>
      </c>
      <c r="D956" s="8">
        <v>2</v>
      </c>
    </row>
    <row r="957" spans="1:4" x14ac:dyDescent="0.2">
      <c r="A957" s="5" t="s">
        <v>5315</v>
      </c>
      <c r="B957" s="6">
        <v>1</v>
      </c>
      <c r="C957" s="6">
        <v>1</v>
      </c>
      <c r="D957" s="8">
        <v>2</v>
      </c>
    </row>
    <row r="958" spans="1:4" x14ac:dyDescent="0.2">
      <c r="A958" s="5" t="s">
        <v>5316</v>
      </c>
      <c r="B958" s="6">
        <v>1</v>
      </c>
      <c r="C958" s="6">
        <v>1</v>
      </c>
      <c r="D958" s="8">
        <v>2</v>
      </c>
    </row>
    <row r="959" spans="1:4" x14ac:dyDescent="0.2">
      <c r="A959" s="5" t="s">
        <v>5317</v>
      </c>
      <c r="B959" s="6">
        <v>1</v>
      </c>
      <c r="C959" s="6">
        <v>1</v>
      </c>
      <c r="D959" s="8">
        <v>2</v>
      </c>
    </row>
    <row r="960" spans="1:4" x14ac:dyDescent="0.2">
      <c r="A960" s="5" t="s">
        <v>5318</v>
      </c>
      <c r="B960" s="6">
        <v>1</v>
      </c>
      <c r="C960" s="6">
        <v>1</v>
      </c>
      <c r="D960" s="8">
        <v>2</v>
      </c>
    </row>
    <row r="961" spans="1:4" x14ac:dyDescent="0.2">
      <c r="A961" s="5" t="s">
        <v>5319</v>
      </c>
      <c r="B961" s="6">
        <v>1</v>
      </c>
      <c r="C961" s="6">
        <v>1</v>
      </c>
      <c r="D961" s="8">
        <v>2</v>
      </c>
    </row>
    <row r="962" spans="1:4" x14ac:dyDescent="0.2">
      <c r="A962" s="5" t="s">
        <v>5320</v>
      </c>
      <c r="B962" s="6">
        <v>1</v>
      </c>
      <c r="C962" s="6">
        <v>1</v>
      </c>
      <c r="D962" s="8">
        <v>2</v>
      </c>
    </row>
    <row r="963" spans="1:4" x14ac:dyDescent="0.2">
      <c r="A963" s="5" t="s">
        <v>5321</v>
      </c>
      <c r="B963" s="6">
        <v>1</v>
      </c>
      <c r="C963" s="6">
        <v>1</v>
      </c>
      <c r="D963" s="8">
        <v>2</v>
      </c>
    </row>
    <row r="964" spans="1:4" x14ac:dyDescent="0.2">
      <c r="A964" s="5" t="s">
        <v>5322</v>
      </c>
      <c r="B964" s="6">
        <v>1</v>
      </c>
      <c r="C964" s="6">
        <v>1</v>
      </c>
      <c r="D964" s="8">
        <v>2</v>
      </c>
    </row>
    <row r="965" spans="1:4" x14ac:dyDescent="0.2">
      <c r="A965" s="5" t="s">
        <v>5323</v>
      </c>
      <c r="B965" s="6">
        <v>1</v>
      </c>
      <c r="C965" s="6">
        <v>1</v>
      </c>
      <c r="D965" s="8">
        <v>2</v>
      </c>
    </row>
    <row r="966" spans="1:4" x14ac:dyDescent="0.2">
      <c r="A966" s="5" t="s">
        <v>5324</v>
      </c>
      <c r="B966" s="6">
        <v>1</v>
      </c>
      <c r="C966" s="6">
        <v>1</v>
      </c>
      <c r="D966" s="8">
        <v>2</v>
      </c>
    </row>
    <row r="967" spans="1:4" x14ac:dyDescent="0.2">
      <c r="A967" s="5" t="s">
        <v>5325</v>
      </c>
      <c r="B967" s="6">
        <v>1</v>
      </c>
      <c r="C967" s="6">
        <v>1</v>
      </c>
      <c r="D967" s="8">
        <v>2</v>
      </c>
    </row>
    <row r="968" spans="1:4" x14ac:dyDescent="0.2">
      <c r="A968" s="5" t="s">
        <v>5326</v>
      </c>
      <c r="B968" s="6">
        <v>1</v>
      </c>
      <c r="C968" s="6">
        <v>1</v>
      </c>
      <c r="D968" s="8">
        <v>2</v>
      </c>
    </row>
    <row r="969" spans="1:4" x14ac:dyDescent="0.2">
      <c r="A969" s="5" t="s">
        <v>5327</v>
      </c>
      <c r="B969" s="6">
        <v>1</v>
      </c>
      <c r="C969" s="6">
        <v>1</v>
      </c>
      <c r="D969" s="8">
        <v>2</v>
      </c>
    </row>
    <row r="970" spans="1:4" x14ac:dyDescent="0.2">
      <c r="A970" s="5" t="s">
        <v>5328</v>
      </c>
      <c r="B970" s="6">
        <v>1</v>
      </c>
      <c r="C970" s="6">
        <v>1</v>
      </c>
      <c r="D970" s="8">
        <v>2</v>
      </c>
    </row>
    <row r="971" spans="1:4" x14ac:dyDescent="0.2">
      <c r="A971" s="5" t="s">
        <v>5329</v>
      </c>
      <c r="B971" s="6">
        <v>1</v>
      </c>
      <c r="C971" s="6">
        <v>1</v>
      </c>
      <c r="D971" s="8">
        <v>2</v>
      </c>
    </row>
    <row r="972" spans="1:4" x14ac:dyDescent="0.2">
      <c r="A972" s="5" t="s">
        <v>5330</v>
      </c>
      <c r="B972" s="6">
        <v>1</v>
      </c>
      <c r="C972" s="6">
        <v>1</v>
      </c>
      <c r="D972" s="8">
        <v>2</v>
      </c>
    </row>
    <row r="973" spans="1:4" x14ac:dyDescent="0.2">
      <c r="A973" s="5" t="s">
        <v>5331</v>
      </c>
      <c r="B973" s="6">
        <v>1</v>
      </c>
      <c r="C973" s="6">
        <v>1</v>
      </c>
      <c r="D973" s="8">
        <v>2</v>
      </c>
    </row>
    <row r="974" spans="1:4" x14ac:dyDescent="0.2">
      <c r="A974" s="5" t="s">
        <v>5332</v>
      </c>
      <c r="B974" s="6">
        <v>1</v>
      </c>
      <c r="C974" s="6">
        <v>1</v>
      </c>
      <c r="D974" s="8">
        <v>2</v>
      </c>
    </row>
    <row r="975" spans="1:4" x14ac:dyDescent="0.2">
      <c r="A975" s="5" t="s">
        <v>5333</v>
      </c>
      <c r="B975" s="6">
        <v>1</v>
      </c>
      <c r="C975" s="6">
        <v>1</v>
      </c>
      <c r="D975" s="8">
        <v>2</v>
      </c>
    </row>
    <row r="976" spans="1:4" x14ac:dyDescent="0.2">
      <c r="A976" s="5" t="s">
        <v>5334</v>
      </c>
      <c r="B976" s="6">
        <v>1</v>
      </c>
      <c r="C976" s="6">
        <v>1</v>
      </c>
      <c r="D976" s="8">
        <v>2</v>
      </c>
    </row>
    <row r="977" spans="1:4" x14ac:dyDescent="0.2">
      <c r="A977" s="5" t="s">
        <v>5335</v>
      </c>
      <c r="B977" s="6">
        <v>1</v>
      </c>
      <c r="C977" s="6">
        <v>1</v>
      </c>
      <c r="D977" s="8">
        <v>2</v>
      </c>
    </row>
    <row r="978" spans="1:4" x14ac:dyDescent="0.2">
      <c r="A978" s="5" t="s">
        <v>5336</v>
      </c>
      <c r="B978" s="6">
        <v>1</v>
      </c>
      <c r="C978" s="6">
        <v>1</v>
      </c>
      <c r="D978" s="8">
        <v>2</v>
      </c>
    </row>
    <row r="979" spans="1:4" x14ac:dyDescent="0.2">
      <c r="A979" s="5" t="s">
        <v>5337</v>
      </c>
      <c r="B979" s="6">
        <v>1</v>
      </c>
      <c r="C979" s="6">
        <v>1</v>
      </c>
      <c r="D979" s="8">
        <v>2</v>
      </c>
    </row>
    <row r="980" spans="1:4" x14ac:dyDescent="0.2">
      <c r="A980" s="5" t="s">
        <v>5338</v>
      </c>
      <c r="B980" s="6">
        <v>1</v>
      </c>
      <c r="C980" s="6">
        <v>1</v>
      </c>
      <c r="D980" s="8">
        <v>2</v>
      </c>
    </row>
    <row r="981" spans="1:4" x14ac:dyDescent="0.2">
      <c r="A981" s="5" t="s">
        <v>5339</v>
      </c>
      <c r="B981" s="6">
        <v>1</v>
      </c>
      <c r="C981" s="6">
        <v>1</v>
      </c>
      <c r="D981" s="8">
        <v>2</v>
      </c>
    </row>
    <row r="982" spans="1:4" x14ac:dyDescent="0.2">
      <c r="A982" s="5" t="s">
        <v>5340</v>
      </c>
      <c r="B982" s="6">
        <v>1</v>
      </c>
      <c r="C982" s="6">
        <v>1</v>
      </c>
      <c r="D982" s="8">
        <v>2</v>
      </c>
    </row>
    <row r="983" spans="1:4" x14ac:dyDescent="0.2">
      <c r="A983" s="5" t="s">
        <v>5341</v>
      </c>
      <c r="B983" s="6">
        <v>1</v>
      </c>
      <c r="C983" s="6">
        <v>1</v>
      </c>
      <c r="D983" s="8">
        <v>2</v>
      </c>
    </row>
    <row r="984" spans="1:4" x14ac:dyDescent="0.2">
      <c r="A984" s="5" t="s">
        <v>5342</v>
      </c>
      <c r="B984" s="6">
        <v>1</v>
      </c>
      <c r="C984" s="6">
        <v>1</v>
      </c>
      <c r="D984" s="8">
        <v>2</v>
      </c>
    </row>
    <row r="985" spans="1:4" x14ac:dyDescent="0.2">
      <c r="A985" s="5" t="s">
        <v>5343</v>
      </c>
      <c r="B985" s="6">
        <v>1</v>
      </c>
      <c r="C985" s="6">
        <v>1</v>
      </c>
      <c r="D985" s="8">
        <v>2</v>
      </c>
    </row>
    <row r="986" spans="1:4" x14ac:dyDescent="0.2">
      <c r="A986" s="5" t="s">
        <v>5344</v>
      </c>
      <c r="B986" s="6">
        <v>1</v>
      </c>
      <c r="C986" s="6">
        <v>1</v>
      </c>
      <c r="D986" s="8">
        <v>2</v>
      </c>
    </row>
    <row r="987" spans="1:4" x14ac:dyDescent="0.2">
      <c r="A987" s="5" t="s">
        <v>5345</v>
      </c>
      <c r="B987" s="6">
        <v>1</v>
      </c>
      <c r="C987" s="6">
        <v>1</v>
      </c>
      <c r="D987" s="8">
        <v>2</v>
      </c>
    </row>
    <row r="988" spans="1:4" x14ac:dyDescent="0.2">
      <c r="A988" s="5" t="s">
        <v>5346</v>
      </c>
      <c r="B988" s="6">
        <v>1</v>
      </c>
      <c r="C988" s="6">
        <v>1</v>
      </c>
      <c r="D988" s="8">
        <v>2</v>
      </c>
    </row>
    <row r="989" spans="1:4" x14ac:dyDescent="0.2">
      <c r="A989" s="5" t="s">
        <v>5347</v>
      </c>
      <c r="B989" s="6">
        <v>1</v>
      </c>
      <c r="C989" s="6">
        <v>1</v>
      </c>
      <c r="D989" s="8">
        <v>2</v>
      </c>
    </row>
    <row r="990" spans="1:4" x14ac:dyDescent="0.2">
      <c r="A990" s="5" t="s">
        <v>5348</v>
      </c>
      <c r="B990" s="6">
        <v>1</v>
      </c>
      <c r="C990" s="6">
        <v>1</v>
      </c>
      <c r="D990" s="8">
        <v>2</v>
      </c>
    </row>
    <row r="991" spans="1:4" x14ac:dyDescent="0.2">
      <c r="A991" s="5" t="s">
        <v>5349</v>
      </c>
      <c r="B991" s="6">
        <v>1</v>
      </c>
      <c r="C991" s="6">
        <v>1</v>
      </c>
      <c r="D991" s="8">
        <v>2</v>
      </c>
    </row>
    <row r="992" spans="1:4" x14ac:dyDescent="0.2">
      <c r="A992" s="5" t="s">
        <v>5350</v>
      </c>
      <c r="B992" s="6">
        <v>1</v>
      </c>
      <c r="C992" s="6">
        <v>1</v>
      </c>
      <c r="D992" s="8">
        <v>2</v>
      </c>
    </row>
    <row r="993" spans="1:4" x14ac:dyDescent="0.2">
      <c r="A993" s="5" t="s">
        <v>5351</v>
      </c>
      <c r="B993" s="6">
        <v>1</v>
      </c>
      <c r="C993" s="6">
        <v>1</v>
      </c>
      <c r="D993" s="8">
        <v>2</v>
      </c>
    </row>
    <row r="994" spans="1:4" x14ac:dyDescent="0.2">
      <c r="A994" s="5" t="s">
        <v>5352</v>
      </c>
      <c r="B994" s="6">
        <v>1</v>
      </c>
      <c r="C994" s="6">
        <v>1</v>
      </c>
      <c r="D994" s="8">
        <v>2</v>
      </c>
    </row>
    <row r="995" spans="1:4" x14ac:dyDescent="0.2">
      <c r="A995" s="5" t="s">
        <v>5353</v>
      </c>
      <c r="B995" s="6">
        <v>1</v>
      </c>
      <c r="C995" s="6">
        <v>1</v>
      </c>
      <c r="D995" s="8">
        <v>2</v>
      </c>
    </row>
    <row r="996" spans="1:4" x14ac:dyDescent="0.2">
      <c r="A996" s="5" t="s">
        <v>5354</v>
      </c>
      <c r="B996" s="6">
        <v>1</v>
      </c>
      <c r="C996" s="6">
        <v>1</v>
      </c>
      <c r="D996" s="8">
        <v>2</v>
      </c>
    </row>
    <row r="997" spans="1:4" x14ac:dyDescent="0.2">
      <c r="A997" s="5" t="s">
        <v>5355</v>
      </c>
      <c r="B997" s="6">
        <v>1</v>
      </c>
      <c r="C997" s="6">
        <v>1</v>
      </c>
      <c r="D997" s="8">
        <v>2</v>
      </c>
    </row>
    <row r="998" spans="1:4" x14ac:dyDescent="0.2">
      <c r="A998" s="5" t="s">
        <v>5356</v>
      </c>
      <c r="B998" s="6">
        <v>1</v>
      </c>
      <c r="C998" s="6">
        <v>1</v>
      </c>
      <c r="D998" s="8">
        <v>2</v>
      </c>
    </row>
    <row r="999" spans="1:4" x14ac:dyDescent="0.2">
      <c r="A999" s="5" t="s">
        <v>5357</v>
      </c>
      <c r="B999" s="6">
        <v>1</v>
      </c>
      <c r="C999" s="6">
        <v>1</v>
      </c>
      <c r="D999" s="8">
        <v>2</v>
      </c>
    </row>
    <row r="1000" spans="1:4" x14ac:dyDescent="0.2">
      <c r="A1000" s="5" t="s">
        <v>5358</v>
      </c>
      <c r="B1000" s="6">
        <v>1</v>
      </c>
      <c r="C1000" s="6">
        <v>1</v>
      </c>
      <c r="D1000" s="8">
        <v>2</v>
      </c>
    </row>
    <row r="1001" spans="1:4" x14ac:dyDescent="0.2">
      <c r="A1001" s="5" t="s">
        <v>5359</v>
      </c>
      <c r="B1001" s="6">
        <v>1</v>
      </c>
      <c r="C1001" s="6">
        <v>1</v>
      </c>
      <c r="D1001" s="8">
        <v>2</v>
      </c>
    </row>
    <row r="1002" spans="1:4" x14ac:dyDescent="0.2">
      <c r="A1002" s="5" t="s">
        <v>5360</v>
      </c>
      <c r="B1002" s="6">
        <v>1</v>
      </c>
      <c r="C1002" s="6">
        <v>1</v>
      </c>
      <c r="D1002" s="8">
        <v>2</v>
      </c>
    </row>
    <row r="1003" spans="1:4" x14ac:dyDescent="0.2">
      <c r="A1003" s="5" t="s">
        <v>5361</v>
      </c>
      <c r="B1003" s="6">
        <v>1</v>
      </c>
      <c r="C1003" s="6">
        <v>1</v>
      </c>
      <c r="D1003" s="8">
        <v>2</v>
      </c>
    </row>
    <row r="1004" spans="1:4" x14ac:dyDescent="0.2">
      <c r="A1004" s="5" t="s">
        <v>5362</v>
      </c>
      <c r="B1004" s="6">
        <v>1</v>
      </c>
      <c r="C1004" s="6">
        <v>1</v>
      </c>
      <c r="D1004" s="8">
        <v>2</v>
      </c>
    </row>
    <row r="1005" spans="1:4" x14ac:dyDescent="0.2">
      <c r="A1005" s="5" t="s">
        <v>5363</v>
      </c>
      <c r="B1005" s="6">
        <v>1</v>
      </c>
      <c r="C1005" s="6">
        <v>1</v>
      </c>
      <c r="D1005" s="8">
        <v>2</v>
      </c>
    </row>
    <row r="1006" spans="1:4" x14ac:dyDescent="0.2">
      <c r="A1006" s="5" t="s">
        <v>5364</v>
      </c>
      <c r="B1006" s="6">
        <v>1</v>
      </c>
      <c r="C1006" s="6">
        <v>1</v>
      </c>
      <c r="D1006" s="8">
        <v>2</v>
      </c>
    </row>
    <row r="1007" spans="1:4" x14ac:dyDescent="0.2">
      <c r="A1007" s="5" t="s">
        <v>5365</v>
      </c>
      <c r="B1007" s="6">
        <v>1</v>
      </c>
      <c r="C1007" s="6">
        <v>1</v>
      </c>
      <c r="D1007" s="8">
        <v>2</v>
      </c>
    </row>
    <row r="1008" spans="1:4" x14ac:dyDescent="0.2">
      <c r="A1008" s="5" t="s">
        <v>5366</v>
      </c>
      <c r="B1008" s="6">
        <v>1</v>
      </c>
      <c r="C1008" s="6">
        <v>1</v>
      </c>
      <c r="D1008" s="8">
        <v>2</v>
      </c>
    </row>
    <row r="1009" spans="1:4" x14ac:dyDescent="0.2">
      <c r="A1009" s="5" t="s">
        <v>5367</v>
      </c>
      <c r="B1009" s="6">
        <v>1</v>
      </c>
      <c r="C1009" s="6">
        <v>1</v>
      </c>
      <c r="D1009" s="8">
        <v>2</v>
      </c>
    </row>
    <row r="1010" spans="1:4" x14ac:dyDescent="0.2">
      <c r="A1010" s="5" t="s">
        <v>5368</v>
      </c>
      <c r="B1010" s="6">
        <v>1</v>
      </c>
      <c r="C1010" s="6">
        <v>1</v>
      </c>
      <c r="D1010" s="8">
        <v>2</v>
      </c>
    </row>
    <row r="1011" spans="1:4" x14ac:dyDescent="0.2">
      <c r="A1011" s="5" t="s">
        <v>5369</v>
      </c>
      <c r="B1011" s="6">
        <v>1</v>
      </c>
      <c r="C1011" s="6">
        <v>1</v>
      </c>
      <c r="D1011" s="8">
        <v>2</v>
      </c>
    </row>
    <row r="1012" spans="1:4" x14ac:dyDescent="0.2">
      <c r="A1012" s="5" t="s">
        <v>5370</v>
      </c>
      <c r="B1012" s="6">
        <v>1</v>
      </c>
      <c r="C1012" s="6">
        <v>1</v>
      </c>
      <c r="D1012" s="8">
        <v>2</v>
      </c>
    </row>
    <row r="1013" spans="1:4" x14ac:dyDescent="0.2">
      <c r="A1013" s="5" t="s">
        <v>5371</v>
      </c>
      <c r="B1013" s="6">
        <v>1</v>
      </c>
      <c r="C1013" s="6">
        <v>1</v>
      </c>
      <c r="D1013" s="8">
        <v>2</v>
      </c>
    </row>
    <row r="1014" spans="1:4" x14ac:dyDescent="0.2">
      <c r="A1014" s="5" t="s">
        <v>5372</v>
      </c>
      <c r="B1014" s="6">
        <v>1</v>
      </c>
      <c r="C1014" s="6">
        <v>1</v>
      </c>
      <c r="D1014" s="8">
        <v>2</v>
      </c>
    </row>
    <row r="1015" spans="1:4" x14ac:dyDescent="0.2">
      <c r="A1015" s="5" t="s">
        <v>5373</v>
      </c>
      <c r="B1015" s="6">
        <v>1</v>
      </c>
      <c r="C1015" s="6">
        <v>1</v>
      </c>
      <c r="D1015" s="8">
        <v>2</v>
      </c>
    </row>
    <row r="1016" spans="1:4" x14ac:dyDescent="0.2">
      <c r="A1016" s="5" t="s">
        <v>5374</v>
      </c>
      <c r="B1016" s="6">
        <v>1</v>
      </c>
      <c r="C1016" s="6">
        <v>1</v>
      </c>
      <c r="D1016" s="8">
        <v>2</v>
      </c>
    </row>
    <row r="1017" spans="1:4" x14ac:dyDescent="0.2">
      <c r="A1017" s="5" t="s">
        <v>5375</v>
      </c>
      <c r="B1017" s="6">
        <v>1</v>
      </c>
      <c r="C1017" s="6">
        <v>1</v>
      </c>
      <c r="D1017" s="8">
        <v>2</v>
      </c>
    </row>
    <row r="1018" spans="1:4" x14ac:dyDescent="0.2">
      <c r="A1018" s="5" t="s">
        <v>5376</v>
      </c>
      <c r="B1018" s="6">
        <v>1</v>
      </c>
      <c r="C1018" s="6">
        <v>1</v>
      </c>
      <c r="D1018" s="8">
        <v>2</v>
      </c>
    </row>
    <row r="1019" spans="1:4" x14ac:dyDescent="0.2">
      <c r="A1019" s="5" t="s">
        <v>5377</v>
      </c>
      <c r="B1019" s="6">
        <v>1</v>
      </c>
      <c r="C1019" s="6">
        <v>1</v>
      </c>
      <c r="D1019" s="8">
        <v>2</v>
      </c>
    </row>
    <row r="1020" spans="1:4" x14ac:dyDescent="0.2">
      <c r="A1020" s="5" t="s">
        <v>5378</v>
      </c>
      <c r="B1020" s="6">
        <v>1</v>
      </c>
      <c r="C1020" s="6">
        <v>1</v>
      </c>
      <c r="D1020" s="8">
        <v>2</v>
      </c>
    </row>
    <row r="1021" spans="1:4" x14ac:dyDescent="0.2">
      <c r="A1021" s="5" t="s">
        <v>5379</v>
      </c>
      <c r="B1021" s="6">
        <v>1</v>
      </c>
      <c r="C1021" s="6">
        <v>1</v>
      </c>
      <c r="D1021" s="8">
        <v>2</v>
      </c>
    </row>
    <row r="1022" spans="1:4" x14ac:dyDescent="0.2">
      <c r="A1022" s="5" t="s">
        <v>5380</v>
      </c>
      <c r="B1022" s="6">
        <v>1</v>
      </c>
      <c r="C1022" s="6">
        <v>1</v>
      </c>
      <c r="D1022" s="8">
        <v>2</v>
      </c>
    </row>
    <row r="1023" spans="1:4" x14ac:dyDescent="0.2">
      <c r="A1023" s="5" t="s">
        <v>5381</v>
      </c>
      <c r="B1023" s="6">
        <v>1</v>
      </c>
      <c r="C1023" s="6">
        <v>1</v>
      </c>
      <c r="D1023" s="8">
        <v>2</v>
      </c>
    </row>
    <row r="1024" spans="1:4" x14ac:dyDescent="0.2">
      <c r="A1024" s="5" t="s">
        <v>5382</v>
      </c>
      <c r="B1024" s="6">
        <v>1</v>
      </c>
      <c r="C1024" s="6">
        <v>1</v>
      </c>
      <c r="D1024" s="8">
        <v>2</v>
      </c>
    </row>
    <row r="1025" spans="1:4" x14ac:dyDescent="0.2">
      <c r="A1025" s="5" t="s">
        <v>5383</v>
      </c>
      <c r="B1025" s="6">
        <v>1</v>
      </c>
      <c r="C1025" s="6">
        <v>1</v>
      </c>
      <c r="D1025" s="8">
        <v>2</v>
      </c>
    </row>
    <row r="1026" spans="1:4" x14ac:dyDescent="0.2">
      <c r="A1026" s="5" t="s">
        <v>5384</v>
      </c>
      <c r="B1026" s="6">
        <v>1</v>
      </c>
      <c r="C1026" s="6">
        <v>1</v>
      </c>
      <c r="D1026" s="8">
        <v>2</v>
      </c>
    </row>
    <row r="1027" spans="1:4" x14ac:dyDescent="0.2">
      <c r="A1027" s="5" t="s">
        <v>5385</v>
      </c>
      <c r="B1027" s="6">
        <v>1</v>
      </c>
      <c r="C1027" s="6">
        <v>1</v>
      </c>
      <c r="D1027" s="8">
        <v>2</v>
      </c>
    </row>
    <row r="1028" spans="1:4" x14ac:dyDescent="0.2">
      <c r="A1028" s="5" t="s">
        <v>5386</v>
      </c>
      <c r="B1028" s="6">
        <v>1</v>
      </c>
      <c r="C1028" s="6">
        <v>1</v>
      </c>
      <c r="D1028" s="8">
        <v>2</v>
      </c>
    </row>
    <row r="1029" spans="1:4" x14ac:dyDescent="0.2">
      <c r="A1029" s="5" t="s">
        <v>5387</v>
      </c>
      <c r="B1029" s="6">
        <v>1</v>
      </c>
      <c r="C1029" s="6">
        <v>1</v>
      </c>
      <c r="D1029" s="8">
        <v>2</v>
      </c>
    </row>
    <row r="1030" spans="1:4" x14ac:dyDescent="0.2">
      <c r="A1030" s="5" t="s">
        <v>5388</v>
      </c>
      <c r="B1030" s="6">
        <v>1</v>
      </c>
      <c r="C1030" s="6">
        <v>1</v>
      </c>
      <c r="D1030" s="8">
        <v>2</v>
      </c>
    </row>
    <row r="1031" spans="1:4" x14ac:dyDescent="0.2">
      <c r="A1031" s="5" t="s">
        <v>5389</v>
      </c>
      <c r="B1031" s="6">
        <v>1</v>
      </c>
      <c r="C1031" s="6">
        <v>1</v>
      </c>
      <c r="D1031" s="8">
        <v>2</v>
      </c>
    </row>
    <row r="1032" spans="1:4" x14ac:dyDescent="0.2">
      <c r="A1032" s="5" t="s">
        <v>5390</v>
      </c>
      <c r="B1032" s="6">
        <v>1</v>
      </c>
      <c r="C1032" s="6">
        <v>1</v>
      </c>
      <c r="D1032" s="8">
        <v>2</v>
      </c>
    </row>
    <row r="1033" spans="1:4" x14ac:dyDescent="0.2">
      <c r="A1033" s="5" t="s">
        <v>5391</v>
      </c>
      <c r="B1033" s="6">
        <v>1</v>
      </c>
      <c r="C1033" s="6">
        <v>1</v>
      </c>
      <c r="D1033" s="8">
        <v>2</v>
      </c>
    </row>
    <row r="1034" spans="1:4" x14ac:dyDescent="0.2">
      <c r="A1034" s="5" t="s">
        <v>5392</v>
      </c>
      <c r="B1034" s="6">
        <v>1</v>
      </c>
      <c r="C1034" s="6">
        <v>1</v>
      </c>
      <c r="D1034" s="8">
        <v>2</v>
      </c>
    </row>
    <row r="1035" spans="1:4" x14ac:dyDescent="0.2">
      <c r="A1035" s="5" t="s">
        <v>5393</v>
      </c>
      <c r="B1035" s="6">
        <v>1</v>
      </c>
      <c r="C1035" s="6">
        <v>1</v>
      </c>
      <c r="D1035" s="8">
        <v>2</v>
      </c>
    </row>
    <row r="1036" spans="1:4" x14ac:dyDescent="0.2">
      <c r="A1036" s="5" t="s">
        <v>5394</v>
      </c>
      <c r="B1036" s="6">
        <v>1</v>
      </c>
      <c r="C1036" s="6">
        <v>1</v>
      </c>
      <c r="D1036" s="8">
        <v>2</v>
      </c>
    </row>
    <row r="1037" spans="1:4" x14ac:dyDescent="0.2">
      <c r="A1037" s="5" t="s">
        <v>5395</v>
      </c>
      <c r="B1037" s="6">
        <v>1</v>
      </c>
      <c r="C1037" s="6">
        <v>1</v>
      </c>
      <c r="D1037" s="8">
        <v>2</v>
      </c>
    </row>
    <row r="1038" spans="1:4" x14ac:dyDescent="0.2">
      <c r="A1038" s="5" t="s">
        <v>5396</v>
      </c>
      <c r="B1038" s="6">
        <v>1</v>
      </c>
      <c r="C1038" s="6">
        <v>1</v>
      </c>
      <c r="D1038" s="8">
        <v>2</v>
      </c>
    </row>
    <row r="1039" spans="1:4" x14ac:dyDescent="0.2">
      <c r="A1039" s="5" t="s">
        <v>5397</v>
      </c>
      <c r="B1039" s="6">
        <v>1</v>
      </c>
      <c r="C1039" s="6">
        <v>1</v>
      </c>
      <c r="D1039" s="8">
        <v>2</v>
      </c>
    </row>
    <row r="1040" spans="1:4" x14ac:dyDescent="0.2">
      <c r="A1040" s="5" t="s">
        <v>5398</v>
      </c>
      <c r="B1040" s="6">
        <v>1</v>
      </c>
      <c r="C1040" s="6">
        <v>1</v>
      </c>
      <c r="D1040" s="8">
        <v>2</v>
      </c>
    </row>
    <row r="1041" spans="1:4" x14ac:dyDescent="0.2">
      <c r="A1041" s="5" t="s">
        <v>5399</v>
      </c>
      <c r="B1041" s="6">
        <v>1</v>
      </c>
      <c r="C1041" s="6">
        <v>1</v>
      </c>
      <c r="D1041" s="8">
        <v>2</v>
      </c>
    </row>
    <row r="1042" spans="1:4" x14ac:dyDescent="0.2">
      <c r="A1042" s="5" t="s">
        <v>5400</v>
      </c>
      <c r="B1042" s="6">
        <v>1</v>
      </c>
      <c r="C1042" s="6">
        <v>1</v>
      </c>
      <c r="D1042" s="8">
        <v>2</v>
      </c>
    </row>
    <row r="1043" spans="1:4" x14ac:dyDescent="0.2">
      <c r="A1043" s="5" t="s">
        <v>5401</v>
      </c>
      <c r="B1043" s="6">
        <v>1</v>
      </c>
      <c r="C1043" s="6">
        <v>1</v>
      </c>
      <c r="D1043" s="8">
        <v>2</v>
      </c>
    </row>
    <row r="1044" spans="1:4" x14ac:dyDescent="0.2">
      <c r="A1044" s="5" t="s">
        <v>5402</v>
      </c>
      <c r="B1044" s="6">
        <v>1</v>
      </c>
      <c r="C1044" s="6">
        <v>1</v>
      </c>
      <c r="D1044" s="8">
        <v>2</v>
      </c>
    </row>
    <row r="1045" spans="1:4" x14ac:dyDescent="0.2">
      <c r="A1045" s="5" t="s">
        <v>5403</v>
      </c>
      <c r="B1045" s="6">
        <v>1</v>
      </c>
      <c r="C1045" s="6">
        <v>1</v>
      </c>
      <c r="D1045" s="8">
        <v>2</v>
      </c>
    </row>
    <row r="1046" spans="1:4" x14ac:dyDescent="0.2">
      <c r="A1046" s="5" t="s">
        <v>5404</v>
      </c>
      <c r="B1046" s="6">
        <v>1</v>
      </c>
      <c r="C1046" s="6">
        <v>1</v>
      </c>
      <c r="D1046" s="8">
        <v>2</v>
      </c>
    </row>
    <row r="1047" spans="1:4" x14ac:dyDescent="0.2">
      <c r="A1047" s="5" t="s">
        <v>5405</v>
      </c>
      <c r="B1047" s="6">
        <v>1</v>
      </c>
      <c r="C1047" s="6">
        <v>1</v>
      </c>
      <c r="D1047" s="8">
        <v>2</v>
      </c>
    </row>
    <row r="1048" spans="1:4" x14ac:dyDescent="0.2">
      <c r="A1048" s="5" t="s">
        <v>5406</v>
      </c>
      <c r="B1048" s="6">
        <v>1</v>
      </c>
      <c r="C1048" s="6">
        <v>1</v>
      </c>
      <c r="D1048" s="8">
        <v>2</v>
      </c>
    </row>
    <row r="1049" spans="1:4" x14ac:dyDescent="0.2">
      <c r="A1049" s="5" t="s">
        <v>5407</v>
      </c>
      <c r="B1049" s="6">
        <v>1</v>
      </c>
      <c r="C1049" s="6">
        <v>1</v>
      </c>
      <c r="D1049" s="8">
        <v>2</v>
      </c>
    </row>
    <row r="1050" spans="1:4" x14ac:dyDescent="0.2">
      <c r="A1050" s="5" t="s">
        <v>5408</v>
      </c>
      <c r="B1050" s="6">
        <v>1</v>
      </c>
      <c r="C1050" s="6">
        <v>1</v>
      </c>
      <c r="D1050" s="8">
        <v>2</v>
      </c>
    </row>
    <row r="1051" spans="1:4" x14ac:dyDescent="0.2">
      <c r="A1051" s="5" t="s">
        <v>5409</v>
      </c>
      <c r="B1051" s="6">
        <v>1</v>
      </c>
      <c r="C1051" s="6">
        <v>1</v>
      </c>
      <c r="D1051" s="8">
        <v>2</v>
      </c>
    </row>
    <row r="1052" spans="1:4" x14ac:dyDescent="0.2">
      <c r="A1052" s="5" t="s">
        <v>5410</v>
      </c>
      <c r="B1052" s="6">
        <v>1</v>
      </c>
      <c r="C1052" s="6">
        <v>1</v>
      </c>
      <c r="D1052" s="8">
        <v>2</v>
      </c>
    </row>
    <row r="1053" spans="1:4" x14ac:dyDescent="0.2">
      <c r="A1053" s="5" t="s">
        <v>5411</v>
      </c>
      <c r="B1053" s="6">
        <v>1</v>
      </c>
      <c r="C1053" s="6">
        <v>1</v>
      </c>
      <c r="D1053" s="8">
        <v>2</v>
      </c>
    </row>
    <row r="1054" spans="1:4" x14ac:dyDescent="0.2">
      <c r="A1054" s="5" t="s">
        <v>5412</v>
      </c>
      <c r="B1054" s="6">
        <v>1</v>
      </c>
      <c r="C1054" s="6">
        <v>1</v>
      </c>
      <c r="D1054" s="8">
        <v>2</v>
      </c>
    </row>
    <row r="1055" spans="1:4" x14ac:dyDescent="0.2">
      <c r="A1055" s="5" t="s">
        <v>5413</v>
      </c>
      <c r="B1055" s="6">
        <v>1</v>
      </c>
      <c r="C1055" s="6">
        <v>1</v>
      </c>
      <c r="D1055" s="8">
        <v>2</v>
      </c>
    </row>
    <row r="1056" spans="1:4" x14ac:dyDescent="0.2">
      <c r="A1056" s="5" t="s">
        <v>5414</v>
      </c>
      <c r="B1056" s="6">
        <v>1</v>
      </c>
      <c r="C1056" s="6">
        <v>1</v>
      </c>
      <c r="D1056" s="8">
        <v>2</v>
      </c>
    </row>
    <row r="1057" spans="1:4" x14ac:dyDescent="0.2">
      <c r="A1057" s="5" t="s">
        <v>5415</v>
      </c>
      <c r="B1057" s="6">
        <v>1</v>
      </c>
      <c r="C1057" s="6">
        <v>1</v>
      </c>
      <c r="D1057" s="8">
        <v>2</v>
      </c>
    </row>
    <row r="1058" spans="1:4" x14ac:dyDescent="0.2">
      <c r="A1058" s="5" t="s">
        <v>5416</v>
      </c>
      <c r="B1058" s="6">
        <v>1</v>
      </c>
      <c r="C1058" s="6">
        <v>1</v>
      </c>
      <c r="D1058" s="8">
        <v>2</v>
      </c>
    </row>
    <row r="1059" spans="1:4" x14ac:dyDescent="0.2">
      <c r="A1059" s="5" t="s">
        <v>5417</v>
      </c>
      <c r="B1059" s="6">
        <v>1</v>
      </c>
      <c r="C1059" s="6">
        <v>1</v>
      </c>
      <c r="D1059" s="8">
        <v>2</v>
      </c>
    </row>
    <row r="1060" spans="1:4" x14ac:dyDescent="0.2">
      <c r="A1060" s="5" t="s">
        <v>5418</v>
      </c>
      <c r="B1060" s="6">
        <v>1</v>
      </c>
      <c r="C1060" s="6">
        <v>1</v>
      </c>
      <c r="D1060" s="8">
        <v>2</v>
      </c>
    </row>
    <row r="1061" spans="1:4" x14ac:dyDescent="0.2">
      <c r="A1061" s="5" t="s">
        <v>5419</v>
      </c>
      <c r="B1061" s="6">
        <v>1</v>
      </c>
      <c r="C1061" s="6">
        <v>1</v>
      </c>
      <c r="D1061" s="8">
        <v>2</v>
      </c>
    </row>
    <row r="1062" spans="1:4" x14ac:dyDescent="0.2">
      <c r="A1062" s="5" t="s">
        <v>5420</v>
      </c>
      <c r="B1062" s="6">
        <v>1</v>
      </c>
      <c r="C1062" s="6">
        <v>1</v>
      </c>
      <c r="D1062" s="8">
        <v>2</v>
      </c>
    </row>
    <row r="1063" spans="1:4" x14ac:dyDescent="0.2">
      <c r="A1063" s="5" t="s">
        <v>5421</v>
      </c>
      <c r="B1063" s="6">
        <v>1</v>
      </c>
      <c r="C1063" s="6">
        <v>1</v>
      </c>
      <c r="D1063" s="8">
        <v>2</v>
      </c>
    </row>
    <row r="1064" spans="1:4" x14ac:dyDescent="0.2">
      <c r="A1064" s="5" t="s">
        <v>5422</v>
      </c>
      <c r="B1064" s="6">
        <v>1</v>
      </c>
      <c r="C1064" s="6">
        <v>1</v>
      </c>
      <c r="D1064" s="8">
        <v>2</v>
      </c>
    </row>
    <row r="1065" spans="1:4" x14ac:dyDescent="0.2">
      <c r="A1065" s="5" t="s">
        <v>5423</v>
      </c>
      <c r="B1065" s="6">
        <v>1</v>
      </c>
      <c r="C1065" s="6">
        <v>1</v>
      </c>
      <c r="D1065" s="8">
        <v>2</v>
      </c>
    </row>
    <row r="1066" spans="1:4" x14ac:dyDescent="0.2">
      <c r="A1066" s="5" t="s">
        <v>5424</v>
      </c>
      <c r="B1066" s="6">
        <v>1</v>
      </c>
      <c r="C1066" s="6">
        <v>1</v>
      </c>
      <c r="D1066" s="8">
        <v>2</v>
      </c>
    </row>
    <row r="1067" spans="1:4" x14ac:dyDescent="0.2">
      <c r="A1067" s="5" t="s">
        <v>5425</v>
      </c>
      <c r="B1067" s="6">
        <v>1</v>
      </c>
      <c r="C1067" s="6">
        <v>1</v>
      </c>
      <c r="D1067" s="8">
        <v>2</v>
      </c>
    </row>
    <row r="1068" spans="1:4" x14ac:dyDescent="0.2">
      <c r="A1068" s="5" t="s">
        <v>5426</v>
      </c>
      <c r="B1068" s="6">
        <v>1</v>
      </c>
      <c r="C1068" s="6">
        <v>1</v>
      </c>
      <c r="D1068" s="8">
        <v>2</v>
      </c>
    </row>
    <row r="1069" spans="1:4" x14ac:dyDescent="0.2">
      <c r="A1069" s="5" t="s">
        <v>5427</v>
      </c>
      <c r="B1069" s="6">
        <v>1</v>
      </c>
      <c r="C1069" s="6">
        <v>1</v>
      </c>
      <c r="D1069" s="8">
        <v>2</v>
      </c>
    </row>
    <row r="1070" spans="1:4" x14ac:dyDescent="0.2">
      <c r="A1070" s="5" t="s">
        <v>5428</v>
      </c>
      <c r="B1070" s="6">
        <v>1</v>
      </c>
      <c r="C1070" s="6">
        <v>1</v>
      </c>
      <c r="D1070" s="8">
        <v>2</v>
      </c>
    </row>
    <row r="1071" spans="1:4" x14ac:dyDescent="0.2">
      <c r="A1071" s="5" t="s">
        <v>5429</v>
      </c>
      <c r="B1071" s="6">
        <v>1</v>
      </c>
      <c r="C1071" s="6">
        <v>1</v>
      </c>
      <c r="D1071" s="8">
        <v>2</v>
      </c>
    </row>
    <row r="1072" spans="1:4" x14ac:dyDescent="0.2">
      <c r="A1072" s="5" t="s">
        <v>5430</v>
      </c>
      <c r="B1072" s="6">
        <v>1</v>
      </c>
      <c r="C1072" s="6">
        <v>1</v>
      </c>
      <c r="D1072" s="8">
        <v>2</v>
      </c>
    </row>
    <row r="1073" spans="1:4" x14ac:dyDescent="0.2">
      <c r="A1073" s="5" t="s">
        <v>5431</v>
      </c>
      <c r="B1073" s="6">
        <v>1</v>
      </c>
      <c r="C1073" s="6">
        <v>1</v>
      </c>
      <c r="D1073" s="8">
        <v>2</v>
      </c>
    </row>
    <row r="1074" spans="1:4" x14ac:dyDescent="0.2">
      <c r="A1074" s="5" t="s">
        <v>5432</v>
      </c>
      <c r="B1074" s="6">
        <v>1</v>
      </c>
      <c r="C1074" s="6">
        <v>1</v>
      </c>
      <c r="D1074" s="8">
        <v>2</v>
      </c>
    </row>
    <row r="1075" spans="1:4" x14ac:dyDescent="0.2">
      <c r="A1075" s="5" t="s">
        <v>5433</v>
      </c>
      <c r="B1075" s="6">
        <v>1</v>
      </c>
      <c r="C1075" s="6">
        <v>1</v>
      </c>
      <c r="D1075" s="8">
        <v>2</v>
      </c>
    </row>
    <row r="1076" spans="1:4" x14ac:dyDescent="0.2">
      <c r="A1076" s="5" t="s">
        <v>5434</v>
      </c>
      <c r="B1076" s="6">
        <v>1</v>
      </c>
      <c r="C1076" s="6">
        <v>1</v>
      </c>
      <c r="D1076" s="8">
        <v>2</v>
      </c>
    </row>
    <row r="1077" spans="1:4" x14ac:dyDescent="0.2">
      <c r="A1077" s="5" t="s">
        <v>5435</v>
      </c>
      <c r="B1077" s="6">
        <v>1</v>
      </c>
      <c r="C1077" s="6">
        <v>1</v>
      </c>
      <c r="D1077" s="8">
        <v>2</v>
      </c>
    </row>
    <row r="1078" spans="1:4" x14ac:dyDescent="0.2">
      <c r="A1078" s="5" t="s">
        <v>5436</v>
      </c>
      <c r="B1078" s="6">
        <v>1</v>
      </c>
      <c r="C1078" s="6">
        <v>1</v>
      </c>
      <c r="D1078" s="8">
        <v>2</v>
      </c>
    </row>
    <row r="1079" spans="1:4" x14ac:dyDescent="0.2">
      <c r="A1079" s="5" t="s">
        <v>5437</v>
      </c>
      <c r="B1079" s="6">
        <v>1</v>
      </c>
      <c r="C1079" s="6">
        <v>1</v>
      </c>
      <c r="D1079" s="8">
        <v>2</v>
      </c>
    </row>
    <row r="1080" spans="1:4" x14ac:dyDescent="0.2">
      <c r="A1080" s="5" t="s">
        <v>5438</v>
      </c>
      <c r="B1080" s="6">
        <v>1</v>
      </c>
      <c r="C1080" s="6">
        <v>1</v>
      </c>
      <c r="D1080" s="8">
        <v>2</v>
      </c>
    </row>
    <row r="1081" spans="1:4" x14ac:dyDescent="0.2">
      <c r="A1081" s="5" t="s">
        <v>5439</v>
      </c>
      <c r="B1081" s="6">
        <v>1</v>
      </c>
      <c r="C1081" s="6">
        <v>1</v>
      </c>
      <c r="D1081" s="8">
        <v>2</v>
      </c>
    </row>
    <row r="1082" spans="1:4" x14ac:dyDescent="0.2">
      <c r="A1082" s="5" t="s">
        <v>5440</v>
      </c>
      <c r="B1082" s="6">
        <v>1</v>
      </c>
      <c r="C1082" s="6">
        <v>1</v>
      </c>
      <c r="D1082" s="8">
        <v>2</v>
      </c>
    </row>
    <row r="1083" spans="1:4" x14ac:dyDescent="0.2">
      <c r="A1083" s="5" t="s">
        <v>5441</v>
      </c>
      <c r="B1083" s="6">
        <v>1</v>
      </c>
      <c r="C1083" s="6">
        <v>1</v>
      </c>
      <c r="D1083" s="8">
        <v>2</v>
      </c>
    </row>
    <row r="1084" spans="1:4" x14ac:dyDescent="0.2">
      <c r="A1084" s="5" t="s">
        <v>5442</v>
      </c>
      <c r="B1084" s="6">
        <v>1</v>
      </c>
      <c r="C1084" s="6">
        <v>1</v>
      </c>
      <c r="D1084" s="8">
        <v>2</v>
      </c>
    </row>
    <row r="1085" spans="1:4" x14ac:dyDescent="0.2">
      <c r="A1085" s="5" t="s">
        <v>5443</v>
      </c>
      <c r="B1085" s="6">
        <v>1</v>
      </c>
      <c r="C1085" s="6">
        <v>1</v>
      </c>
      <c r="D1085" s="8">
        <v>2</v>
      </c>
    </row>
    <row r="1086" spans="1:4" x14ac:dyDescent="0.2">
      <c r="A1086" s="5" t="s">
        <v>5444</v>
      </c>
      <c r="B1086" s="6">
        <v>1</v>
      </c>
      <c r="C1086" s="6">
        <v>1</v>
      </c>
      <c r="D1086" s="8">
        <v>2</v>
      </c>
    </row>
    <row r="1087" spans="1:4" x14ac:dyDescent="0.2">
      <c r="A1087" s="5" t="s">
        <v>5445</v>
      </c>
      <c r="B1087" s="6">
        <v>1</v>
      </c>
      <c r="C1087" s="6">
        <v>1</v>
      </c>
      <c r="D1087" s="8">
        <v>2</v>
      </c>
    </row>
    <row r="1088" spans="1:4" x14ac:dyDescent="0.2">
      <c r="A1088" s="5" t="s">
        <v>5446</v>
      </c>
      <c r="B1088" s="6">
        <v>1</v>
      </c>
      <c r="C1088" s="6">
        <v>1</v>
      </c>
      <c r="D1088" s="8">
        <v>2</v>
      </c>
    </row>
    <row r="1089" spans="1:4" x14ac:dyDescent="0.2">
      <c r="A1089" s="5" t="s">
        <v>5447</v>
      </c>
      <c r="B1089" s="6">
        <v>1</v>
      </c>
      <c r="C1089" s="6">
        <v>1</v>
      </c>
      <c r="D1089" s="8">
        <v>2</v>
      </c>
    </row>
    <row r="1090" spans="1:4" x14ac:dyDescent="0.2">
      <c r="A1090" s="5" t="s">
        <v>5448</v>
      </c>
      <c r="B1090" s="6">
        <v>1</v>
      </c>
      <c r="C1090" s="6">
        <v>1</v>
      </c>
      <c r="D1090" s="8">
        <v>2</v>
      </c>
    </row>
    <row r="1091" spans="1:4" x14ac:dyDescent="0.2">
      <c r="A1091" s="5" t="s">
        <v>5449</v>
      </c>
      <c r="B1091" s="6">
        <v>1</v>
      </c>
      <c r="C1091" s="6">
        <v>1</v>
      </c>
      <c r="D1091" s="8">
        <v>2</v>
      </c>
    </row>
    <row r="1092" spans="1:4" x14ac:dyDescent="0.2">
      <c r="A1092" s="5" t="s">
        <v>5450</v>
      </c>
      <c r="B1092" s="6">
        <v>1</v>
      </c>
      <c r="C1092" s="6">
        <v>1</v>
      </c>
      <c r="D1092" s="8">
        <v>2</v>
      </c>
    </row>
    <row r="1093" spans="1:4" x14ac:dyDescent="0.2">
      <c r="A1093" s="5" t="s">
        <v>5451</v>
      </c>
      <c r="B1093" s="6">
        <v>1</v>
      </c>
      <c r="C1093" s="6">
        <v>1</v>
      </c>
      <c r="D1093" s="8">
        <v>2</v>
      </c>
    </row>
    <row r="1094" spans="1:4" x14ac:dyDescent="0.2">
      <c r="A1094" s="5" t="s">
        <v>5452</v>
      </c>
      <c r="B1094" s="6">
        <v>1</v>
      </c>
      <c r="C1094" s="6">
        <v>1</v>
      </c>
      <c r="D1094" s="8">
        <v>2</v>
      </c>
    </row>
    <row r="1095" spans="1:4" x14ac:dyDescent="0.2">
      <c r="A1095" s="5" t="s">
        <v>5453</v>
      </c>
      <c r="B1095" s="6">
        <v>1</v>
      </c>
      <c r="C1095" s="6">
        <v>1</v>
      </c>
      <c r="D1095" s="8">
        <v>2</v>
      </c>
    </row>
    <row r="1096" spans="1:4" x14ac:dyDescent="0.2">
      <c r="A1096" s="5" t="s">
        <v>5454</v>
      </c>
      <c r="B1096" s="6">
        <v>1</v>
      </c>
      <c r="C1096" s="6">
        <v>1</v>
      </c>
      <c r="D1096" s="8">
        <v>2</v>
      </c>
    </row>
    <row r="1097" spans="1:4" x14ac:dyDescent="0.2">
      <c r="A1097" s="5" t="s">
        <v>5455</v>
      </c>
      <c r="B1097" s="6">
        <v>1</v>
      </c>
      <c r="C1097" s="6">
        <v>1</v>
      </c>
      <c r="D1097" s="8">
        <v>2</v>
      </c>
    </row>
    <row r="1098" spans="1:4" x14ac:dyDescent="0.2">
      <c r="A1098" s="5" t="s">
        <v>5456</v>
      </c>
      <c r="B1098" s="6">
        <v>1</v>
      </c>
      <c r="C1098" s="6">
        <v>1</v>
      </c>
      <c r="D1098" s="8">
        <v>2</v>
      </c>
    </row>
    <row r="1099" spans="1:4" x14ac:dyDescent="0.2">
      <c r="A1099" s="5" t="s">
        <v>5457</v>
      </c>
      <c r="B1099" s="6">
        <v>1</v>
      </c>
      <c r="C1099" s="6">
        <v>1</v>
      </c>
      <c r="D1099" s="8">
        <v>2</v>
      </c>
    </row>
    <row r="1100" spans="1:4" x14ac:dyDescent="0.2">
      <c r="A1100" s="5" t="s">
        <v>5458</v>
      </c>
      <c r="B1100" s="6">
        <v>1</v>
      </c>
      <c r="C1100" s="6">
        <v>1</v>
      </c>
      <c r="D1100" s="8">
        <v>2</v>
      </c>
    </row>
    <row r="1101" spans="1:4" x14ac:dyDescent="0.2">
      <c r="A1101" s="5" t="s">
        <v>5459</v>
      </c>
      <c r="B1101" s="6">
        <v>1</v>
      </c>
      <c r="C1101" s="6">
        <v>1</v>
      </c>
      <c r="D1101" s="8">
        <v>2</v>
      </c>
    </row>
    <row r="1102" spans="1:4" x14ac:dyDescent="0.2">
      <c r="A1102" s="5" t="s">
        <v>5460</v>
      </c>
      <c r="B1102" s="6">
        <v>1</v>
      </c>
      <c r="C1102" s="6">
        <v>1</v>
      </c>
      <c r="D1102" s="8">
        <v>2</v>
      </c>
    </row>
    <row r="1103" spans="1:4" x14ac:dyDescent="0.2">
      <c r="A1103" s="5" t="s">
        <v>5461</v>
      </c>
      <c r="B1103" s="6">
        <v>1</v>
      </c>
      <c r="C1103" s="6">
        <v>1</v>
      </c>
      <c r="D1103" s="8">
        <v>2</v>
      </c>
    </row>
    <row r="1104" spans="1:4" x14ac:dyDescent="0.2">
      <c r="A1104" s="5" t="s">
        <v>5462</v>
      </c>
      <c r="B1104" s="6">
        <v>1</v>
      </c>
      <c r="C1104" s="6">
        <v>1</v>
      </c>
      <c r="D1104" s="8">
        <v>2</v>
      </c>
    </row>
    <row r="1105" spans="1:4" x14ac:dyDescent="0.2">
      <c r="A1105" s="5" t="s">
        <v>5463</v>
      </c>
      <c r="B1105" s="6">
        <v>1</v>
      </c>
      <c r="C1105" s="6">
        <v>1</v>
      </c>
      <c r="D1105" s="8">
        <v>2</v>
      </c>
    </row>
    <row r="1106" spans="1:4" x14ac:dyDescent="0.2">
      <c r="A1106" s="5" t="s">
        <v>5464</v>
      </c>
      <c r="B1106" s="6">
        <v>1</v>
      </c>
      <c r="C1106" s="6">
        <v>1</v>
      </c>
      <c r="D1106" s="8">
        <v>2</v>
      </c>
    </row>
    <row r="1107" spans="1:4" x14ac:dyDescent="0.2">
      <c r="A1107" s="5" t="s">
        <v>5465</v>
      </c>
      <c r="B1107" s="6">
        <v>1</v>
      </c>
      <c r="C1107" s="6">
        <v>1</v>
      </c>
      <c r="D1107" s="8">
        <v>2</v>
      </c>
    </row>
    <row r="1108" spans="1:4" x14ac:dyDescent="0.2">
      <c r="A1108" s="5" t="s">
        <v>5466</v>
      </c>
      <c r="B1108" s="6">
        <v>1</v>
      </c>
      <c r="C1108" s="6">
        <v>1</v>
      </c>
      <c r="D1108" s="8">
        <v>2</v>
      </c>
    </row>
    <row r="1109" spans="1:4" x14ac:dyDescent="0.2">
      <c r="A1109" s="5" t="s">
        <v>5467</v>
      </c>
      <c r="B1109" s="6">
        <v>1</v>
      </c>
      <c r="C1109" s="6">
        <v>1</v>
      </c>
      <c r="D1109" s="8">
        <v>2</v>
      </c>
    </row>
    <row r="1110" spans="1:4" x14ac:dyDescent="0.2">
      <c r="A1110" s="5" t="s">
        <v>5468</v>
      </c>
      <c r="B1110" s="6">
        <v>1</v>
      </c>
      <c r="C1110" s="6">
        <v>1</v>
      </c>
      <c r="D1110" s="8">
        <v>2</v>
      </c>
    </row>
    <row r="1111" spans="1:4" x14ac:dyDescent="0.2">
      <c r="A1111" s="5" t="s">
        <v>5469</v>
      </c>
      <c r="B1111" s="6">
        <v>1</v>
      </c>
      <c r="C1111" s="6">
        <v>1</v>
      </c>
      <c r="D1111" s="8">
        <v>2</v>
      </c>
    </row>
    <row r="1112" spans="1:4" x14ac:dyDescent="0.2">
      <c r="A1112" s="5" t="s">
        <v>5470</v>
      </c>
      <c r="B1112" s="6">
        <v>1</v>
      </c>
      <c r="C1112" s="6">
        <v>1</v>
      </c>
      <c r="D1112" s="8">
        <v>2</v>
      </c>
    </row>
    <row r="1113" spans="1:4" x14ac:dyDescent="0.2">
      <c r="A1113" s="5" t="s">
        <v>5471</v>
      </c>
      <c r="B1113" s="6">
        <v>1</v>
      </c>
      <c r="C1113" s="6">
        <v>1</v>
      </c>
      <c r="D1113" s="8">
        <v>2</v>
      </c>
    </row>
    <row r="1114" spans="1:4" x14ac:dyDescent="0.2">
      <c r="A1114" s="5" t="s">
        <v>5472</v>
      </c>
      <c r="B1114" s="6">
        <v>1</v>
      </c>
      <c r="C1114" s="6">
        <v>1</v>
      </c>
      <c r="D1114" s="8">
        <v>2</v>
      </c>
    </row>
    <row r="1115" spans="1:4" x14ac:dyDescent="0.2">
      <c r="A1115" s="5" t="s">
        <v>5473</v>
      </c>
      <c r="B1115" s="6">
        <v>1</v>
      </c>
      <c r="C1115" s="6">
        <v>1</v>
      </c>
      <c r="D1115" s="8">
        <v>2</v>
      </c>
    </row>
    <row r="1116" spans="1:4" x14ac:dyDescent="0.2">
      <c r="A1116" s="5" t="s">
        <v>5474</v>
      </c>
      <c r="B1116" s="6">
        <v>1</v>
      </c>
      <c r="C1116" s="6">
        <v>1</v>
      </c>
      <c r="D1116" s="8">
        <v>2</v>
      </c>
    </row>
    <row r="1117" spans="1:4" x14ac:dyDescent="0.2">
      <c r="A1117" s="5" t="s">
        <v>5475</v>
      </c>
      <c r="B1117" s="6">
        <v>1</v>
      </c>
      <c r="C1117" s="6">
        <v>1</v>
      </c>
      <c r="D1117" s="8">
        <v>2</v>
      </c>
    </row>
    <row r="1118" spans="1:4" x14ac:dyDescent="0.2">
      <c r="A1118" s="5" t="s">
        <v>5476</v>
      </c>
      <c r="B1118" s="6">
        <v>1</v>
      </c>
      <c r="C1118" s="6">
        <v>1</v>
      </c>
      <c r="D1118" s="8">
        <v>2</v>
      </c>
    </row>
    <row r="1119" spans="1:4" x14ac:dyDescent="0.2">
      <c r="A1119" s="5" t="s">
        <v>5477</v>
      </c>
      <c r="B1119" s="6">
        <v>1</v>
      </c>
      <c r="C1119" s="6">
        <v>1</v>
      </c>
      <c r="D1119" s="8">
        <v>2</v>
      </c>
    </row>
    <row r="1120" spans="1:4" x14ac:dyDescent="0.2">
      <c r="A1120" s="5" t="s">
        <v>5478</v>
      </c>
      <c r="B1120" s="6">
        <v>1</v>
      </c>
      <c r="C1120" s="6">
        <v>1</v>
      </c>
      <c r="D1120" s="8">
        <v>2</v>
      </c>
    </row>
    <row r="1121" spans="1:4" x14ac:dyDescent="0.2">
      <c r="A1121" s="5" t="s">
        <v>5479</v>
      </c>
      <c r="B1121" s="6">
        <v>1</v>
      </c>
      <c r="C1121" s="6">
        <v>1</v>
      </c>
      <c r="D1121" s="8">
        <v>2</v>
      </c>
    </row>
    <row r="1122" spans="1:4" x14ac:dyDescent="0.2">
      <c r="A1122" s="5" t="s">
        <v>5480</v>
      </c>
      <c r="B1122" s="6">
        <v>1</v>
      </c>
      <c r="C1122" s="6">
        <v>1</v>
      </c>
      <c r="D1122" s="8">
        <v>2</v>
      </c>
    </row>
    <row r="1123" spans="1:4" x14ac:dyDescent="0.2">
      <c r="A1123" s="5" t="s">
        <v>5481</v>
      </c>
      <c r="B1123" s="6">
        <v>1</v>
      </c>
      <c r="C1123" s="6">
        <v>1</v>
      </c>
      <c r="D1123" s="8">
        <v>2</v>
      </c>
    </row>
    <row r="1124" spans="1:4" x14ac:dyDescent="0.2">
      <c r="A1124" s="5" t="s">
        <v>5482</v>
      </c>
      <c r="B1124" s="6">
        <v>1</v>
      </c>
      <c r="C1124" s="6">
        <v>1</v>
      </c>
      <c r="D1124" s="8">
        <v>2</v>
      </c>
    </row>
    <row r="1125" spans="1:4" x14ac:dyDescent="0.2">
      <c r="A1125" s="5" t="s">
        <v>5483</v>
      </c>
      <c r="B1125" s="6">
        <v>1</v>
      </c>
      <c r="C1125" s="6">
        <v>1</v>
      </c>
      <c r="D1125" s="8">
        <v>2</v>
      </c>
    </row>
    <row r="1126" spans="1:4" x14ac:dyDescent="0.2">
      <c r="A1126" s="5" t="s">
        <v>5484</v>
      </c>
      <c r="B1126" s="6">
        <v>1</v>
      </c>
      <c r="C1126" s="6">
        <v>1</v>
      </c>
      <c r="D1126" s="8">
        <v>2</v>
      </c>
    </row>
    <row r="1127" spans="1:4" x14ac:dyDescent="0.2">
      <c r="A1127" s="5" t="s">
        <v>5485</v>
      </c>
      <c r="B1127" s="6">
        <v>1</v>
      </c>
      <c r="C1127" s="6">
        <v>1</v>
      </c>
      <c r="D1127" s="8">
        <v>2</v>
      </c>
    </row>
    <row r="1128" spans="1:4" x14ac:dyDescent="0.2">
      <c r="A1128" s="5" t="s">
        <v>5486</v>
      </c>
      <c r="B1128" s="6">
        <v>1</v>
      </c>
      <c r="C1128" s="6">
        <v>1</v>
      </c>
      <c r="D1128" s="8">
        <v>2</v>
      </c>
    </row>
    <row r="1129" spans="1:4" x14ac:dyDescent="0.2">
      <c r="A1129" s="5" t="s">
        <v>5487</v>
      </c>
      <c r="B1129" s="6">
        <v>1</v>
      </c>
      <c r="C1129" s="6">
        <v>1</v>
      </c>
      <c r="D1129" s="8">
        <v>2</v>
      </c>
    </row>
    <row r="1130" spans="1:4" x14ac:dyDescent="0.2">
      <c r="A1130" s="5" t="s">
        <v>5488</v>
      </c>
      <c r="B1130" s="6">
        <v>1</v>
      </c>
      <c r="C1130" s="6">
        <v>1</v>
      </c>
      <c r="D1130" s="8">
        <v>2</v>
      </c>
    </row>
    <row r="1131" spans="1:4" x14ac:dyDescent="0.2">
      <c r="A1131" s="5" t="s">
        <v>5489</v>
      </c>
      <c r="B1131" s="6">
        <v>1</v>
      </c>
      <c r="C1131" s="6">
        <v>1</v>
      </c>
      <c r="D1131" s="8">
        <v>2</v>
      </c>
    </row>
    <row r="1132" spans="1:4" x14ac:dyDescent="0.2">
      <c r="A1132" s="5" t="s">
        <v>5490</v>
      </c>
      <c r="B1132" s="6">
        <v>1</v>
      </c>
      <c r="C1132" s="6">
        <v>1</v>
      </c>
      <c r="D1132" s="8">
        <v>2</v>
      </c>
    </row>
    <row r="1133" spans="1:4" x14ac:dyDescent="0.2">
      <c r="A1133" s="5" t="s">
        <v>5491</v>
      </c>
      <c r="B1133" s="6">
        <v>1</v>
      </c>
      <c r="C1133" s="6">
        <v>1</v>
      </c>
      <c r="D1133" s="8">
        <v>2</v>
      </c>
    </row>
    <row r="1134" spans="1:4" x14ac:dyDescent="0.2">
      <c r="A1134" s="5" t="s">
        <v>5492</v>
      </c>
      <c r="B1134" s="6">
        <v>1</v>
      </c>
      <c r="C1134" s="6">
        <v>1</v>
      </c>
      <c r="D1134" s="8">
        <v>2</v>
      </c>
    </row>
    <row r="1135" spans="1:4" x14ac:dyDescent="0.2">
      <c r="A1135" s="5" t="s">
        <v>5493</v>
      </c>
      <c r="B1135" s="6">
        <v>1</v>
      </c>
      <c r="C1135" s="6">
        <v>1</v>
      </c>
      <c r="D1135" s="8">
        <v>2</v>
      </c>
    </row>
    <row r="1136" spans="1:4" x14ac:dyDescent="0.2">
      <c r="A1136" s="5" t="s">
        <v>5494</v>
      </c>
      <c r="B1136" s="6">
        <v>1</v>
      </c>
      <c r="C1136" s="6">
        <v>1</v>
      </c>
      <c r="D1136" s="8">
        <v>2</v>
      </c>
    </row>
    <row r="1137" spans="1:4" x14ac:dyDescent="0.2">
      <c r="A1137" s="5" t="s">
        <v>5495</v>
      </c>
      <c r="B1137" s="6">
        <v>1</v>
      </c>
      <c r="C1137" s="6">
        <v>1</v>
      </c>
      <c r="D1137" s="8">
        <v>2</v>
      </c>
    </row>
    <row r="1138" spans="1:4" x14ac:dyDescent="0.2">
      <c r="A1138" s="5" t="s">
        <v>5496</v>
      </c>
      <c r="B1138" s="6">
        <v>1</v>
      </c>
      <c r="C1138" s="6">
        <v>1</v>
      </c>
      <c r="D1138" s="8">
        <v>2</v>
      </c>
    </row>
    <row r="1139" spans="1:4" x14ac:dyDescent="0.2">
      <c r="A1139" s="5" t="s">
        <v>5497</v>
      </c>
      <c r="B1139" s="6">
        <v>1</v>
      </c>
      <c r="C1139" s="6">
        <v>1</v>
      </c>
      <c r="D1139" s="8">
        <v>2</v>
      </c>
    </row>
    <row r="1140" spans="1:4" x14ac:dyDescent="0.2">
      <c r="A1140" s="5" t="s">
        <v>5498</v>
      </c>
      <c r="B1140" s="6">
        <v>1</v>
      </c>
      <c r="C1140" s="6">
        <v>1</v>
      </c>
      <c r="D1140" s="8">
        <v>2</v>
      </c>
    </row>
    <row r="1141" spans="1:4" x14ac:dyDescent="0.2">
      <c r="A1141" s="5" t="s">
        <v>5499</v>
      </c>
      <c r="B1141" s="6">
        <v>1</v>
      </c>
      <c r="C1141" s="6">
        <v>1</v>
      </c>
      <c r="D1141" s="8">
        <v>2</v>
      </c>
    </row>
    <row r="1142" spans="1:4" x14ac:dyDescent="0.2">
      <c r="A1142" s="5" t="s">
        <v>5500</v>
      </c>
      <c r="B1142" s="6">
        <v>1</v>
      </c>
      <c r="C1142" s="6">
        <v>1</v>
      </c>
      <c r="D1142" s="8">
        <v>2</v>
      </c>
    </row>
    <row r="1143" spans="1:4" x14ac:dyDescent="0.2">
      <c r="A1143" s="5" t="s">
        <v>5501</v>
      </c>
      <c r="B1143" s="6">
        <v>1</v>
      </c>
      <c r="C1143" s="6">
        <v>1</v>
      </c>
      <c r="D1143" s="8">
        <v>2</v>
      </c>
    </row>
    <row r="1144" spans="1:4" x14ac:dyDescent="0.2">
      <c r="A1144" s="5" t="s">
        <v>5502</v>
      </c>
      <c r="B1144" s="6">
        <v>1</v>
      </c>
      <c r="C1144" s="6">
        <v>1</v>
      </c>
      <c r="D1144" s="8">
        <v>2</v>
      </c>
    </row>
    <row r="1145" spans="1:4" x14ac:dyDescent="0.2">
      <c r="A1145" s="5" t="s">
        <v>5503</v>
      </c>
      <c r="B1145" s="6">
        <v>1</v>
      </c>
      <c r="C1145" s="6">
        <v>1</v>
      </c>
      <c r="D1145" s="8">
        <v>2</v>
      </c>
    </row>
    <row r="1146" spans="1:4" x14ac:dyDescent="0.2">
      <c r="A1146" s="5" t="s">
        <v>5504</v>
      </c>
      <c r="B1146" s="6">
        <v>1</v>
      </c>
      <c r="C1146" s="6">
        <v>1</v>
      </c>
      <c r="D1146" s="8">
        <v>2</v>
      </c>
    </row>
    <row r="1147" spans="1:4" x14ac:dyDescent="0.2">
      <c r="A1147" s="5" t="s">
        <v>5505</v>
      </c>
      <c r="B1147" s="6">
        <v>1</v>
      </c>
      <c r="C1147" s="6">
        <v>1</v>
      </c>
      <c r="D1147" s="8">
        <v>2</v>
      </c>
    </row>
    <row r="1148" spans="1:4" x14ac:dyDescent="0.2">
      <c r="A1148" s="5" t="s">
        <v>5506</v>
      </c>
      <c r="B1148" s="6">
        <v>1</v>
      </c>
      <c r="C1148" s="6">
        <v>1</v>
      </c>
      <c r="D1148" s="8">
        <v>2</v>
      </c>
    </row>
    <row r="1149" spans="1:4" x14ac:dyDescent="0.2">
      <c r="A1149" s="5" t="s">
        <v>5507</v>
      </c>
      <c r="B1149" s="6">
        <v>1</v>
      </c>
      <c r="C1149" s="6">
        <v>1</v>
      </c>
      <c r="D1149" s="8">
        <v>2</v>
      </c>
    </row>
    <row r="1150" spans="1:4" x14ac:dyDescent="0.2">
      <c r="A1150" s="5" t="s">
        <v>5508</v>
      </c>
      <c r="B1150" s="6">
        <v>1</v>
      </c>
      <c r="C1150" s="6">
        <v>1</v>
      </c>
      <c r="D1150" s="8">
        <v>2</v>
      </c>
    </row>
    <row r="1151" spans="1:4" x14ac:dyDescent="0.2">
      <c r="A1151" s="5" t="s">
        <v>5509</v>
      </c>
      <c r="B1151" s="6">
        <v>1</v>
      </c>
      <c r="C1151" s="6">
        <v>1</v>
      </c>
      <c r="D1151" s="8">
        <v>2</v>
      </c>
    </row>
    <row r="1152" spans="1:4" x14ac:dyDescent="0.2">
      <c r="A1152" s="5" t="s">
        <v>5510</v>
      </c>
      <c r="B1152" s="6">
        <v>1</v>
      </c>
      <c r="C1152" s="6">
        <v>1</v>
      </c>
      <c r="D1152" s="8">
        <v>2</v>
      </c>
    </row>
    <row r="1153" spans="1:4" x14ac:dyDescent="0.2">
      <c r="A1153" s="5" t="s">
        <v>5511</v>
      </c>
      <c r="B1153" s="6">
        <v>1</v>
      </c>
      <c r="C1153" s="6">
        <v>1</v>
      </c>
      <c r="D1153" s="8">
        <v>2</v>
      </c>
    </row>
    <row r="1154" spans="1:4" x14ac:dyDescent="0.2">
      <c r="A1154" s="5" t="s">
        <v>5512</v>
      </c>
      <c r="B1154" s="6">
        <v>1</v>
      </c>
      <c r="C1154" s="6">
        <v>1</v>
      </c>
      <c r="D1154" s="8">
        <v>2</v>
      </c>
    </row>
    <row r="1155" spans="1:4" x14ac:dyDescent="0.2">
      <c r="A1155" s="5" t="s">
        <v>5513</v>
      </c>
      <c r="B1155" s="6">
        <v>1</v>
      </c>
      <c r="C1155" s="6">
        <v>1</v>
      </c>
      <c r="D1155" s="8">
        <v>2</v>
      </c>
    </row>
    <row r="1156" spans="1:4" x14ac:dyDescent="0.2">
      <c r="A1156" s="5" t="s">
        <v>5514</v>
      </c>
      <c r="B1156" s="6">
        <v>1</v>
      </c>
      <c r="C1156" s="6">
        <v>1</v>
      </c>
      <c r="D1156" s="8">
        <v>2</v>
      </c>
    </row>
    <row r="1157" spans="1:4" x14ac:dyDescent="0.2">
      <c r="A1157" s="5" t="s">
        <v>5515</v>
      </c>
      <c r="B1157" s="6">
        <v>1</v>
      </c>
      <c r="C1157" s="6">
        <v>1</v>
      </c>
      <c r="D1157" s="8">
        <v>2</v>
      </c>
    </row>
    <row r="1158" spans="1:4" x14ac:dyDescent="0.2">
      <c r="A1158" s="5" t="s">
        <v>5516</v>
      </c>
      <c r="B1158" s="6">
        <v>1</v>
      </c>
      <c r="C1158" s="6">
        <v>1</v>
      </c>
      <c r="D1158" s="8">
        <v>2</v>
      </c>
    </row>
    <row r="1159" spans="1:4" x14ac:dyDescent="0.2">
      <c r="A1159" s="5" t="s">
        <v>5517</v>
      </c>
      <c r="B1159" s="6">
        <v>1</v>
      </c>
      <c r="C1159" s="6">
        <v>1</v>
      </c>
      <c r="D1159" s="8">
        <v>2</v>
      </c>
    </row>
    <row r="1160" spans="1:4" x14ac:dyDescent="0.2">
      <c r="A1160" s="5" t="s">
        <v>5518</v>
      </c>
      <c r="B1160" s="6">
        <v>1</v>
      </c>
      <c r="C1160" s="6">
        <v>1</v>
      </c>
      <c r="D1160" s="8">
        <v>2</v>
      </c>
    </row>
    <row r="1161" spans="1:4" x14ac:dyDescent="0.2">
      <c r="A1161" s="5" t="s">
        <v>5519</v>
      </c>
      <c r="B1161" s="6">
        <v>1</v>
      </c>
      <c r="C1161" s="6">
        <v>1</v>
      </c>
      <c r="D1161" s="8">
        <v>2</v>
      </c>
    </row>
    <row r="1162" spans="1:4" x14ac:dyDescent="0.2">
      <c r="A1162" s="5" t="s">
        <v>5520</v>
      </c>
      <c r="B1162" s="6">
        <v>1</v>
      </c>
      <c r="C1162" s="6">
        <v>1</v>
      </c>
      <c r="D1162" s="8">
        <v>2</v>
      </c>
    </row>
    <row r="1163" spans="1:4" x14ac:dyDescent="0.2">
      <c r="A1163" s="5" t="s">
        <v>5521</v>
      </c>
      <c r="B1163" s="6">
        <v>1</v>
      </c>
      <c r="C1163" s="6">
        <v>1</v>
      </c>
      <c r="D1163" s="8">
        <v>2</v>
      </c>
    </row>
    <row r="1164" spans="1:4" x14ac:dyDescent="0.2">
      <c r="A1164" s="5" t="s">
        <v>5522</v>
      </c>
      <c r="B1164" s="6">
        <v>1</v>
      </c>
      <c r="C1164" s="6">
        <v>1</v>
      </c>
      <c r="D1164" s="8">
        <v>2</v>
      </c>
    </row>
    <row r="1165" spans="1:4" x14ac:dyDescent="0.2">
      <c r="A1165" s="5" t="s">
        <v>5523</v>
      </c>
      <c r="B1165" s="6">
        <v>1</v>
      </c>
      <c r="C1165" s="6">
        <v>1</v>
      </c>
      <c r="D1165" s="8">
        <v>2</v>
      </c>
    </row>
    <row r="1166" spans="1:4" x14ac:dyDescent="0.2">
      <c r="A1166" s="5" t="s">
        <v>5524</v>
      </c>
      <c r="B1166" s="6">
        <v>1</v>
      </c>
      <c r="C1166" s="6">
        <v>1</v>
      </c>
      <c r="D1166" s="8">
        <v>2</v>
      </c>
    </row>
    <row r="1167" spans="1:4" x14ac:dyDescent="0.2">
      <c r="A1167" s="5" t="s">
        <v>5525</v>
      </c>
      <c r="B1167" s="6">
        <v>1</v>
      </c>
      <c r="C1167" s="6">
        <v>1</v>
      </c>
      <c r="D1167" s="8">
        <v>2</v>
      </c>
    </row>
    <row r="1168" spans="1:4" x14ac:dyDescent="0.2">
      <c r="A1168" s="5" t="s">
        <v>5526</v>
      </c>
      <c r="B1168" s="6">
        <v>1</v>
      </c>
      <c r="C1168" s="6">
        <v>1</v>
      </c>
      <c r="D1168" s="8">
        <v>2</v>
      </c>
    </row>
    <row r="1169" spans="1:4" x14ac:dyDescent="0.2">
      <c r="A1169" s="5" t="s">
        <v>5527</v>
      </c>
      <c r="B1169" s="6">
        <v>1</v>
      </c>
      <c r="C1169" s="6">
        <v>1</v>
      </c>
      <c r="D1169" s="8">
        <v>2</v>
      </c>
    </row>
    <row r="1170" spans="1:4" x14ac:dyDescent="0.2">
      <c r="A1170" s="5" t="s">
        <v>5528</v>
      </c>
      <c r="B1170" s="6">
        <v>1</v>
      </c>
      <c r="C1170" s="6">
        <v>1</v>
      </c>
      <c r="D1170" s="8">
        <v>2</v>
      </c>
    </row>
    <row r="1171" spans="1:4" x14ac:dyDescent="0.2">
      <c r="A1171" s="5" t="s">
        <v>5529</v>
      </c>
      <c r="B1171" s="6">
        <v>1</v>
      </c>
      <c r="C1171" s="6">
        <v>1</v>
      </c>
      <c r="D1171" s="8">
        <v>2</v>
      </c>
    </row>
    <row r="1172" spans="1:4" x14ac:dyDescent="0.2">
      <c r="A1172" s="5" t="s">
        <v>5530</v>
      </c>
      <c r="B1172" s="6">
        <v>1</v>
      </c>
      <c r="C1172" s="6">
        <v>1</v>
      </c>
      <c r="D1172" s="8">
        <v>2</v>
      </c>
    </row>
    <row r="1173" spans="1:4" x14ac:dyDescent="0.2">
      <c r="A1173" s="5" t="s">
        <v>5531</v>
      </c>
      <c r="B1173" s="6">
        <v>1</v>
      </c>
      <c r="C1173" s="6">
        <v>1</v>
      </c>
      <c r="D1173" s="8">
        <v>2</v>
      </c>
    </row>
    <row r="1174" spans="1:4" x14ac:dyDescent="0.2">
      <c r="A1174" s="5" t="s">
        <v>5532</v>
      </c>
      <c r="B1174" s="6">
        <v>1</v>
      </c>
      <c r="C1174" s="6">
        <v>1</v>
      </c>
      <c r="D1174" s="8">
        <v>2</v>
      </c>
    </row>
    <row r="1175" spans="1:4" x14ac:dyDescent="0.2">
      <c r="A1175" s="5" t="s">
        <v>5533</v>
      </c>
      <c r="B1175" s="6">
        <v>1</v>
      </c>
      <c r="C1175" s="6">
        <v>1</v>
      </c>
      <c r="D1175" s="8">
        <v>2</v>
      </c>
    </row>
    <row r="1176" spans="1:4" x14ac:dyDescent="0.2">
      <c r="A1176" s="5" t="s">
        <v>5534</v>
      </c>
      <c r="B1176" s="6">
        <v>1</v>
      </c>
      <c r="C1176" s="6">
        <v>1</v>
      </c>
      <c r="D1176" s="8">
        <v>2</v>
      </c>
    </row>
    <row r="1177" spans="1:4" x14ac:dyDescent="0.2">
      <c r="A1177" s="5" t="s">
        <v>5535</v>
      </c>
      <c r="B1177" s="6">
        <v>1</v>
      </c>
      <c r="C1177" s="6">
        <v>1</v>
      </c>
      <c r="D1177" s="8">
        <v>2</v>
      </c>
    </row>
    <row r="1178" spans="1:4" x14ac:dyDescent="0.2">
      <c r="A1178" s="5" t="s">
        <v>5536</v>
      </c>
      <c r="B1178" s="6">
        <v>1</v>
      </c>
      <c r="C1178" s="6">
        <v>1</v>
      </c>
      <c r="D1178" s="8">
        <v>2</v>
      </c>
    </row>
    <row r="1179" spans="1:4" x14ac:dyDescent="0.2">
      <c r="A1179" s="5" t="s">
        <v>5537</v>
      </c>
      <c r="B1179" s="6">
        <v>1</v>
      </c>
      <c r="C1179" s="6">
        <v>1</v>
      </c>
      <c r="D1179" s="8">
        <v>2</v>
      </c>
    </row>
    <row r="1180" spans="1:4" x14ac:dyDescent="0.2">
      <c r="A1180" s="5" t="s">
        <v>5538</v>
      </c>
      <c r="B1180" s="6">
        <v>1</v>
      </c>
      <c r="C1180" s="6">
        <v>1</v>
      </c>
      <c r="D1180" s="8">
        <v>2</v>
      </c>
    </row>
    <row r="1181" spans="1:4" x14ac:dyDescent="0.2">
      <c r="A1181" s="5" t="s">
        <v>5539</v>
      </c>
      <c r="B1181" s="6">
        <v>1</v>
      </c>
      <c r="C1181" s="6">
        <v>1</v>
      </c>
      <c r="D1181" s="8">
        <v>2</v>
      </c>
    </row>
    <row r="1182" spans="1:4" x14ac:dyDescent="0.2">
      <c r="A1182" s="5" t="s">
        <v>5540</v>
      </c>
      <c r="B1182" s="6">
        <v>1</v>
      </c>
      <c r="C1182" s="6">
        <v>1</v>
      </c>
      <c r="D1182" s="8">
        <v>2</v>
      </c>
    </row>
    <row r="1183" spans="1:4" x14ac:dyDescent="0.2">
      <c r="A1183" s="5" t="s">
        <v>5541</v>
      </c>
      <c r="B1183" s="6">
        <v>1</v>
      </c>
      <c r="C1183" s="6">
        <v>1</v>
      </c>
      <c r="D1183" s="8">
        <v>2</v>
      </c>
    </row>
    <row r="1184" spans="1:4" x14ac:dyDescent="0.2">
      <c r="A1184" s="5" t="s">
        <v>5542</v>
      </c>
      <c r="B1184" s="6">
        <v>1</v>
      </c>
      <c r="C1184" s="6">
        <v>1</v>
      </c>
      <c r="D1184" s="8">
        <v>2</v>
      </c>
    </row>
    <row r="1185" spans="1:4" x14ac:dyDescent="0.2">
      <c r="A1185" s="5" t="s">
        <v>5543</v>
      </c>
      <c r="B1185" s="6">
        <v>1</v>
      </c>
      <c r="C1185" s="6">
        <v>1</v>
      </c>
      <c r="D1185" s="8">
        <v>2</v>
      </c>
    </row>
    <row r="1186" spans="1:4" x14ac:dyDescent="0.2">
      <c r="A1186" s="5" t="s">
        <v>5544</v>
      </c>
      <c r="B1186" s="6">
        <v>1</v>
      </c>
      <c r="C1186" s="6">
        <v>1</v>
      </c>
      <c r="D1186" s="8">
        <v>2</v>
      </c>
    </row>
    <row r="1187" spans="1:4" x14ac:dyDescent="0.2">
      <c r="A1187" s="5" t="s">
        <v>5545</v>
      </c>
      <c r="B1187" s="6">
        <v>1</v>
      </c>
      <c r="C1187" s="6">
        <v>1</v>
      </c>
      <c r="D1187" s="8">
        <v>2</v>
      </c>
    </row>
    <row r="1188" spans="1:4" x14ac:dyDescent="0.2">
      <c r="A1188" s="5" t="s">
        <v>5546</v>
      </c>
      <c r="B1188" s="6">
        <v>1</v>
      </c>
      <c r="C1188" s="6">
        <v>1</v>
      </c>
      <c r="D1188" s="8">
        <v>2</v>
      </c>
    </row>
    <row r="1189" spans="1:4" x14ac:dyDescent="0.2">
      <c r="A1189" s="5" t="s">
        <v>5547</v>
      </c>
      <c r="B1189" s="6">
        <v>1</v>
      </c>
      <c r="C1189" s="6">
        <v>1</v>
      </c>
      <c r="D1189" s="8">
        <v>2</v>
      </c>
    </row>
    <row r="1190" spans="1:4" x14ac:dyDescent="0.2">
      <c r="A1190" s="5" t="s">
        <v>5548</v>
      </c>
      <c r="B1190" s="6">
        <v>1</v>
      </c>
      <c r="C1190" s="6">
        <v>1</v>
      </c>
      <c r="D1190" s="8">
        <v>2</v>
      </c>
    </row>
    <row r="1191" spans="1:4" x14ac:dyDescent="0.2">
      <c r="A1191" s="5" t="s">
        <v>5549</v>
      </c>
      <c r="B1191" s="6">
        <v>1</v>
      </c>
      <c r="C1191" s="6">
        <v>1</v>
      </c>
      <c r="D1191" s="8">
        <v>2</v>
      </c>
    </row>
    <row r="1192" spans="1:4" x14ac:dyDescent="0.2">
      <c r="A1192" s="5" t="s">
        <v>5550</v>
      </c>
      <c r="B1192" s="6">
        <v>1</v>
      </c>
      <c r="C1192" s="6">
        <v>1</v>
      </c>
      <c r="D1192" s="8">
        <v>2</v>
      </c>
    </row>
    <row r="1193" spans="1:4" x14ac:dyDescent="0.2">
      <c r="A1193" s="5" t="s">
        <v>5551</v>
      </c>
      <c r="B1193" s="6">
        <v>1</v>
      </c>
      <c r="C1193" s="6">
        <v>1</v>
      </c>
      <c r="D1193" s="8">
        <v>2</v>
      </c>
    </row>
    <row r="1194" spans="1:4" x14ac:dyDescent="0.2">
      <c r="A1194" s="5" t="s">
        <v>5552</v>
      </c>
      <c r="B1194" s="6">
        <v>1</v>
      </c>
      <c r="C1194" s="6">
        <v>1</v>
      </c>
      <c r="D1194" s="8">
        <v>2</v>
      </c>
    </row>
    <row r="1195" spans="1:4" x14ac:dyDescent="0.2">
      <c r="A1195" s="5" t="s">
        <v>5553</v>
      </c>
      <c r="B1195" s="6">
        <v>1</v>
      </c>
      <c r="C1195" s="6">
        <v>1</v>
      </c>
      <c r="D1195" s="8">
        <v>2</v>
      </c>
    </row>
    <row r="1196" spans="1:4" x14ac:dyDescent="0.2">
      <c r="A1196" s="5" t="s">
        <v>5554</v>
      </c>
      <c r="B1196" s="6">
        <v>1</v>
      </c>
      <c r="C1196" s="6">
        <v>1</v>
      </c>
      <c r="D1196" s="8">
        <v>2</v>
      </c>
    </row>
    <row r="1197" spans="1:4" x14ac:dyDescent="0.2">
      <c r="A1197" s="5" t="s">
        <v>5555</v>
      </c>
      <c r="B1197" s="6">
        <v>1</v>
      </c>
      <c r="C1197" s="6">
        <v>1</v>
      </c>
      <c r="D1197" s="8">
        <v>2</v>
      </c>
    </row>
    <row r="1198" spans="1:4" x14ac:dyDescent="0.2">
      <c r="A1198" s="5" t="s">
        <v>5556</v>
      </c>
      <c r="B1198" s="6">
        <v>1</v>
      </c>
      <c r="C1198" s="6">
        <v>1</v>
      </c>
      <c r="D1198" s="8">
        <v>2</v>
      </c>
    </row>
    <row r="1199" spans="1:4" x14ac:dyDescent="0.2">
      <c r="A1199" s="5" t="s">
        <v>5557</v>
      </c>
      <c r="B1199" s="6">
        <v>1</v>
      </c>
      <c r="C1199" s="6">
        <v>1</v>
      </c>
      <c r="D1199" s="8">
        <v>2</v>
      </c>
    </row>
    <row r="1200" spans="1:4" x14ac:dyDescent="0.2">
      <c r="A1200" s="5" t="s">
        <v>5558</v>
      </c>
      <c r="B1200" s="6">
        <v>1</v>
      </c>
      <c r="C1200" s="6">
        <v>1</v>
      </c>
      <c r="D1200" s="8">
        <v>2</v>
      </c>
    </row>
    <row r="1201" spans="1:4" x14ac:dyDescent="0.2">
      <c r="A1201" s="5" t="s">
        <v>5559</v>
      </c>
      <c r="B1201" s="6">
        <v>1</v>
      </c>
      <c r="C1201" s="6">
        <v>1</v>
      </c>
      <c r="D1201" s="8">
        <v>2</v>
      </c>
    </row>
    <row r="1202" spans="1:4" x14ac:dyDescent="0.2">
      <c r="A1202" s="5" t="s">
        <v>5560</v>
      </c>
      <c r="B1202" s="6">
        <v>1</v>
      </c>
      <c r="C1202" s="6">
        <v>1</v>
      </c>
      <c r="D1202" s="8">
        <v>2</v>
      </c>
    </row>
    <row r="1203" spans="1:4" x14ac:dyDescent="0.2">
      <c r="A1203" s="5" t="s">
        <v>5561</v>
      </c>
      <c r="B1203" s="6">
        <v>1</v>
      </c>
      <c r="C1203" s="6">
        <v>1</v>
      </c>
      <c r="D1203" s="8">
        <v>2</v>
      </c>
    </row>
    <row r="1204" spans="1:4" x14ac:dyDescent="0.2">
      <c r="A1204" s="5" t="s">
        <v>5562</v>
      </c>
      <c r="B1204" s="6">
        <v>1</v>
      </c>
      <c r="C1204" s="6">
        <v>1</v>
      </c>
      <c r="D1204" s="8">
        <v>2</v>
      </c>
    </row>
    <row r="1205" spans="1:4" x14ac:dyDescent="0.2">
      <c r="A1205" s="5" t="s">
        <v>5563</v>
      </c>
      <c r="B1205" s="6">
        <v>1</v>
      </c>
      <c r="C1205" s="6">
        <v>1</v>
      </c>
      <c r="D1205" s="8">
        <v>2</v>
      </c>
    </row>
    <row r="1206" spans="1:4" x14ac:dyDescent="0.2">
      <c r="A1206" s="5" t="s">
        <v>5564</v>
      </c>
      <c r="B1206" s="6">
        <v>1</v>
      </c>
      <c r="C1206" s="6">
        <v>1</v>
      </c>
      <c r="D1206" s="8">
        <v>2</v>
      </c>
    </row>
    <row r="1207" spans="1:4" x14ac:dyDescent="0.2">
      <c r="A1207" s="5" t="s">
        <v>5565</v>
      </c>
      <c r="B1207" s="6">
        <v>1</v>
      </c>
      <c r="C1207" s="6">
        <v>1</v>
      </c>
      <c r="D1207" s="8">
        <v>2</v>
      </c>
    </row>
    <row r="1208" spans="1:4" x14ac:dyDescent="0.2">
      <c r="A1208" s="5" t="s">
        <v>5566</v>
      </c>
      <c r="B1208" s="6">
        <v>1</v>
      </c>
      <c r="C1208" s="6">
        <v>1</v>
      </c>
      <c r="D1208" s="8">
        <v>2</v>
      </c>
    </row>
    <row r="1209" spans="1:4" x14ac:dyDescent="0.2">
      <c r="A1209" s="5" t="s">
        <v>5567</v>
      </c>
      <c r="B1209" s="6">
        <v>1</v>
      </c>
      <c r="C1209" s="6">
        <v>1</v>
      </c>
      <c r="D1209" s="8">
        <v>2</v>
      </c>
    </row>
    <row r="1210" spans="1:4" x14ac:dyDescent="0.2">
      <c r="A1210" s="5" t="s">
        <v>5568</v>
      </c>
      <c r="B1210" s="6">
        <v>1</v>
      </c>
      <c r="C1210" s="6">
        <v>1</v>
      </c>
      <c r="D1210" s="8">
        <v>2</v>
      </c>
    </row>
    <row r="1211" spans="1:4" x14ac:dyDescent="0.2">
      <c r="A1211" s="5" t="s">
        <v>5569</v>
      </c>
      <c r="B1211" s="6">
        <v>1</v>
      </c>
      <c r="C1211" s="6">
        <v>1</v>
      </c>
      <c r="D1211" s="8">
        <v>2</v>
      </c>
    </row>
    <row r="1212" spans="1:4" x14ac:dyDescent="0.2">
      <c r="A1212" s="5" t="s">
        <v>5570</v>
      </c>
      <c r="B1212" s="6">
        <v>1</v>
      </c>
      <c r="C1212" s="6">
        <v>1</v>
      </c>
      <c r="D1212" s="8">
        <v>2</v>
      </c>
    </row>
    <row r="1213" spans="1:4" x14ac:dyDescent="0.2">
      <c r="A1213" s="5" t="s">
        <v>5571</v>
      </c>
      <c r="B1213" s="6">
        <v>1</v>
      </c>
      <c r="C1213" s="6">
        <v>1</v>
      </c>
      <c r="D1213" s="8">
        <v>2</v>
      </c>
    </row>
    <row r="1214" spans="1:4" x14ac:dyDescent="0.2">
      <c r="A1214" s="5" t="s">
        <v>5572</v>
      </c>
      <c r="B1214" s="6">
        <v>1</v>
      </c>
      <c r="C1214" s="6">
        <v>1</v>
      </c>
      <c r="D1214" s="8">
        <v>2</v>
      </c>
    </row>
    <row r="1215" spans="1:4" x14ac:dyDescent="0.2">
      <c r="A1215" s="5" t="s">
        <v>5573</v>
      </c>
      <c r="B1215" s="6">
        <v>1</v>
      </c>
      <c r="C1215" s="6">
        <v>1</v>
      </c>
      <c r="D1215" s="8">
        <v>2</v>
      </c>
    </row>
    <row r="1216" spans="1:4" x14ac:dyDescent="0.2">
      <c r="A1216" s="5" t="s">
        <v>5574</v>
      </c>
      <c r="B1216" s="6">
        <v>1</v>
      </c>
      <c r="C1216" s="6">
        <v>1</v>
      </c>
      <c r="D1216" s="8">
        <v>2</v>
      </c>
    </row>
    <row r="1217" spans="1:4" x14ac:dyDescent="0.2">
      <c r="A1217" s="5" t="s">
        <v>5575</v>
      </c>
      <c r="B1217" s="6">
        <v>1</v>
      </c>
      <c r="C1217" s="6">
        <v>1</v>
      </c>
      <c r="D1217" s="8">
        <v>2</v>
      </c>
    </row>
    <row r="1218" spans="1:4" x14ac:dyDescent="0.2">
      <c r="A1218" s="5" t="s">
        <v>5576</v>
      </c>
      <c r="B1218" s="6">
        <v>1</v>
      </c>
      <c r="C1218" s="6">
        <v>1</v>
      </c>
      <c r="D1218" s="8">
        <v>2</v>
      </c>
    </row>
    <row r="1219" spans="1:4" x14ac:dyDescent="0.2">
      <c r="A1219" s="5" t="s">
        <v>5577</v>
      </c>
      <c r="B1219" s="6">
        <v>1</v>
      </c>
      <c r="C1219" s="6">
        <v>1</v>
      </c>
      <c r="D1219" s="8">
        <v>2</v>
      </c>
    </row>
    <row r="1220" spans="1:4" x14ac:dyDescent="0.2">
      <c r="A1220" s="5" t="s">
        <v>5578</v>
      </c>
      <c r="B1220" s="6">
        <v>1</v>
      </c>
      <c r="C1220" s="6">
        <v>1</v>
      </c>
      <c r="D1220" s="8">
        <v>2</v>
      </c>
    </row>
    <row r="1221" spans="1:4" x14ac:dyDescent="0.2">
      <c r="A1221" s="5" t="s">
        <v>5579</v>
      </c>
      <c r="B1221" s="6">
        <v>1</v>
      </c>
      <c r="C1221" s="6">
        <v>1</v>
      </c>
      <c r="D1221" s="8">
        <v>2</v>
      </c>
    </row>
    <row r="1222" spans="1:4" x14ac:dyDescent="0.2">
      <c r="A1222" s="5" t="s">
        <v>5580</v>
      </c>
      <c r="B1222" s="6">
        <v>1</v>
      </c>
      <c r="C1222" s="6">
        <v>1</v>
      </c>
      <c r="D1222" s="8">
        <v>2</v>
      </c>
    </row>
    <row r="1223" spans="1:4" x14ac:dyDescent="0.2">
      <c r="A1223" s="5" t="s">
        <v>5581</v>
      </c>
      <c r="B1223" s="6">
        <v>1</v>
      </c>
      <c r="C1223" s="6">
        <v>1</v>
      </c>
      <c r="D1223" s="8">
        <v>2</v>
      </c>
    </row>
    <row r="1224" spans="1:4" x14ac:dyDescent="0.2">
      <c r="A1224" s="5" t="s">
        <v>5582</v>
      </c>
      <c r="B1224" s="6">
        <v>1</v>
      </c>
      <c r="C1224" s="6">
        <v>1</v>
      </c>
      <c r="D1224" s="8">
        <v>2</v>
      </c>
    </row>
    <row r="1225" spans="1:4" x14ac:dyDescent="0.2">
      <c r="A1225" s="5" t="s">
        <v>5583</v>
      </c>
      <c r="B1225" s="6">
        <v>1</v>
      </c>
      <c r="C1225" s="6">
        <v>1</v>
      </c>
      <c r="D1225" s="8">
        <v>2</v>
      </c>
    </row>
    <row r="1226" spans="1:4" x14ac:dyDescent="0.2">
      <c r="A1226" s="5" t="s">
        <v>5584</v>
      </c>
      <c r="B1226" s="6">
        <v>1</v>
      </c>
      <c r="C1226" s="6">
        <v>1</v>
      </c>
      <c r="D1226" s="8">
        <v>2</v>
      </c>
    </row>
    <row r="1227" spans="1:4" x14ac:dyDescent="0.2">
      <c r="A1227" s="5" t="s">
        <v>5585</v>
      </c>
      <c r="B1227" s="6">
        <v>1</v>
      </c>
      <c r="C1227" s="6">
        <v>1</v>
      </c>
      <c r="D1227" s="8">
        <v>2</v>
      </c>
    </row>
    <row r="1228" spans="1:4" x14ac:dyDescent="0.2">
      <c r="A1228" s="5" t="s">
        <v>5586</v>
      </c>
      <c r="B1228" s="6">
        <v>1</v>
      </c>
      <c r="C1228" s="6">
        <v>1</v>
      </c>
      <c r="D1228" s="8">
        <v>2</v>
      </c>
    </row>
    <row r="1229" spans="1:4" x14ac:dyDescent="0.2">
      <c r="A1229" s="5" t="s">
        <v>5587</v>
      </c>
      <c r="B1229" s="6">
        <v>1</v>
      </c>
      <c r="C1229" s="6">
        <v>1</v>
      </c>
      <c r="D1229" s="8">
        <v>2</v>
      </c>
    </row>
    <row r="1230" spans="1:4" x14ac:dyDescent="0.2">
      <c r="A1230" s="5" t="s">
        <v>5588</v>
      </c>
      <c r="B1230" s="6">
        <v>1</v>
      </c>
      <c r="C1230" s="6">
        <v>1</v>
      </c>
      <c r="D1230" s="8">
        <v>2</v>
      </c>
    </row>
    <row r="1231" spans="1:4" x14ac:dyDescent="0.2">
      <c r="A1231" s="5" t="s">
        <v>5589</v>
      </c>
      <c r="B1231" s="6">
        <v>1</v>
      </c>
      <c r="C1231" s="6">
        <v>1</v>
      </c>
      <c r="D1231" s="8">
        <v>2</v>
      </c>
    </row>
    <row r="1232" spans="1:4" x14ac:dyDescent="0.2">
      <c r="A1232" s="5" t="s">
        <v>5590</v>
      </c>
      <c r="B1232" s="6">
        <v>1</v>
      </c>
      <c r="C1232" s="6">
        <v>1</v>
      </c>
      <c r="D1232" s="8">
        <v>2</v>
      </c>
    </row>
    <row r="1233" spans="1:4" x14ac:dyDescent="0.2">
      <c r="A1233" s="5" t="s">
        <v>5591</v>
      </c>
      <c r="B1233" s="6">
        <v>1</v>
      </c>
      <c r="C1233" s="6">
        <v>1</v>
      </c>
      <c r="D1233" s="8">
        <v>2</v>
      </c>
    </row>
    <row r="1234" spans="1:4" x14ac:dyDescent="0.2">
      <c r="A1234" s="5" t="s">
        <v>5592</v>
      </c>
      <c r="B1234" s="6">
        <v>1</v>
      </c>
      <c r="C1234" s="6">
        <v>1</v>
      </c>
      <c r="D1234" s="8">
        <v>2</v>
      </c>
    </row>
    <row r="1235" spans="1:4" x14ac:dyDescent="0.2">
      <c r="A1235" s="5" t="s">
        <v>5593</v>
      </c>
      <c r="B1235" s="6">
        <v>1</v>
      </c>
      <c r="C1235" s="6">
        <v>1</v>
      </c>
      <c r="D1235" s="8">
        <v>2</v>
      </c>
    </row>
    <row r="1236" spans="1:4" x14ac:dyDescent="0.2">
      <c r="A1236" s="5" t="s">
        <v>5594</v>
      </c>
      <c r="B1236" s="6">
        <v>1</v>
      </c>
      <c r="C1236" s="6">
        <v>1</v>
      </c>
      <c r="D1236" s="8">
        <v>2</v>
      </c>
    </row>
    <row r="1237" spans="1:4" x14ac:dyDescent="0.2">
      <c r="A1237" s="5" t="s">
        <v>5595</v>
      </c>
      <c r="B1237" s="6">
        <v>1</v>
      </c>
      <c r="C1237" s="6">
        <v>1</v>
      </c>
      <c r="D1237" s="8">
        <v>2</v>
      </c>
    </row>
    <row r="1238" spans="1:4" x14ac:dyDescent="0.2">
      <c r="A1238" s="5" t="s">
        <v>5596</v>
      </c>
      <c r="B1238" s="6">
        <v>1</v>
      </c>
      <c r="C1238" s="6">
        <v>1</v>
      </c>
      <c r="D1238" s="8">
        <v>2</v>
      </c>
    </row>
    <row r="1239" spans="1:4" x14ac:dyDescent="0.2">
      <c r="A1239" s="5" t="s">
        <v>5597</v>
      </c>
      <c r="B1239" s="6">
        <v>1</v>
      </c>
      <c r="C1239" s="6">
        <v>1</v>
      </c>
      <c r="D1239" s="8">
        <v>2</v>
      </c>
    </row>
    <row r="1240" spans="1:4" x14ac:dyDescent="0.2">
      <c r="A1240" s="5" t="s">
        <v>5598</v>
      </c>
      <c r="B1240" s="6">
        <v>1</v>
      </c>
      <c r="C1240" s="6">
        <v>1</v>
      </c>
      <c r="D1240" s="8">
        <v>2</v>
      </c>
    </row>
    <row r="1241" spans="1:4" x14ac:dyDescent="0.2">
      <c r="A1241" s="5" t="s">
        <v>5599</v>
      </c>
      <c r="B1241" s="6">
        <v>1</v>
      </c>
      <c r="C1241" s="6">
        <v>1</v>
      </c>
      <c r="D1241" s="8">
        <v>2</v>
      </c>
    </row>
    <row r="1242" spans="1:4" x14ac:dyDescent="0.2">
      <c r="A1242" s="5" t="s">
        <v>5600</v>
      </c>
      <c r="B1242" s="6">
        <v>1</v>
      </c>
      <c r="C1242" s="6">
        <v>1</v>
      </c>
      <c r="D1242" s="8">
        <v>2</v>
      </c>
    </row>
    <row r="1243" spans="1:4" x14ac:dyDescent="0.2">
      <c r="A1243" s="5" t="s">
        <v>5601</v>
      </c>
      <c r="B1243" s="6">
        <v>1</v>
      </c>
      <c r="C1243" s="6">
        <v>1</v>
      </c>
      <c r="D1243" s="8">
        <v>2</v>
      </c>
    </row>
    <row r="1244" spans="1:4" x14ac:dyDescent="0.2">
      <c r="A1244" s="5" t="s">
        <v>5602</v>
      </c>
      <c r="B1244" s="6">
        <v>1</v>
      </c>
      <c r="C1244" s="6">
        <v>1</v>
      </c>
      <c r="D1244" s="8">
        <v>2</v>
      </c>
    </row>
    <row r="1245" spans="1:4" x14ac:dyDescent="0.2">
      <c r="A1245" s="5" t="s">
        <v>5603</v>
      </c>
      <c r="B1245" s="6">
        <v>1</v>
      </c>
      <c r="C1245" s="6">
        <v>1</v>
      </c>
      <c r="D1245" s="8">
        <v>2</v>
      </c>
    </row>
    <row r="1246" spans="1:4" x14ac:dyDescent="0.2">
      <c r="A1246" s="5" t="s">
        <v>5604</v>
      </c>
      <c r="B1246" s="6">
        <v>1</v>
      </c>
      <c r="C1246" s="6">
        <v>1</v>
      </c>
      <c r="D1246" s="8">
        <v>2</v>
      </c>
    </row>
    <row r="1247" spans="1:4" x14ac:dyDescent="0.2">
      <c r="A1247" s="5" t="s">
        <v>5605</v>
      </c>
      <c r="B1247" s="6">
        <v>1</v>
      </c>
      <c r="C1247" s="6">
        <v>1</v>
      </c>
      <c r="D1247" s="8">
        <v>2</v>
      </c>
    </row>
    <row r="1248" spans="1:4" x14ac:dyDescent="0.2">
      <c r="A1248" s="5" t="s">
        <v>5606</v>
      </c>
      <c r="B1248" s="6">
        <v>1</v>
      </c>
      <c r="C1248" s="6">
        <v>1</v>
      </c>
      <c r="D1248" s="8">
        <v>2</v>
      </c>
    </row>
    <row r="1249" spans="1:4" x14ac:dyDescent="0.2">
      <c r="A1249" s="5" t="s">
        <v>5607</v>
      </c>
      <c r="B1249" s="6">
        <v>1</v>
      </c>
      <c r="C1249" s="6">
        <v>1</v>
      </c>
      <c r="D1249" s="8">
        <v>2</v>
      </c>
    </row>
    <row r="1250" spans="1:4" x14ac:dyDescent="0.2">
      <c r="A1250" s="5" t="s">
        <v>5608</v>
      </c>
      <c r="B1250" s="6">
        <v>1</v>
      </c>
      <c r="C1250" s="6">
        <v>1</v>
      </c>
      <c r="D1250" s="8">
        <v>2</v>
      </c>
    </row>
    <row r="1251" spans="1:4" x14ac:dyDescent="0.2">
      <c r="A1251" s="5" t="s">
        <v>5609</v>
      </c>
      <c r="B1251" s="6">
        <v>1</v>
      </c>
      <c r="C1251" s="6">
        <v>1</v>
      </c>
      <c r="D1251" s="8">
        <v>2</v>
      </c>
    </row>
    <row r="1252" spans="1:4" x14ac:dyDescent="0.2">
      <c r="A1252" s="5" t="s">
        <v>5610</v>
      </c>
      <c r="B1252" s="6">
        <v>1</v>
      </c>
      <c r="C1252" s="6">
        <v>1</v>
      </c>
      <c r="D1252" s="8">
        <v>2</v>
      </c>
    </row>
    <row r="1253" spans="1:4" x14ac:dyDescent="0.2">
      <c r="A1253" s="5" t="s">
        <v>5611</v>
      </c>
      <c r="B1253" s="6">
        <v>1</v>
      </c>
      <c r="C1253" s="6">
        <v>1</v>
      </c>
      <c r="D1253" s="8">
        <v>2</v>
      </c>
    </row>
    <row r="1254" spans="1:4" x14ac:dyDescent="0.2">
      <c r="A1254" s="5" t="s">
        <v>5612</v>
      </c>
      <c r="B1254" s="6">
        <v>1</v>
      </c>
      <c r="C1254" s="6">
        <v>1</v>
      </c>
      <c r="D1254" s="8">
        <v>2</v>
      </c>
    </row>
    <row r="1255" spans="1:4" x14ac:dyDescent="0.2">
      <c r="A1255" s="5" t="s">
        <v>5613</v>
      </c>
      <c r="B1255" s="6">
        <v>1</v>
      </c>
      <c r="C1255" s="6">
        <v>1</v>
      </c>
      <c r="D1255" s="8">
        <v>2</v>
      </c>
    </row>
    <row r="1256" spans="1:4" x14ac:dyDescent="0.2">
      <c r="A1256" s="5" t="s">
        <v>5614</v>
      </c>
      <c r="B1256" s="6">
        <v>1</v>
      </c>
      <c r="C1256" s="6">
        <v>1</v>
      </c>
      <c r="D1256" s="8">
        <v>2</v>
      </c>
    </row>
    <row r="1257" spans="1:4" x14ac:dyDescent="0.2">
      <c r="A1257" s="5" t="s">
        <v>5615</v>
      </c>
      <c r="B1257" s="6">
        <v>1</v>
      </c>
      <c r="C1257" s="6">
        <v>1</v>
      </c>
      <c r="D1257" s="8">
        <v>2</v>
      </c>
    </row>
    <row r="1258" spans="1:4" x14ac:dyDescent="0.2">
      <c r="A1258" s="5" t="s">
        <v>5616</v>
      </c>
      <c r="B1258" s="6">
        <v>1</v>
      </c>
      <c r="C1258" s="6">
        <v>1</v>
      </c>
      <c r="D1258" s="8">
        <v>2</v>
      </c>
    </row>
    <row r="1259" spans="1:4" x14ac:dyDescent="0.2">
      <c r="A1259" s="5" t="s">
        <v>5617</v>
      </c>
      <c r="B1259" s="6">
        <v>1</v>
      </c>
      <c r="C1259" s="6">
        <v>1</v>
      </c>
      <c r="D1259" s="8">
        <v>2</v>
      </c>
    </row>
    <row r="1260" spans="1:4" x14ac:dyDescent="0.2">
      <c r="A1260" s="5" t="s">
        <v>5618</v>
      </c>
      <c r="B1260" s="6">
        <v>1</v>
      </c>
      <c r="C1260" s="6">
        <v>1</v>
      </c>
      <c r="D1260" s="8">
        <v>2</v>
      </c>
    </row>
    <row r="1261" spans="1:4" x14ac:dyDescent="0.2">
      <c r="A1261" s="5" t="s">
        <v>5619</v>
      </c>
      <c r="B1261" s="6">
        <v>1</v>
      </c>
      <c r="C1261" s="6">
        <v>1</v>
      </c>
      <c r="D1261" s="8">
        <v>2</v>
      </c>
    </row>
    <row r="1262" spans="1:4" x14ac:dyDescent="0.2">
      <c r="A1262" s="5" t="s">
        <v>5620</v>
      </c>
      <c r="B1262" s="6">
        <v>1</v>
      </c>
      <c r="C1262" s="6">
        <v>1</v>
      </c>
      <c r="D1262" s="8">
        <v>2</v>
      </c>
    </row>
    <row r="1263" spans="1:4" x14ac:dyDescent="0.2">
      <c r="A1263" s="5" t="s">
        <v>5621</v>
      </c>
      <c r="B1263" s="6">
        <v>1</v>
      </c>
      <c r="C1263" s="6">
        <v>1</v>
      </c>
      <c r="D1263" s="8">
        <v>2</v>
      </c>
    </row>
    <row r="1264" spans="1:4" x14ac:dyDescent="0.2">
      <c r="A1264" s="5" t="s">
        <v>5622</v>
      </c>
      <c r="B1264" s="6">
        <v>1</v>
      </c>
      <c r="C1264" s="6">
        <v>1</v>
      </c>
      <c r="D1264" s="8">
        <v>2</v>
      </c>
    </row>
    <row r="1265" spans="1:4" x14ac:dyDescent="0.2">
      <c r="A1265" s="5" t="s">
        <v>5623</v>
      </c>
      <c r="B1265" s="6">
        <v>1</v>
      </c>
      <c r="C1265" s="6">
        <v>1</v>
      </c>
      <c r="D1265" s="8">
        <v>2</v>
      </c>
    </row>
    <row r="1266" spans="1:4" x14ac:dyDescent="0.2">
      <c r="A1266" s="5" t="s">
        <v>5624</v>
      </c>
      <c r="B1266" s="6">
        <v>1</v>
      </c>
      <c r="C1266" s="6">
        <v>1</v>
      </c>
      <c r="D1266" s="8">
        <v>2</v>
      </c>
    </row>
    <row r="1267" spans="1:4" x14ac:dyDescent="0.2">
      <c r="A1267" s="5" t="s">
        <v>5625</v>
      </c>
      <c r="B1267" s="6">
        <v>1</v>
      </c>
      <c r="C1267" s="6">
        <v>1</v>
      </c>
      <c r="D1267" s="8">
        <v>2</v>
      </c>
    </row>
    <row r="1268" spans="1:4" x14ac:dyDescent="0.2">
      <c r="A1268" s="5" t="s">
        <v>5626</v>
      </c>
      <c r="B1268" s="6">
        <v>1</v>
      </c>
      <c r="C1268" s="6">
        <v>1</v>
      </c>
      <c r="D1268" s="8">
        <v>2</v>
      </c>
    </row>
    <row r="1269" spans="1:4" x14ac:dyDescent="0.2">
      <c r="A1269" s="5" t="s">
        <v>5627</v>
      </c>
      <c r="B1269" s="6">
        <v>1</v>
      </c>
      <c r="C1269" s="6">
        <v>1</v>
      </c>
      <c r="D1269" s="8">
        <v>2</v>
      </c>
    </row>
    <row r="1270" spans="1:4" x14ac:dyDescent="0.2">
      <c r="A1270" s="5" t="s">
        <v>5628</v>
      </c>
      <c r="B1270" s="6">
        <v>1</v>
      </c>
      <c r="C1270" s="6">
        <v>1</v>
      </c>
      <c r="D1270" s="8">
        <v>2</v>
      </c>
    </row>
    <row r="1271" spans="1:4" x14ac:dyDescent="0.2">
      <c r="A1271" s="5" t="s">
        <v>5629</v>
      </c>
      <c r="B1271" s="6">
        <v>1</v>
      </c>
      <c r="C1271" s="6">
        <v>1</v>
      </c>
      <c r="D1271" s="8">
        <v>2</v>
      </c>
    </row>
    <row r="1272" spans="1:4" x14ac:dyDescent="0.2">
      <c r="A1272" s="5" t="s">
        <v>5630</v>
      </c>
      <c r="B1272" s="6">
        <v>1</v>
      </c>
      <c r="C1272" s="6">
        <v>1</v>
      </c>
      <c r="D1272" s="8">
        <v>2</v>
      </c>
    </row>
    <row r="1273" spans="1:4" x14ac:dyDescent="0.2">
      <c r="A1273" s="5" t="s">
        <v>5631</v>
      </c>
      <c r="B1273" s="6">
        <v>1</v>
      </c>
      <c r="C1273" s="6">
        <v>1</v>
      </c>
      <c r="D1273" s="8">
        <v>2</v>
      </c>
    </row>
    <row r="1274" spans="1:4" x14ac:dyDescent="0.2">
      <c r="A1274" s="5" t="s">
        <v>5632</v>
      </c>
      <c r="B1274" s="6">
        <v>1</v>
      </c>
      <c r="C1274" s="6">
        <v>1</v>
      </c>
      <c r="D1274" s="8">
        <v>2</v>
      </c>
    </row>
    <row r="1275" spans="1:4" x14ac:dyDescent="0.2">
      <c r="A1275" s="5" t="s">
        <v>5633</v>
      </c>
      <c r="B1275" s="6">
        <v>1</v>
      </c>
      <c r="C1275" s="6">
        <v>1</v>
      </c>
      <c r="D1275" s="8">
        <v>2</v>
      </c>
    </row>
    <row r="1276" spans="1:4" x14ac:dyDescent="0.2">
      <c r="A1276" s="5" t="s">
        <v>5634</v>
      </c>
      <c r="B1276" s="6">
        <v>1</v>
      </c>
      <c r="C1276" s="6">
        <v>1</v>
      </c>
      <c r="D1276" s="8">
        <v>2</v>
      </c>
    </row>
    <row r="1277" spans="1:4" x14ac:dyDescent="0.2">
      <c r="A1277" s="5" t="s">
        <v>5635</v>
      </c>
      <c r="B1277" s="6">
        <v>1</v>
      </c>
      <c r="C1277" s="6">
        <v>1</v>
      </c>
      <c r="D1277" s="8">
        <v>2</v>
      </c>
    </row>
    <row r="1278" spans="1:4" x14ac:dyDescent="0.2">
      <c r="A1278" s="5" t="s">
        <v>5636</v>
      </c>
      <c r="B1278" s="6">
        <v>1</v>
      </c>
      <c r="C1278" s="6">
        <v>1</v>
      </c>
      <c r="D1278" s="8">
        <v>2</v>
      </c>
    </row>
    <row r="1279" spans="1:4" x14ac:dyDescent="0.2">
      <c r="A1279" s="5" t="s">
        <v>5637</v>
      </c>
      <c r="B1279" s="6">
        <v>1</v>
      </c>
      <c r="C1279" s="6">
        <v>1</v>
      </c>
      <c r="D1279" s="8">
        <v>2</v>
      </c>
    </row>
    <row r="1280" spans="1:4" x14ac:dyDescent="0.2">
      <c r="A1280" s="5" t="s">
        <v>5638</v>
      </c>
      <c r="B1280" s="6">
        <v>1</v>
      </c>
      <c r="C1280" s="6">
        <v>1</v>
      </c>
      <c r="D1280" s="8">
        <v>2</v>
      </c>
    </row>
    <row r="1281" spans="1:4" x14ac:dyDescent="0.2">
      <c r="A1281" s="5" t="s">
        <v>5639</v>
      </c>
      <c r="B1281" s="6">
        <v>1</v>
      </c>
      <c r="C1281" s="6">
        <v>1</v>
      </c>
      <c r="D1281" s="8">
        <v>2</v>
      </c>
    </row>
    <row r="1282" spans="1:4" x14ac:dyDescent="0.2">
      <c r="A1282" s="5" t="s">
        <v>5640</v>
      </c>
      <c r="B1282" s="6">
        <v>1</v>
      </c>
      <c r="C1282" s="6">
        <v>1</v>
      </c>
      <c r="D1282" s="8">
        <v>2</v>
      </c>
    </row>
    <row r="1283" spans="1:4" x14ac:dyDescent="0.2">
      <c r="A1283" s="5" t="s">
        <v>5641</v>
      </c>
      <c r="B1283" s="6">
        <v>1</v>
      </c>
      <c r="C1283" s="6">
        <v>1</v>
      </c>
      <c r="D1283" s="8">
        <v>2</v>
      </c>
    </row>
    <row r="1284" spans="1:4" x14ac:dyDescent="0.2">
      <c r="A1284" s="5" t="s">
        <v>5642</v>
      </c>
      <c r="B1284" s="6">
        <v>1</v>
      </c>
      <c r="C1284" s="6">
        <v>1</v>
      </c>
      <c r="D1284" s="8">
        <v>2</v>
      </c>
    </row>
    <row r="1285" spans="1:4" x14ac:dyDescent="0.2">
      <c r="A1285" s="5" t="s">
        <v>5643</v>
      </c>
      <c r="B1285" s="6">
        <v>1</v>
      </c>
      <c r="C1285" s="6">
        <v>1</v>
      </c>
      <c r="D1285" s="8">
        <v>2</v>
      </c>
    </row>
    <row r="1286" spans="1:4" x14ac:dyDescent="0.2">
      <c r="A1286" s="5" t="s">
        <v>5644</v>
      </c>
      <c r="B1286" s="6">
        <v>1</v>
      </c>
      <c r="C1286" s="6">
        <v>1</v>
      </c>
      <c r="D1286" s="8">
        <v>2</v>
      </c>
    </row>
    <row r="1287" spans="1:4" x14ac:dyDescent="0.2">
      <c r="A1287" s="5" t="s">
        <v>5645</v>
      </c>
      <c r="B1287" s="6">
        <v>1</v>
      </c>
      <c r="C1287" s="6">
        <v>1</v>
      </c>
      <c r="D1287" s="8">
        <v>2</v>
      </c>
    </row>
    <row r="1288" spans="1:4" x14ac:dyDescent="0.2">
      <c r="A1288" s="5" t="s">
        <v>5646</v>
      </c>
      <c r="B1288" s="6">
        <v>1</v>
      </c>
      <c r="C1288" s="6">
        <v>1</v>
      </c>
      <c r="D1288" s="8">
        <v>2</v>
      </c>
    </row>
    <row r="1289" spans="1:4" x14ac:dyDescent="0.2">
      <c r="A1289" s="5" t="s">
        <v>5647</v>
      </c>
      <c r="B1289" s="6">
        <v>1</v>
      </c>
      <c r="C1289" s="6">
        <v>1</v>
      </c>
      <c r="D1289" s="8">
        <v>2</v>
      </c>
    </row>
    <row r="1290" spans="1:4" x14ac:dyDescent="0.2">
      <c r="A1290" s="5" t="s">
        <v>5648</v>
      </c>
      <c r="B1290" s="6">
        <v>1</v>
      </c>
      <c r="C1290" s="6">
        <v>1</v>
      </c>
      <c r="D1290" s="8">
        <v>2</v>
      </c>
    </row>
    <row r="1291" spans="1:4" x14ac:dyDescent="0.2">
      <c r="A1291" s="5" t="s">
        <v>5649</v>
      </c>
      <c r="B1291" s="6">
        <v>1</v>
      </c>
      <c r="C1291" s="6">
        <v>1</v>
      </c>
      <c r="D1291" s="8">
        <v>2</v>
      </c>
    </row>
    <row r="1292" spans="1:4" x14ac:dyDescent="0.2">
      <c r="A1292" s="5" t="s">
        <v>5650</v>
      </c>
      <c r="B1292" s="6">
        <v>1</v>
      </c>
      <c r="C1292" s="6">
        <v>1</v>
      </c>
      <c r="D1292" s="8">
        <v>2</v>
      </c>
    </row>
    <row r="1293" spans="1:4" x14ac:dyDescent="0.2">
      <c r="A1293" s="5" t="s">
        <v>5651</v>
      </c>
      <c r="B1293" s="6">
        <v>1</v>
      </c>
      <c r="C1293" s="6">
        <v>1</v>
      </c>
      <c r="D1293" s="8">
        <v>2</v>
      </c>
    </row>
    <row r="1294" spans="1:4" x14ac:dyDescent="0.2">
      <c r="A1294" s="5" t="s">
        <v>5652</v>
      </c>
      <c r="B1294" s="6">
        <v>1</v>
      </c>
      <c r="C1294" s="6">
        <v>1</v>
      </c>
      <c r="D1294" s="8">
        <v>2</v>
      </c>
    </row>
    <row r="1295" spans="1:4" x14ac:dyDescent="0.2">
      <c r="A1295" s="5" t="s">
        <v>5653</v>
      </c>
      <c r="B1295" s="6">
        <v>1</v>
      </c>
      <c r="C1295" s="6">
        <v>1</v>
      </c>
      <c r="D1295" s="8">
        <v>2</v>
      </c>
    </row>
    <row r="1296" spans="1:4" x14ac:dyDescent="0.2">
      <c r="A1296" s="5" t="s">
        <v>5654</v>
      </c>
      <c r="B1296" s="6">
        <v>1</v>
      </c>
      <c r="C1296" s="6">
        <v>1</v>
      </c>
      <c r="D1296" s="8">
        <v>2</v>
      </c>
    </row>
    <row r="1297" spans="1:4" x14ac:dyDescent="0.2">
      <c r="A1297" s="5" t="s">
        <v>5655</v>
      </c>
      <c r="B1297" s="6">
        <v>1</v>
      </c>
      <c r="C1297" s="6">
        <v>1</v>
      </c>
      <c r="D1297" s="8">
        <v>2</v>
      </c>
    </row>
    <row r="1298" spans="1:4" x14ac:dyDescent="0.2">
      <c r="A1298" s="5" t="s">
        <v>5656</v>
      </c>
      <c r="B1298" s="6">
        <v>1</v>
      </c>
      <c r="C1298" s="6">
        <v>1</v>
      </c>
      <c r="D1298" s="8">
        <v>2</v>
      </c>
    </row>
    <row r="1299" spans="1:4" x14ac:dyDescent="0.2">
      <c r="A1299" s="5" t="s">
        <v>5657</v>
      </c>
      <c r="B1299" s="6">
        <v>1</v>
      </c>
      <c r="C1299" s="6">
        <v>1</v>
      </c>
      <c r="D1299" s="8">
        <v>2</v>
      </c>
    </row>
    <row r="1300" spans="1:4" x14ac:dyDescent="0.2">
      <c r="A1300" s="5" t="s">
        <v>5658</v>
      </c>
      <c r="B1300" s="6">
        <v>1</v>
      </c>
      <c r="C1300" s="6">
        <v>1</v>
      </c>
      <c r="D1300" s="8">
        <v>2</v>
      </c>
    </row>
    <row r="1301" spans="1:4" x14ac:dyDescent="0.2">
      <c r="A1301" s="5" t="s">
        <v>5659</v>
      </c>
      <c r="B1301" s="6">
        <v>1</v>
      </c>
      <c r="C1301" s="6">
        <v>1</v>
      </c>
      <c r="D1301" s="8">
        <v>2</v>
      </c>
    </row>
    <row r="1302" spans="1:4" x14ac:dyDescent="0.2">
      <c r="A1302" s="5" t="s">
        <v>5660</v>
      </c>
      <c r="B1302" s="6">
        <v>1</v>
      </c>
      <c r="C1302" s="6">
        <v>1</v>
      </c>
      <c r="D1302" s="8">
        <v>2</v>
      </c>
    </row>
    <row r="1303" spans="1:4" x14ac:dyDescent="0.2">
      <c r="A1303" s="5" t="s">
        <v>5661</v>
      </c>
      <c r="B1303" s="6">
        <v>1</v>
      </c>
      <c r="C1303" s="6">
        <v>1</v>
      </c>
      <c r="D1303" s="8">
        <v>2</v>
      </c>
    </row>
    <row r="1304" spans="1:4" x14ac:dyDescent="0.2">
      <c r="A1304" s="5" t="s">
        <v>5662</v>
      </c>
      <c r="B1304" s="6">
        <v>1</v>
      </c>
      <c r="C1304" s="6">
        <v>1</v>
      </c>
      <c r="D1304" s="8">
        <v>2</v>
      </c>
    </row>
    <row r="1305" spans="1:4" x14ac:dyDescent="0.2">
      <c r="A1305" s="5" t="s">
        <v>5663</v>
      </c>
      <c r="B1305" s="6">
        <v>1</v>
      </c>
      <c r="C1305" s="6">
        <v>1</v>
      </c>
      <c r="D1305" s="8">
        <v>2</v>
      </c>
    </row>
    <row r="1306" spans="1:4" x14ac:dyDescent="0.2">
      <c r="A1306" s="5" t="s">
        <v>5664</v>
      </c>
      <c r="B1306" s="6">
        <v>1</v>
      </c>
      <c r="C1306" s="6">
        <v>1</v>
      </c>
      <c r="D1306" s="8">
        <v>2</v>
      </c>
    </row>
    <row r="1307" spans="1:4" x14ac:dyDescent="0.2">
      <c r="A1307" s="5" t="s">
        <v>5665</v>
      </c>
      <c r="B1307" s="6">
        <v>1</v>
      </c>
      <c r="C1307" s="6">
        <v>1</v>
      </c>
      <c r="D1307" s="8">
        <v>2</v>
      </c>
    </row>
    <row r="1308" spans="1:4" x14ac:dyDescent="0.2">
      <c r="A1308" s="5" t="s">
        <v>5666</v>
      </c>
      <c r="B1308" s="6">
        <v>1</v>
      </c>
      <c r="C1308" s="6">
        <v>1</v>
      </c>
      <c r="D1308" s="8">
        <v>2</v>
      </c>
    </row>
    <row r="1309" spans="1:4" x14ac:dyDescent="0.2">
      <c r="A1309" s="5" t="s">
        <v>5667</v>
      </c>
      <c r="B1309" s="6">
        <v>1</v>
      </c>
      <c r="C1309" s="6">
        <v>1</v>
      </c>
      <c r="D1309" s="8">
        <v>2</v>
      </c>
    </row>
    <row r="1310" spans="1:4" x14ac:dyDescent="0.2">
      <c r="A1310" s="5" t="s">
        <v>5668</v>
      </c>
      <c r="B1310" s="6">
        <v>1</v>
      </c>
      <c r="C1310" s="6">
        <v>1</v>
      </c>
      <c r="D1310" s="8">
        <v>2</v>
      </c>
    </row>
    <row r="1311" spans="1:4" x14ac:dyDescent="0.2">
      <c r="A1311" s="5" t="s">
        <v>5669</v>
      </c>
      <c r="B1311" s="6">
        <v>1</v>
      </c>
      <c r="C1311" s="6">
        <v>1</v>
      </c>
      <c r="D1311" s="8">
        <v>2</v>
      </c>
    </row>
    <row r="1312" spans="1:4" x14ac:dyDescent="0.2">
      <c r="A1312" s="5" t="s">
        <v>5670</v>
      </c>
      <c r="B1312" s="6">
        <v>1</v>
      </c>
      <c r="C1312" s="6">
        <v>1</v>
      </c>
      <c r="D1312" s="8">
        <v>2</v>
      </c>
    </row>
    <row r="1313" spans="1:4" x14ac:dyDescent="0.2">
      <c r="A1313" s="5" t="s">
        <v>5671</v>
      </c>
      <c r="B1313" s="6">
        <v>1</v>
      </c>
      <c r="C1313" s="6">
        <v>1</v>
      </c>
      <c r="D1313" s="8">
        <v>2</v>
      </c>
    </row>
    <row r="1314" spans="1:4" x14ac:dyDescent="0.2">
      <c r="A1314" s="5" t="s">
        <v>5672</v>
      </c>
      <c r="B1314" s="6">
        <v>1</v>
      </c>
      <c r="C1314" s="6">
        <v>1</v>
      </c>
      <c r="D1314" s="8">
        <v>2</v>
      </c>
    </row>
    <row r="1315" spans="1:4" x14ac:dyDescent="0.2">
      <c r="A1315" s="5" t="s">
        <v>5673</v>
      </c>
      <c r="B1315" s="6">
        <v>1</v>
      </c>
      <c r="C1315" s="6">
        <v>1</v>
      </c>
      <c r="D1315" s="8">
        <v>2</v>
      </c>
    </row>
    <row r="1316" spans="1:4" x14ac:dyDescent="0.2">
      <c r="A1316" s="5" t="s">
        <v>5674</v>
      </c>
      <c r="B1316" s="6">
        <v>1</v>
      </c>
      <c r="C1316" s="6">
        <v>1</v>
      </c>
      <c r="D1316" s="8">
        <v>2</v>
      </c>
    </row>
    <row r="1317" spans="1:4" x14ac:dyDescent="0.2">
      <c r="A1317" s="5" t="s">
        <v>5675</v>
      </c>
      <c r="B1317" s="6">
        <v>1</v>
      </c>
      <c r="C1317" s="6">
        <v>1</v>
      </c>
      <c r="D1317" s="8">
        <v>2</v>
      </c>
    </row>
    <row r="1318" spans="1:4" x14ac:dyDescent="0.2">
      <c r="A1318" s="5" t="s">
        <v>5676</v>
      </c>
      <c r="B1318" s="6">
        <v>1</v>
      </c>
      <c r="C1318" s="6">
        <v>1</v>
      </c>
      <c r="D1318" s="8">
        <v>2</v>
      </c>
    </row>
    <row r="1319" spans="1:4" x14ac:dyDescent="0.2">
      <c r="A1319" s="5" t="s">
        <v>5677</v>
      </c>
      <c r="B1319" s="6">
        <v>1</v>
      </c>
      <c r="C1319" s="6">
        <v>1</v>
      </c>
      <c r="D1319" s="8">
        <v>2</v>
      </c>
    </row>
    <row r="1320" spans="1:4" x14ac:dyDescent="0.2">
      <c r="A1320" s="5" t="s">
        <v>5678</v>
      </c>
      <c r="B1320" s="6">
        <v>1</v>
      </c>
      <c r="C1320" s="6">
        <v>1</v>
      </c>
      <c r="D1320" s="8">
        <v>2</v>
      </c>
    </row>
    <row r="1321" spans="1:4" x14ac:dyDescent="0.2">
      <c r="A1321" s="5" t="s">
        <v>5679</v>
      </c>
      <c r="B1321" s="6">
        <v>1</v>
      </c>
      <c r="C1321" s="6">
        <v>1</v>
      </c>
      <c r="D1321" s="8">
        <v>2</v>
      </c>
    </row>
    <row r="1322" spans="1:4" x14ac:dyDescent="0.2">
      <c r="A1322" s="5" t="s">
        <v>5680</v>
      </c>
      <c r="B1322" s="6">
        <v>1</v>
      </c>
      <c r="C1322" s="6">
        <v>1</v>
      </c>
      <c r="D1322" s="8">
        <v>2</v>
      </c>
    </row>
    <row r="1323" spans="1:4" x14ac:dyDescent="0.2">
      <c r="A1323" s="5" t="s">
        <v>5681</v>
      </c>
      <c r="B1323" s="6">
        <v>1</v>
      </c>
      <c r="C1323" s="6">
        <v>1</v>
      </c>
      <c r="D1323" s="8">
        <v>2</v>
      </c>
    </row>
    <row r="1324" spans="1:4" x14ac:dyDescent="0.2">
      <c r="A1324" s="5" t="s">
        <v>5682</v>
      </c>
      <c r="B1324" s="6">
        <v>1</v>
      </c>
      <c r="C1324" s="6">
        <v>1</v>
      </c>
      <c r="D1324" s="8">
        <v>2</v>
      </c>
    </row>
    <row r="1325" spans="1:4" x14ac:dyDescent="0.2">
      <c r="A1325" s="5" t="s">
        <v>5683</v>
      </c>
      <c r="B1325" s="6">
        <v>1</v>
      </c>
      <c r="C1325" s="6">
        <v>1</v>
      </c>
      <c r="D1325" s="8">
        <v>2</v>
      </c>
    </row>
    <row r="1326" spans="1:4" x14ac:dyDescent="0.2">
      <c r="A1326" s="5" t="s">
        <v>5684</v>
      </c>
      <c r="B1326" s="6">
        <v>1</v>
      </c>
      <c r="C1326" s="6">
        <v>1</v>
      </c>
      <c r="D1326" s="8">
        <v>2</v>
      </c>
    </row>
    <row r="1327" spans="1:4" x14ac:dyDescent="0.2">
      <c r="A1327" s="5" t="s">
        <v>5685</v>
      </c>
      <c r="B1327" s="6">
        <v>1</v>
      </c>
      <c r="C1327" s="6">
        <v>1</v>
      </c>
      <c r="D1327" s="8">
        <v>2</v>
      </c>
    </row>
    <row r="1328" spans="1:4" x14ac:dyDescent="0.2">
      <c r="A1328" s="5" t="s">
        <v>5686</v>
      </c>
      <c r="B1328" s="6">
        <v>1</v>
      </c>
      <c r="C1328" s="6">
        <v>1</v>
      </c>
      <c r="D1328" s="8">
        <v>2</v>
      </c>
    </row>
    <row r="1329" spans="1:4" x14ac:dyDescent="0.2">
      <c r="A1329" s="5" t="s">
        <v>5687</v>
      </c>
      <c r="B1329" s="6">
        <v>1</v>
      </c>
      <c r="C1329" s="6">
        <v>1</v>
      </c>
      <c r="D1329" s="8">
        <v>2</v>
      </c>
    </row>
    <row r="1330" spans="1:4" x14ac:dyDescent="0.2">
      <c r="A1330" s="5" t="s">
        <v>5688</v>
      </c>
      <c r="B1330" s="6">
        <v>1</v>
      </c>
      <c r="C1330" s="6">
        <v>1</v>
      </c>
      <c r="D1330" s="8">
        <v>2</v>
      </c>
    </row>
    <row r="1331" spans="1:4" x14ac:dyDescent="0.2">
      <c r="A1331" s="5" t="s">
        <v>5689</v>
      </c>
      <c r="B1331" s="6">
        <v>1</v>
      </c>
      <c r="C1331" s="6">
        <v>1</v>
      </c>
      <c r="D1331" s="8">
        <v>2</v>
      </c>
    </row>
    <row r="1332" spans="1:4" x14ac:dyDescent="0.2">
      <c r="A1332" s="5" t="s">
        <v>5690</v>
      </c>
      <c r="B1332" s="6">
        <v>1</v>
      </c>
      <c r="C1332" s="6">
        <v>1</v>
      </c>
      <c r="D1332" s="8">
        <v>2</v>
      </c>
    </row>
    <row r="1333" spans="1:4" x14ac:dyDescent="0.2">
      <c r="A1333" s="5" t="s">
        <v>5691</v>
      </c>
      <c r="B1333" s="6">
        <v>1</v>
      </c>
      <c r="C1333" s="6">
        <v>1</v>
      </c>
      <c r="D1333" s="8">
        <v>2</v>
      </c>
    </row>
    <row r="1334" spans="1:4" x14ac:dyDescent="0.2">
      <c r="A1334" s="5" t="s">
        <v>5692</v>
      </c>
      <c r="B1334" s="6">
        <v>1</v>
      </c>
      <c r="C1334" s="6">
        <v>1</v>
      </c>
      <c r="D1334" s="8">
        <v>2</v>
      </c>
    </row>
    <row r="1335" spans="1:4" x14ac:dyDescent="0.2">
      <c r="A1335" s="5" t="s">
        <v>5693</v>
      </c>
      <c r="B1335" s="6">
        <v>1</v>
      </c>
      <c r="C1335" s="6">
        <v>1</v>
      </c>
      <c r="D1335" s="8">
        <v>2</v>
      </c>
    </row>
    <row r="1336" spans="1:4" x14ac:dyDescent="0.2">
      <c r="A1336" s="5" t="s">
        <v>5694</v>
      </c>
      <c r="B1336" s="6">
        <v>1</v>
      </c>
      <c r="C1336" s="6">
        <v>1</v>
      </c>
      <c r="D1336" s="8">
        <v>2</v>
      </c>
    </row>
    <row r="1337" spans="1:4" x14ac:dyDescent="0.2">
      <c r="A1337" s="5" t="s">
        <v>5695</v>
      </c>
      <c r="B1337" s="6">
        <v>1</v>
      </c>
      <c r="C1337" s="6">
        <v>1</v>
      </c>
      <c r="D1337" s="8">
        <v>2</v>
      </c>
    </row>
    <row r="1338" spans="1:4" x14ac:dyDescent="0.2">
      <c r="A1338" s="5" t="s">
        <v>5696</v>
      </c>
      <c r="B1338" s="6">
        <v>1</v>
      </c>
      <c r="C1338" s="6">
        <v>1</v>
      </c>
      <c r="D1338" s="8">
        <v>2</v>
      </c>
    </row>
    <row r="1339" spans="1:4" x14ac:dyDescent="0.2">
      <c r="A1339" s="5" t="s">
        <v>5697</v>
      </c>
      <c r="B1339" s="6">
        <v>1</v>
      </c>
      <c r="C1339" s="6">
        <v>1</v>
      </c>
      <c r="D1339" s="8">
        <v>2</v>
      </c>
    </row>
    <row r="1340" spans="1:4" x14ac:dyDescent="0.2">
      <c r="A1340" s="5" t="s">
        <v>5698</v>
      </c>
      <c r="B1340" s="6">
        <v>1</v>
      </c>
      <c r="C1340" s="6">
        <v>1</v>
      </c>
      <c r="D1340" s="8">
        <v>2</v>
      </c>
    </row>
    <row r="1341" spans="1:4" x14ac:dyDescent="0.2">
      <c r="A1341" s="5" t="s">
        <v>5699</v>
      </c>
      <c r="B1341" s="6">
        <v>1</v>
      </c>
      <c r="C1341" s="6">
        <v>1</v>
      </c>
      <c r="D1341" s="8">
        <v>2</v>
      </c>
    </row>
    <row r="1342" spans="1:4" x14ac:dyDescent="0.2">
      <c r="A1342" s="5" t="s">
        <v>5700</v>
      </c>
      <c r="B1342" s="6">
        <v>1</v>
      </c>
      <c r="C1342" s="6">
        <v>1</v>
      </c>
      <c r="D1342" s="8">
        <v>2</v>
      </c>
    </row>
    <row r="1343" spans="1:4" x14ac:dyDescent="0.2">
      <c r="A1343" s="5" t="s">
        <v>5701</v>
      </c>
      <c r="B1343" s="6">
        <v>1</v>
      </c>
      <c r="C1343" s="6">
        <v>1</v>
      </c>
      <c r="D1343" s="8">
        <v>2</v>
      </c>
    </row>
    <row r="1344" spans="1:4" x14ac:dyDescent="0.2">
      <c r="A1344" s="5" t="s">
        <v>5702</v>
      </c>
      <c r="B1344" s="6">
        <v>1</v>
      </c>
      <c r="C1344" s="6">
        <v>1</v>
      </c>
      <c r="D1344" s="8">
        <v>2</v>
      </c>
    </row>
    <row r="1345" spans="1:4" x14ac:dyDescent="0.2">
      <c r="A1345" s="5" t="s">
        <v>5703</v>
      </c>
      <c r="B1345" s="6">
        <v>1</v>
      </c>
      <c r="C1345" s="6">
        <v>1</v>
      </c>
      <c r="D1345" s="8">
        <v>2</v>
      </c>
    </row>
    <row r="1346" spans="1:4" x14ac:dyDescent="0.2">
      <c r="A1346" s="5" t="s">
        <v>5704</v>
      </c>
      <c r="B1346" s="6">
        <v>1</v>
      </c>
      <c r="C1346" s="6">
        <v>1</v>
      </c>
      <c r="D1346" s="8">
        <v>2</v>
      </c>
    </row>
    <row r="1347" spans="1:4" x14ac:dyDescent="0.2">
      <c r="A1347" s="5" t="s">
        <v>5705</v>
      </c>
      <c r="B1347" s="6">
        <v>1</v>
      </c>
      <c r="C1347" s="6">
        <v>1</v>
      </c>
      <c r="D1347" s="8">
        <v>2</v>
      </c>
    </row>
    <row r="1348" spans="1:4" x14ac:dyDescent="0.2">
      <c r="A1348" s="5" t="s">
        <v>5706</v>
      </c>
      <c r="B1348" s="6">
        <v>1</v>
      </c>
      <c r="C1348" s="6">
        <v>1</v>
      </c>
      <c r="D1348" s="8">
        <v>2</v>
      </c>
    </row>
    <row r="1349" spans="1:4" x14ac:dyDescent="0.2">
      <c r="A1349" s="5" t="s">
        <v>5707</v>
      </c>
      <c r="B1349" s="6">
        <v>1</v>
      </c>
      <c r="C1349" s="6">
        <v>1</v>
      </c>
      <c r="D1349" s="8">
        <v>2</v>
      </c>
    </row>
    <row r="1350" spans="1:4" x14ac:dyDescent="0.2">
      <c r="A1350" s="5" t="s">
        <v>5708</v>
      </c>
      <c r="B1350" s="6">
        <v>1</v>
      </c>
      <c r="C1350" s="6">
        <v>1</v>
      </c>
      <c r="D1350" s="8">
        <v>2</v>
      </c>
    </row>
    <row r="1351" spans="1:4" x14ac:dyDescent="0.2">
      <c r="A1351" s="5" t="s">
        <v>5709</v>
      </c>
      <c r="B1351" s="6">
        <v>1</v>
      </c>
      <c r="C1351" s="6">
        <v>1</v>
      </c>
      <c r="D1351" s="8">
        <v>2</v>
      </c>
    </row>
    <row r="1352" spans="1:4" x14ac:dyDescent="0.2">
      <c r="A1352" s="5" t="s">
        <v>5710</v>
      </c>
      <c r="B1352" s="6">
        <v>1</v>
      </c>
      <c r="C1352" s="6">
        <v>1</v>
      </c>
      <c r="D1352" s="8">
        <v>2</v>
      </c>
    </row>
    <row r="1353" spans="1:4" x14ac:dyDescent="0.2">
      <c r="A1353" s="5" t="s">
        <v>5711</v>
      </c>
      <c r="B1353" s="6">
        <v>1</v>
      </c>
      <c r="C1353" s="6">
        <v>1</v>
      </c>
      <c r="D1353" s="8">
        <v>2</v>
      </c>
    </row>
    <row r="1354" spans="1:4" x14ac:dyDescent="0.2">
      <c r="A1354" s="5" t="s">
        <v>5712</v>
      </c>
      <c r="B1354" s="6">
        <v>1</v>
      </c>
      <c r="C1354" s="6">
        <v>1</v>
      </c>
      <c r="D1354" s="8">
        <v>2</v>
      </c>
    </row>
    <row r="1355" spans="1:4" x14ac:dyDescent="0.2">
      <c r="A1355" s="5" t="s">
        <v>5713</v>
      </c>
      <c r="B1355" s="6">
        <v>1</v>
      </c>
      <c r="C1355" s="6">
        <v>1</v>
      </c>
      <c r="D1355" s="8">
        <v>2</v>
      </c>
    </row>
    <row r="1356" spans="1:4" x14ac:dyDescent="0.2">
      <c r="A1356" s="5" t="s">
        <v>5714</v>
      </c>
      <c r="B1356" s="6">
        <v>1</v>
      </c>
      <c r="C1356" s="6">
        <v>1</v>
      </c>
      <c r="D1356" s="8">
        <v>2</v>
      </c>
    </row>
    <row r="1357" spans="1:4" x14ac:dyDescent="0.2">
      <c r="A1357" s="5" t="s">
        <v>5715</v>
      </c>
      <c r="B1357" s="6">
        <v>1</v>
      </c>
      <c r="C1357" s="6">
        <v>1</v>
      </c>
      <c r="D1357" s="8">
        <v>2</v>
      </c>
    </row>
    <row r="1358" spans="1:4" x14ac:dyDescent="0.2">
      <c r="A1358" s="5" t="s">
        <v>5716</v>
      </c>
      <c r="B1358" s="6">
        <v>1</v>
      </c>
      <c r="C1358" s="6">
        <v>1</v>
      </c>
      <c r="D1358" s="8">
        <v>2</v>
      </c>
    </row>
    <row r="1359" spans="1:4" x14ac:dyDescent="0.2">
      <c r="A1359" s="5" t="s">
        <v>5717</v>
      </c>
      <c r="B1359" s="6">
        <v>1</v>
      </c>
      <c r="C1359" s="6">
        <v>1</v>
      </c>
      <c r="D1359" s="8">
        <v>2</v>
      </c>
    </row>
    <row r="1360" spans="1:4" x14ac:dyDescent="0.2">
      <c r="A1360" s="5" t="s">
        <v>5718</v>
      </c>
      <c r="B1360" s="6">
        <v>1</v>
      </c>
      <c r="C1360" s="6">
        <v>1</v>
      </c>
      <c r="D1360" s="8">
        <v>2</v>
      </c>
    </row>
    <row r="1361" spans="1:4" x14ac:dyDescent="0.2">
      <c r="A1361" s="5" t="s">
        <v>5719</v>
      </c>
      <c r="B1361" s="6">
        <v>1</v>
      </c>
      <c r="C1361" s="6">
        <v>1</v>
      </c>
      <c r="D1361" s="8">
        <v>2</v>
      </c>
    </row>
    <row r="1362" spans="1:4" x14ac:dyDescent="0.2">
      <c r="A1362" s="5" t="s">
        <v>5720</v>
      </c>
      <c r="B1362" s="6">
        <v>1</v>
      </c>
      <c r="C1362" s="6">
        <v>1</v>
      </c>
      <c r="D1362" s="8">
        <v>2</v>
      </c>
    </row>
    <row r="1363" spans="1:4" x14ac:dyDescent="0.2">
      <c r="A1363" s="5" t="s">
        <v>5721</v>
      </c>
      <c r="B1363" s="6">
        <v>1</v>
      </c>
      <c r="C1363" s="6">
        <v>1</v>
      </c>
      <c r="D1363" s="8">
        <v>2</v>
      </c>
    </row>
    <row r="1364" spans="1:4" x14ac:dyDescent="0.2">
      <c r="A1364" s="5" t="s">
        <v>5722</v>
      </c>
      <c r="B1364" s="6">
        <v>1</v>
      </c>
      <c r="C1364" s="6">
        <v>1</v>
      </c>
      <c r="D1364" s="8">
        <v>2</v>
      </c>
    </row>
    <row r="1365" spans="1:4" x14ac:dyDescent="0.2">
      <c r="A1365" s="5" t="s">
        <v>5723</v>
      </c>
      <c r="B1365" s="6">
        <v>1</v>
      </c>
      <c r="C1365" s="6">
        <v>1</v>
      </c>
      <c r="D1365" s="8">
        <v>2</v>
      </c>
    </row>
    <row r="1366" spans="1:4" x14ac:dyDescent="0.2">
      <c r="A1366" s="5" t="s">
        <v>5724</v>
      </c>
      <c r="B1366" s="6">
        <v>1</v>
      </c>
      <c r="C1366" s="6">
        <v>1</v>
      </c>
      <c r="D1366" s="8">
        <v>2</v>
      </c>
    </row>
    <row r="1367" spans="1:4" x14ac:dyDescent="0.2">
      <c r="A1367" s="5" t="s">
        <v>5725</v>
      </c>
      <c r="B1367" s="6">
        <v>1</v>
      </c>
      <c r="C1367" s="6">
        <v>1</v>
      </c>
      <c r="D1367" s="8">
        <v>2</v>
      </c>
    </row>
    <row r="1368" spans="1:4" x14ac:dyDescent="0.2">
      <c r="A1368" s="5" t="s">
        <v>5726</v>
      </c>
      <c r="B1368" s="6">
        <v>1</v>
      </c>
      <c r="C1368" s="6">
        <v>1</v>
      </c>
      <c r="D1368" s="8">
        <v>2</v>
      </c>
    </row>
    <row r="1369" spans="1:4" x14ac:dyDescent="0.2">
      <c r="A1369" s="5" t="s">
        <v>5727</v>
      </c>
      <c r="B1369" s="6">
        <v>1</v>
      </c>
      <c r="C1369" s="6">
        <v>1</v>
      </c>
      <c r="D1369" s="8">
        <v>2</v>
      </c>
    </row>
    <row r="1370" spans="1:4" x14ac:dyDescent="0.2">
      <c r="A1370" s="5" t="s">
        <v>5728</v>
      </c>
      <c r="B1370" s="6">
        <v>1</v>
      </c>
      <c r="C1370" s="6">
        <v>1</v>
      </c>
      <c r="D1370" s="8">
        <v>2</v>
      </c>
    </row>
    <row r="1371" spans="1:4" x14ac:dyDescent="0.2">
      <c r="A1371" s="5" t="s">
        <v>5729</v>
      </c>
      <c r="B1371" s="6">
        <v>1</v>
      </c>
      <c r="C1371" s="6">
        <v>1</v>
      </c>
      <c r="D1371" s="8">
        <v>2</v>
      </c>
    </row>
    <row r="1372" spans="1:4" x14ac:dyDescent="0.2">
      <c r="A1372" s="5" t="s">
        <v>5730</v>
      </c>
      <c r="B1372" s="6">
        <v>1</v>
      </c>
      <c r="C1372" s="6">
        <v>1</v>
      </c>
      <c r="D1372" s="8">
        <v>2</v>
      </c>
    </row>
    <row r="1373" spans="1:4" x14ac:dyDescent="0.2">
      <c r="A1373" s="5" t="s">
        <v>5731</v>
      </c>
      <c r="B1373" s="6">
        <v>1</v>
      </c>
      <c r="C1373" s="6">
        <v>1</v>
      </c>
      <c r="D1373" s="8">
        <v>2</v>
      </c>
    </row>
    <row r="1374" spans="1:4" x14ac:dyDescent="0.2">
      <c r="A1374" s="5" t="s">
        <v>5732</v>
      </c>
      <c r="B1374" s="6">
        <v>1</v>
      </c>
      <c r="C1374" s="6">
        <v>1</v>
      </c>
      <c r="D1374" s="8">
        <v>2</v>
      </c>
    </row>
    <row r="1375" spans="1:4" x14ac:dyDescent="0.2">
      <c r="A1375" s="5" t="s">
        <v>5733</v>
      </c>
      <c r="B1375" s="6">
        <v>1</v>
      </c>
      <c r="C1375" s="6">
        <v>1</v>
      </c>
      <c r="D1375" s="8">
        <v>2</v>
      </c>
    </row>
    <row r="1376" spans="1:4" x14ac:dyDescent="0.2">
      <c r="A1376" s="5" t="s">
        <v>5734</v>
      </c>
      <c r="B1376" s="6">
        <v>1</v>
      </c>
      <c r="C1376" s="6">
        <v>1</v>
      </c>
      <c r="D1376" s="8">
        <v>2</v>
      </c>
    </row>
    <row r="1377" spans="1:4" x14ac:dyDescent="0.2">
      <c r="A1377" s="5" t="s">
        <v>5735</v>
      </c>
      <c r="B1377" s="6">
        <v>1</v>
      </c>
      <c r="C1377" s="6">
        <v>1</v>
      </c>
      <c r="D1377" s="8">
        <v>2</v>
      </c>
    </row>
    <row r="1378" spans="1:4" x14ac:dyDescent="0.2">
      <c r="A1378" s="5" t="s">
        <v>5736</v>
      </c>
      <c r="B1378" s="6">
        <v>1</v>
      </c>
      <c r="C1378" s="6">
        <v>1</v>
      </c>
      <c r="D1378" s="8">
        <v>2</v>
      </c>
    </row>
    <row r="1379" spans="1:4" x14ac:dyDescent="0.2">
      <c r="A1379" s="5" t="s">
        <v>5737</v>
      </c>
      <c r="B1379" s="6">
        <v>1</v>
      </c>
      <c r="C1379" s="6">
        <v>1</v>
      </c>
      <c r="D1379" s="8">
        <v>2</v>
      </c>
    </row>
    <row r="1380" spans="1:4" x14ac:dyDescent="0.2">
      <c r="A1380" s="5" t="s">
        <v>5738</v>
      </c>
      <c r="B1380" s="6">
        <v>1</v>
      </c>
      <c r="C1380" s="6">
        <v>1</v>
      </c>
      <c r="D1380" s="8">
        <v>2</v>
      </c>
    </row>
    <row r="1381" spans="1:4" x14ac:dyDescent="0.2">
      <c r="A1381" s="5" t="s">
        <v>5739</v>
      </c>
      <c r="B1381" s="6">
        <v>1</v>
      </c>
      <c r="C1381" s="6">
        <v>1</v>
      </c>
      <c r="D1381" s="8">
        <v>2</v>
      </c>
    </row>
    <row r="1382" spans="1:4" x14ac:dyDescent="0.2">
      <c r="A1382" s="5" t="s">
        <v>5740</v>
      </c>
      <c r="B1382" s="6">
        <v>1</v>
      </c>
      <c r="C1382" s="6">
        <v>1</v>
      </c>
      <c r="D1382" s="8">
        <v>2</v>
      </c>
    </row>
    <row r="1383" spans="1:4" x14ac:dyDescent="0.2">
      <c r="A1383" s="5" t="s">
        <v>5741</v>
      </c>
      <c r="B1383" s="6">
        <v>1</v>
      </c>
      <c r="C1383" s="6">
        <v>1</v>
      </c>
      <c r="D1383" s="8">
        <v>2</v>
      </c>
    </row>
    <row r="1384" spans="1:4" x14ac:dyDescent="0.2">
      <c r="A1384" s="5" t="s">
        <v>5742</v>
      </c>
      <c r="B1384" s="6">
        <v>1</v>
      </c>
      <c r="C1384" s="6">
        <v>1</v>
      </c>
      <c r="D1384" s="8">
        <v>2</v>
      </c>
    </row>
    <row r="1385" spans="1:4" x14ac:dyDescent="0.2">
      <c r="A1385" s="5" t="s">
        <v>5743</v>
      </c>
      <c r="B1385" s="6">
        <v>1</v>
      </c>
      <c r="C1385" s="6">
        <v>1</v>
      </c>
      <c r="D1385" s="8">
        <v>2</v>
      </c>
    </row>
    <row r="1386" spans="1:4" x14ac:dyDescent="0.2">
      <c r="A1386" s="5" t="s">
        <v>5744</v>
      </c>
      <c r="B1386" s="6">
        <v>1</v>
      </c>
      <c r="C1386" s="6">
        <v>1</v>
      </c>
      <c r="D1386" s="8">
        <v>2</v>
      </c>
    </row>
    <row r="1387" spans="1:4" x14ac:dyDescent="0.2">
      <c r="A1387" s="5" t="s">
        <v>5745</v>
      </c>
      <c r="B1387" s="6">
        <v>1</v>
      </c>
      <c r="C1387" s="6">
        <v>1</v>
      </c>
      <c r="D1387" s="8">
        <v>2</v>
      </c>
    </row>
    <row r="1388" spans="1:4" x14ac:dyDescent="0.2">
      <c r="A1388" s="5" t="s">
        <v>5746</v>
      </c>
      <c r="B1388" s="6">
        <v>1</v>
      </c>
      <c r="C1388" s="6">
        <v>1</v>
      </c>
      <c r="D1388" s="8">
        <v>2</v>
      </c>
    </row>
    <row r="1389" spans="1:4" x14ac:dyDescent="0.2">
      <c r="A1389" s="5" t="s">
        <v>5747</v>
      </c>
      <c r="B1389" s="6">
        <v>1</v>
      </c>
      <c r="C1389" s="6">
        <v>1</v>
      </c>
      <c r="D1389" s="8">
        <v>2</v>
      </c>
    </row>
    <row r="1390" spans="1:4" x14ac:dyDescent="0.2">
      <c r="A1390" s="5" t="s">
        <v>5748</v>
      </c>
      <c r="B1390" s="6">
        <v>1</v>
      </c>
      <c r="C1390" s="6">
        <v>1</v>
      </c>
      <c r="D1390" s="8">
        <v>2</v>
      </c>
    </row>
    <row r="1391" spans="1:4" x14ac:dyDescent="0.2">
      <c r="A1391" s="5" t="s">
        <v>5749</v>
      </c>
      <c r="B1391" s="6">
        <v>1</v>
      </c>
      <c r="C1391" s="6">
        <v>1</v>
      </c>
      <c r="D1391" s="8">
        <v>2</v>
      </c>
    </row>
    <row r="1392" spans="1:4" x14ac:dyDescent="0.2">
      <c r="A1392" s="5" t="s">
        <v>5750</v>
      </c>
      <c r="B1392" s="6">
        <v>1</v>
      </c>
      <c r="C1392" s="6">
        <v>1</v>
      </c>
      <c r="D1392" s="8">
        <v>2</v>
      </c>
    </row>
    <row r="1393" spans="1:4" x14ac:dyDescent="0.2">
      <c r="A1393" s="5" t="s">
        <v>5751</v>
      </c>
      <c r="B1393" s="6">
        <v>1</v>
      </c>
      <c r="C1393" s="6">
        <v>1</v>
      </c>
      <c r="D1393" s="8">
        <v>2</v>
      </c>
    </row>
    <row r="1394" spans="1:4" x14ac:dyDescent="0.2">
      <c r="A1394" s="5" t="s">
        <v>5752</v>
      </c>
      <c r="B1394" s="6">
        <v>1</v>
      </c>
      <c r="C1394" s="6">
        <v>1</v>
      </c>
      <c r="D1394" s="8">
        <v>2</v>
      </c>
    </row>
    <row r="1395" spans="1:4" x14ac:dyDescent="0.2">
      <c r="A1395" s="5" t="s">
        <v>5753</v>
      </c>
      <c r="B1395" s="6">
        <v>1</v>
      </c>
      <c r="C1395" s="6">
        <v>1</v>
      </c>
      <c r="D1395" s="8">
        <v>2</v>
      </c>
    </row>
    <row r="1396" spans="1:4" x14ac:dyDescent="0.2">
      <c r="A1396" s="5" t="s">
        <v>5754</v>
      </c>
      <c r="B1396" s="6">
        <v>1</v>
      </c>
      <c r="C1396" s="6">
        <v>1</v>
      </c>
      <c r="D1396" s="8">
        <v>2</v>
      </c>
    </row>
    <row r="1397" spans="1:4" x14ac:dyDescent="0.2">
      <c r="A1397" s="5" t="s">
        <v>5755</v>
      </c>
      <c r="B1397" s="6">
        <v>1</v>
      </c>
      <c r="C1397" s="6">
        <v>1</v>
      </c>
      <c r="D1397" s="8">
        <v>2</v>
      </c>
    </row>
    <row r="1398" spans="1:4" x14ac:dyDescent="0.2">
      <c r="A1398" s="5" t="s">
        <v>5756</v>
      </c>
      <c r="B1398" s="6">
        <v>1</v>
      </c>
      <c r="C1398" s="6">
        <v>1</v>
      </c>
      <c r="D1398" s="8">
        <v>2</v>
      </c>
    </row>
    <row r="1399" spans="1:4" x14ac:dyDescent="0.2">
      <c r="A1399" s="5" t="s">
        <v>5757</v>
      </c>
      <c r="B1399" s="6">
        <v>1</v>
      </c>
      <c r="C1399" s="6">
        <v>1</v>
      </c>
      <c r="D1399" s="8">
        <v>2</v>
      </c>
    </row>
    <row r="1400" spans="1:4" x14ac:dyDescent="0.2">
      <c r="A1400" s="5" t="s">
        <v>5758</v>
      </c>
      <c r="B1400" s="6">
        <v>1</v>
      </c>
      <c r="C1400" s="6">
        <v>1</v>
      </c>
      <c r="D1400" s="8">
        <v>2</v>
      </c>
    </row>
    <row r="1401" spans="1:4" x14ac:dyDescent="0.2">
      <c r="A1401" s="5" t="s">
        <v>5759</v>
      </c>
      <c r="B1401" s="6">
        <v>1</v>
      </c>
      <c r="C1401" s="6">
        <v>1</v>
      </c>
      <c r="D1401" s="8">
        <v>2</v>
      </c>
    </row>
    <row r="1402" spans="1:4" x14ac:dyDescent="0.2">
      <c r="A1402" s="5" t="s">
        <v>5760</v>
      </c>
      <c r="B1402" s="6">
        <v>1</v>
      </c>
      <c r="C1402" s="6">
        <v>1</v>
      </c>
      <c r="D1402" s="8">
        <v>2</v>
      </c>
    </row>
    <row r="1403" spans="1:4" x14ac:dyDescent="0.2">
      <c r="A1403" s="5" t="s">
        <v>5761</v>
      </c>
      <c r="B1403" s="6">
        <v>1</v>
      </c>
      <c r="C1403" s="6">
        <v>1</v>
      </c>
      <c r="D1403" s="8">
        <v>2</v>
      </c>
    </row>
    <row r="1404" spans="1:4" x14ac:dyDescent="0.2">
      <c r="A1404" s="5" t="s">
        <v>5762</v>
      </c>
      <c r="B1404" s="6">
        <v>1</v>
      </c>
      <c r="C1404" s="6">
        <v>1</v>
      </c>
      <c r="D1404" s="8">
        <v>2</v>
      </c>
    </row>
    <row r="1405" spans="1:4" x14ac:dyDescent="0.2">
      <c r="A1405" s="5" t="s">
        <v>5763</v>
      </c>
      <c r="B1405" s="6">
        <v>1</v>
      </c>
      <c r="C1405" s="6">
        <v>1</v>
      </c>
      <c r="D1405" s="8">
        <v>2</v>
      </c>
    </row>
    <row r="1406" spans="1:4" x14ac:dyDescent="0.2">
      <c r="A1406" s="5" t="s">
        <v>5764</v>
      </c>
      <c r="B1406" s="6">
        <v>1</v>
      </c>
      <c r="C1406" s="6">
        <v>1</v>
      </c>
      <c r="D1406" s="8">
        <v>2</v>
      </c>
    </row>
    <row r="1407" spans="1:4" x14ac:dyDescent="0.2">
      <c r="A1407" s="5" t="s">
        <v>5765</v>
      </c>
      <c r="B1407" s="6">
        <v>1</v>
      </c>
      <c r="C1407" s="6">
        <v>1</v>
      </c>
      <c r="D1407" s="8">
        <v>2</v>
      </c>
    </row>
    <row r="1408" spans="1:4" x14ac:dyDescent="0.2">
      <c r="A1408" s="5" t="s">
        <v>5766</v>
      </c>
      <c r="B1408" s="6">
        <v>1</v>
      </c>
      <c r="C1408" s="6">
        <v>1</v>
      </c>
      <c r="D1408" s="8">
        <v>2</v>
      </c>
    </row>
    <row r="1409" spans="1:4" x14ac:dyDescent="0.2">
      <c r="A1409" s="5" t="s">
        <v>5767</v>
      </c>
      <c r="B1409" s="6">
        <v>1</v>
      </c>
      <c r="C1409" s="6">
        <v>1</v>
      </c>
      <c r="D1409" s="8">
        <v>2</v>
      </c>
    </row>
    <row r="1410" spans="1:4" x14ac:dyDescent="0.2">
      <c r="A1410" s="5" t="s">
        <v>5768</v>
      </c>
      <c r="B1410" s="6">
        <v>1</v>
      </c>
      <c r="C1410" s="6">
        <v>1</v>
      </c>
      <c r="D1410" s="8">
        <v>2</v>
      </c>
    </row>
    <row r="1411" spans="1:4" x14ac:dyDescent="0.2">
      <c r="A1411" s="5" t="s">
        <v>5769</v>
      </c>
      <c r="B1411" s="6">
        <v>1</v>
      </c>
      <c r="C1411" s="6">
        <v>1</v>
      </c>
      <c r="D1411" s="8">
        <v>2</v>
      </c>
    </row>
    <row r="1412" spans="1:4" x14ac:dyDescent="0.2">
      <c r="A1412" s="5" t="s">
        <v>5770</v>
      </c>
      <c r="B1412" s="6">
        <v>1</v>
      </c>
      <c r="C1412" s="6">
        <v>1</v>
      </c>
      <c r="D1412" s="8">
        <v>2</v>
      </c>
    </row>
    <row r="1413" spans="1:4" x14ac:dyDescent="0.2">
      <c r="A1413" s="5" t="s">
        <v>5771</v>
      </c>
      <c r="B1413" s="6">
        <v>1</v>
      </c>
      <c r="C1413" s="6">
        <v>1</v>
      </c>
      <c r="D1413" s="8">
        <v>2</v>
      </c>
    </row>
    <row r="1414" spans="1:4" x14ac:dyDescent="0.2">
      <c r="A1414" s="5" t="s">
        <v>5772</v>
      </c>
      <c r="B1414" s="6">
        <v>1</v>
      </c>
      <c r="C1414" s="6">
        <v>1</v>
      </c>
      <c r="D1414" s="8">
        <v>2</v>
      </c>
    </row>
    <row r="1415" spans="1:4" x14ac:dyDescent="0.2">
      <c r="A1415" s="5" t="s">
        <v>5773</v>
      </c>
      <c r="B1415" s="6">
        <v>1</v>
      </c>
      <c r="C1415" s="6">
        <v>1</v>
      </c>
      <c r="D1415" s="8">
        <v>2</v>
      </c>
    </row>
    <row r="1416" spans="1:4" x14ac:dyDescent="0.2">
      <c r="A1416" s="5" t="s">
        <v>5774</v>
      </c>
      <c r="B1416" s="6">
        <v>1</v>
      </c>
      <c r="C1416" s="6">
        <v>1</v>
      </c>
      <c r="D1416" s="8">
        <v>2</v>
      </c>
    </row>
    <row r="1417" spans="1:4" x14ac:dyDescent="0.2">
      <c r="A1417" s="5" t="s">
        <v>5775</v>
      </c>
      <c r="B1417" s="6">
        <v>1</v>
      </c>
      <c r="C1417" s="6">
        <v>1</v>
      </c>
      <c r="D1417" s="8">
        <v>2</v>
      </c>
    </row>
    <row r="1418" spans="1:4" x14ac:dyDescent="0.2">
      <c r="A1418" s="5" t="s">
        <v>5776</v>
      </c>
      <c r="B1418" s="6">
        <v>1</v>
      </c>
      <c r="C1418" s="6">
        <v>1</v>
      </c>
      <c r="D1418" s="8">
        <v>2</v>
      </c>
    </row>
    <row r="1419" spans="1:4" x14ac:dyDescent="0.2">
      <c r="A1419" s="5" t="s">
        <v>5777</v>
      </c>
      <c r="B1419" s="6">
        <v>1</v>
      </c>
      <c r="C1419" s="6">
        <v>1</v>
      </c>
      <c r="D1419" s="8">
        <v>2</v>
      </c>
    </row>
    <row r="1420" spans="1:4" x14ac:dyDescent="0.2">
      <c r="A1420" s="5" t="s">
        <v>5778</v>
      </c>
      <c r="B1420" s="6">
        <v>1</v>
      </c>
      <c r="C1420" s="6">
        <v>1</v>
      </c>
      <c r="D1420" s="8">
        <v>2</v>
      </c>
    </row>
    <row r="1421" spans="1:4" x14ac:dyDescent="0.2">
      <c r="A1421" s="5" t="s">
        <v>5779</v>
      </c>
      <c r="B1421" s="6">
        <v>1</v>
      </c>
      <c r="C1421" s="6">
        <v>1</v>
      </c>
      <c r="D1421" s="8">
        <v>2</v>
      </c>
    </row>
    <row r="1422" spans="1:4" x14ac:dyDescent="0.2">
      <c r="A1422" s="5" t="s">
        <v>5780</v>
      </c>
      <c r="B1422" s="6">
        <v>1</v>
      </c>
      <c r="C1422" s="6">
        <v>1</v>
      </c>
      <c r="D1422" s="8">
        <v>2</v>
      </c>
    </row>
    <row r="1423" spans="1:4" x14ac:dyDescent="0.2">
      <c r="A1423" s="5" t="s">
        <v>5781</v>
      </c>
      <c r="B1423" s="6">
        <v>1</v>
      </c>
      <c r="C1423" s="6">
        <v>1</v>
      </c>
      <c r="D1423" s="8">
        <v>2</v>
      </c>
    </row>
    <row r="1424" spans="1:4" x14ac:dyDescent="0.2">
      <c r="A1424" s="5" t="s">
        <v>5782</v>
      </c>
      <c r="B1424" s="6">
        <v>1</v>
      </c>
      <c r="C1424" s="6">
        <v>1</v>
      </c>
      <c r="D1424" s="8">
        <v>2</v>
      </c>
    </row>
    <row r="1425" spans="1:4" x14ac:dyDescent="0.2">
      <c r="A1425" s="5" t="s">
        <v>5783</v>
      </c>
      <c r="B1425" s="6">
        <v>1</v>
      </c>
      <c r="C1425" s="6">
        <v>1</v>
      </c>
      <c r="D1425" s="8">
        <v>2</v>
      </c>
    </row>
    <row r="1426" spans="1:4" x14ac:dyDescent="0.2">
      <c r="A1426" s="5" t="s">
        <v>5784</v>
      </c>
      <c r="B1426" s="6">
        <v>1</v>
      </c>
      <c r="C1426" s="6">
        <v>1</v>
      </c>
      <c r="D1426" s="8">
        <v>2</v>
      </c>
    </row>
    <row r="1427" spans="1:4" x14ac:dyDescent="0.2">
      <c r="A1427" s="5" t="s">
        <v>5785</v>
      </c>
      <c r="B1427" s="6">
        <v>1</v>
      </c>
      <c r="C1427" s="6">
        <v>1</v>
      </c>
      <c r="D1427" s="8">
        <v>2</v>
      </c>
    </row>
    <row r="1428" spans="1:4" x14ac:dyDescent="0.2">
      <c r="A1428" s="5" t="s">
        <v>5786</v>
      </c>
      <c r="B1428" s="6">
        <v>1</v>
      </c>
      <c r="C1428" s="6">
        <v>1</v>
      </c>
      <c r="D1428" s="8">
        <v>2</v>
      </c>
    </row>
    <row r="1429" spans="1:4" x14ac:dyDescent="0.2">
      <c r="A1429" s="5" t="s">
        <v>5787</v>
      </c>
      <c r="B1429" s="6">
        <v>1</v>
      </c>
      <c r="C1429" s="6">
        <v>1</v>
      </c>
      <c r="D1429" s="8">
        <v>2</v>
      </c>
    </row>
    <row r="1430" spans="1:4" x14ac:dyDescent="0.2">
      <c r="A1430" s="5" t="s">
        <v>5788</v>
      </c>
      <c r="B1430" s="6">
        <v>1</v>
      </c>
      <c r="C1430" s="6">
        <v>1</v>
      </c>
      <c r="D1430" s="8">
        <v>2</v>
      </c>
    </row>
    <row r="1431" spans="1:4" x14ac:dyDescent="0.2">
      <c r="A1431" s="5" t="s">
        <v>5789</v>
      </c>
      <c r="B1431" s="6">
        <v>1</v>
      </c>
      <c r="C1431" s="6">
        <v>1</v>
      </c>
      <c r="D1431" s="8">
        <v>2</v>
      </c>
    </row>
    <row r="1432" spans="1:4" x14ac:dyDescent="0.2">
      <c r="A1432" s="5" t="s">
        <v>5790</v>
      </c>
      <c r="B1432" s="6">
        <v>1</v>
      </c>
      <c r="C1432" s="6">
        <v>1</v>
      </c>
      <c r="D1432" s="8">
        <v>2</v>
      </c>
    </row>
    <row r="1433" spans="1:4" x14ac:dyDescent="0.2">
      <c r="A1433" s="5" t="s">
        <v>5791</v>
      </c>
      <c r="B1433" s="6">
        <v>1</v>
      </c>
      <c r="C1433" s="6">
        <v>1</v>
      </c>
      <c r="D1433" s="8">
        <v>2</v>
      </c>
    </row>
    <row r="1434" spans="1:4" x14ac:dyDescent="0.2">
      <c r="A1434" s="5" t="s">
        <v>5792</v>
      </c>
      <c r="B1434" s="6">
        <v>1</v>
      </c>
      <c r="C1434" s="6">
        <v>1</v>
      </c>
      <c r="D1434" s="8">
        <v>2</v>
      </c>
    </row>
    <row r="1435" spans="1:4" x14ac:dyDescent="0.2">
      <c r="A1435" s="5" t="s">
        <v>5793</v>
      </c>
      <c r="B1435" s="6">
        <v>1</v>
      </c>
      <c r="C1435" s="6">
        <v>1</v>
      </c>
      <c r="D1435" s="8">
        <v>2</v>
      </c>
    </row>
    <row r="1436" spans="1:4" x14ac:dyDescent="0.2">
      <c r="A1436" s="5" t="s">
        <v>5794</v>
      </c>
      <c r="B1436" s="6">
        <v>1</v>
      </c>
      <c r="C1436" s="6">
        <v>1</v>
      </c>
      <c r="D1436" s="8">
        <v>2</v>
      </c>
    </row>
    <row r="1437" spans="1:4" x14ac:dyDescent="0.2">
      <c r="A1437" s="5" t="s">
        <v>5795</v>
      </c>
      <c r="B1437" s="6">
        <v>1</v>
      </c>
      <c r="C1437" s="6">
        <v>1</v>
      </c>
      <c r="D1437" s="8">
        <v>2</v>
      </c>
    </row>
    <row r="1438" spans="1:4" x14ac:dyDescent="0.2">
      <c r="A1438" s="5" t="s">
        <v>5796</v>
      </c>
      <c r="B1438" s="6">
        <v>1</v>
      </c>
      <c r="C1438" s="6">
        <v>1</v>
      </c>
      <c r="D1438" s="8">
        <v>2</v>
      </c>
    </row>
    <row r="1439" spans="1:4" x14ac:dyDescent="0.2">
      <c r="A1439" s="5" t="s">
        <v>5797</v>
      </c>
      <c r="B1439" s="6">
        <v>1</v>
      </c>
      <c r="C1439" s="6">
        <v>1</v>
      </c>
      <c r="D1439" s="8">
        <v>2</v>
      </c>
    </row>
    <row r="1440" spans="1:4" x14ac:dyDescent="0.2">
      <c r="A1440" s="5" t="s">
        <v>5798</v>
      </c>
      <c r="B1440" s="6">
        <v>1</v>
      </c>
      <c r="C1440" s="6">
        <v>1</v>
      </c>
      <c r="D1440" s="8">
        <v>2</v>
      </c>
    </row>
    <row r="1441" spans="1:4" x14ac:dyDescent="0.2">
      <c r="A1441" s="5" t="s">
        <v>5799</v>
      </c>
      <c r="B1441" s="6">
        <v>1</v>
      </c>
      <c r="C1441" s="6">
        <v>1</v>
      </c>
      <c r="D1441" s="8">
        <v>2</v>
      </c>
    </row>
    <row r="1442" spans="1:4" x14ac:dyDescent="0.2">
      <c r="A1442" s="5" t="s">
        <v>5800</v>
      </c>
      <c r="B1442" s="6">
        <v>1</v>
      </c>
      <c r="C1442" s="6">
        <v>1</v>
      </c>
      <c r="D1442" s="8">
        <v>2</v>
      </c>
    </row>
    <row r="1443" spans="1:4" x14ac:dyDescent="0.2">
      <c r="A1443" s="5" t="s">
        <v>5801</v>
      </c>
      <c r="B1443" s="6">
        <v>1</v>
      </c>
      <c r="C1443" s="6">
        <v>1</v>
      </c>
      <c r="D1443" s="8">
        <v>2</v>
      </c>
    </row>
    <row r="1444" spans="1:4" x14ac:dyDescent="0.2">
      <c r="A1444" s="5" t="s">
        <v>5802</v>
      </c>
      <c r="B1444" s="6">
        <v>1</v>
      </c>
      <c r="C1444" s="6">
        <v>1</v>
      </c>
      <c r="D1444" s="8">
        <v>2</v>
      </c>
    </row>
    <row r="1445" spans="1:4" x14ac:dyDescent="0.2">
      <c r="A1445" s="5" t="s">
        <v>5803</v>
      </c>
      <c r="B1445" s="6">
        <v>1</v>
      </c>
      <c r="C1445" s="6">
        <v>1</v>
      </c>
      <c r="D1445" s="8">
        <v>2</v>
      </c>
    </row>
    <row r="1446" spans="1:4" x14ac:dyDescent="0.2">
      <c r="A1446" s="5" t="s">
        <v>5804</v>
      </c>
      <c r="B1446" s="6">
        <v>1</v>
      </c>
      <c r="C1446" s="6">
        <v>1</v>
      </c>
      <c r="D1446" s="8">
        <v>2</v>
      </c>
    </row>
    <row r="1447" spans="1:4" x14ac:dyDescent="0.2">
      <c r="A1447" s="5" t="s">
        <v>5805</v>
      </c>
      <c r="B1447" s="6">
        <v>1</v>
      </c>
      <c r="C1447" s="6">
        <v>1</v>
      </c>
      <c r="D1447" s="8">
        <v>2</v>
      </c>
    </row>
    <row r="1448" spans="1:4" x14ac:dyDescent="0.2">
      <c r="A1448" s="5" t="s">
        <v>5806</v>
      </c>
      <c r="B1448" s="6">
        <v>1</v>
      </c>
      <c r="C1448" s="6">
        <v>1</v>
      </c>
      <c r="D1448" s="8">
        <v>2</v>
      </c>
    </row>
    <row r="1449" spans="1:4" x14ac:dyDescent="0.2">
      <c r="A1449" s="5" t="s">
        <v>5807</v>
      </c>
      <c r="B1449" s="6">
        <v>1</v>
      </c>
      <c r="C1449" s="6">
        <v>1</v>
      </c>
      <c r="D1449" s="8">
        <v>2</v>
      </c>
    </row>
    <row r="1450" spans="1:4" x14ac:dyDescent="0.2">
      <c r="A1450" s="5" t="s">
        <v>5808</v>
      </c>
      <c r="B1450" s="6">
        <v>1</v>
      </c>
      <c r="C1450" s="6">
        <v>1</v>
      </c>
      <c r="D1450" s="8">
        <v>2</v>
      </c>
    </row>
    <row r="1451" spans="1:4" x14ac:dyDescent="0.2">
      <c r="A1451" s="5" t="s">
        <v>5809</v>
      </c>
      <c r="B1451" s="6">
        <v>1</v>
      </c>
      <c r="C1451" s="6">
        <v>1</v>
      </c>
      <c r="D1451" s="8">
        <v>2</v>
      </c>
    </row>
    <row r="1452" spans="1:4" x14ac:dyDescent="0.2">
      <c r="A1452" s="5" t="s">
        <v>5810</v>
      </c>
      <c r="B1452" s="6">
        <v>1</v>
      </c>
      <c r="C1452" s="6">
        <v>1</v>
      </c>
      <c r="D1452" s="8">
        <v>2</v>
      </c>
    </row>
    <row r="1453" spans="1:4" x14ac:dyDescent="0.2">
      <c r="A1453" s="5" t="s">
        <v>5811</v>
      </c>
      <c r="B1453" s="6">
        <v>1</v>
      </c>
      <c r="C1453" s="6">
        <v>1</v>
      </c>
      <c r="D1453" s="8">
        <v>2</v>
      </c>
    </row>
    <row r="1454" spans="1:4" x14ac:dyDescent="0.2">
      <c r="A1454" s="5" t="s">
        <v>5812</v>
      </c>
      <c r="B1454" s="6">
        <v>1</v>
      </c>
      <c r="C1454" s="6">
        <v>1</v>
      </c>
      <c r="D1454" s="8">
        <v>2</v>
      </c>
    </row>
    <row r="1455" spans="1:4" x14ac:dyDescent="0.2">
      <c r="A1455" s="5" t="s">
        <v>5813</v>
      </c>
      <c r="B1455" s="6">
        <v>1</v>
      </c>
      <c r="C1455" s="6">
        <v>1</v>
      </c>
      <c r="D1455" s="8">
        <v>2</v>
      </c>
    </row>
    <row r="1456" spans="1:4" x14ac:dyDescent="0.2">
      <c r="A1456" s="5" t="s">
        <v>5814</v>
      </c>
      <c r="B1456" s="6">
        <v>1</v>
      </c>
      <c r="C1456" s="6">
        <v>1</v>
      </c>
      <c r="D1456" s="8">
        <v>2</v>
      </c>
    </row>
    <row r="1457" spans="1:4" x14ac:dyDescent="0.2">
      <c r="A1457" s="5" t="s">
        <v>5815</v>
      </c>
      <c r="B1457" s="6">
        <v>1</v>
      </c>
      <c r="C1457" s="6">
        <v>1</v>
      </c>
      <c r="D1457" s="8">
        <v>2</v>
      </c>
    </row>
    <row r="1458" spans="1:4" x14ac:dyDescent="0.2">
      <c r="A1458" s="5" t="s">
        <v>5816</v>
      </c>
      <c r="B1458" s="6">
        <v>1</v>
      </c>
      <c r="C1458" s="6">
        <v>1</v>
      </c>
      <c r="D1458" s="8">
        <v>2</v>
      </c>
    </row>
    <row r="1459" spans="1:4" x14ac:dyDescent="0.2">
      <c r="A1459" s="5" t="s">
        <v>5817</v>
      </c>
      <c r="B1459" s="6">
        <v>1</v>
      </c>
      <c r="C1459" s="6">
        <v>1</v>
      </c>
      <c r="D1459" s="8">
        <v>2</v>
      </c>
    </row>
    <row r="1460" spans="1:4" x14ac:dyDescent="0.2">
      <c r="A1460" s="5" t="s">
        <v>5818</v>
      </c>
      <c r="B1460" s="6">
        <v>1</v>
      </c>
      <c r="C1460" s="6">
        <v>1</v>
      </c>
      <c r="D1460" s="8">
        <v>2</v>
      </c>
    </row>
    <row r="1461" spans="1:4" x14ac:dyDescent="0.2">
      <c r="A1461" s="5" t="s">
        <v>5819</v>
      </c>
      <c r="B1461" s="6">
        <v>1</v>
      </c>
      <c r="C1461" s="6">
        <v>1</v>
      </c>
      <c r="D1461" s="8">
        <v>2</v>
      </c>
    </row>
    <row r="1462" spans="1:4" x14ac:dyDescent="0.2">
      <c r="A1462" s="5" t="s">
        <v>5820</v>
      </c>
      <c r="B1462" s="6">
        <v>1</v>
      </c>
      <c r="C1462" s="6">
        <v>1</v>
      </c>
      <c r="D1462" s="8">
        <v>2</v>
      </c>
    </row>
    <row r="1463" spans="1:4" x14ac:dyDescent="0.2">
      <c r="A1463" s="5" t="s">
        <v>5821</v>
      </c>
      <c r="B1463" s="6">
        <v>1</v>
      </c>
      <c r="C1463" s="6">
        <v>1</v>
      </c>
      <c r="D1463" s="8">
        <v>2</v>
      </c>
    </row>
    <row r="1464" spans="1:4" x14ac:dyDescent="0.2">
      <c r="A1464" s="5" t="s">
        <v>5822</v>
      </c>
      <c r="B1464" s="6">
        <v>1</v>
      </c>
      <c r="C1464" s="6">
        <v>1</v>
      </c>
      <c r="D1464" s="8">
        <v>2</v>
      </c>
    </row>
    <row r="1465" spans="1:4" x14ac:dyDescent="0.2">
      <c r="A1465" s="5" t="s">
        <v>5823</v>
      </c>
      <c r="B1465" s="6">
        <v>1</v>
      </c>
      <c r="C1465" s="6">
        <v>1</v>
      </c>
      <c r="D1465" s="8">
        <v>2</v>
      </c>
    </row>
    <row r="1466" spans="1:4" x14ac:dyDescent="0.2">
      <c r="A1466" s="5" t="s">
        <v>5824</v>
      </c>
      <c r="B1466" s="6">
        <v>1</v>
      </c>
      <c r="C1466" s="6">
        <v>1</v>
      </c>
      <c r="D1466" s="8">
        <v>2</v>
      </c>
    </row>
    <row r="1467" spans="1:4" x14ac:dyDescent="0.2">
      <c r="A1467" s="5" t="s">
        <v>5825</v>
      </c>
      <c r="B1467" s="6">
        <v>1</v>
      </c>
      <c r="C1467" s="6">
        <v>1</v>
      </c>
      <c r="D1467" s="8">
        <v>2</v>
      </c>
    </row>
    <row r="1468" spans="1:4" x14ac:dyDescent="0.2">
      <c r="A1468" s="5" t="s">
        <v>5826</v>
      </c>
      <c r="B1468" s="6">
        <v>1</v>
      </c>
      <c r="C1468" s="6">
        <v>1</v>
      </c>
      <c r="D1468" s="8">
        <v>2</v>
      </c>
    </row>
    <row r="1469" spans="1:4" x14ac:dyDescent="0.2">
      <c r="A1469" s="5" t="s">
        <v>5827</v>
      </c>
      <c r="B1469" s="6">
        <v>1</v>
      </c>
      <c r="C1469" s="6">
        <v>1</v>
      </c>
      <c r="D1469" s="8">
        <v>2</v>
      </c>
    </row>
    <row r="1470" spans="1:4" x14ac:dyDescent="0.2">
      <c r="A1470" s="5" t="s">
        <v>5828</v>
      </c>
      <c r="B1470" s="6">
        <v>1</v>
      </c>
      <c r="C1470" s="6">
        <v>1</v>
      </c>
      <c r="D1470" s="8">
        <v>2</v>
      </c>
    </row>
    <row r="1471" spans="1:4" x14ac:dyDescent="0.2">
      <c r="A1471" s="5" t="s">
        <v>5829</v>
      </c>
      <c r="B1471" s="6">
        <v>1</v>
      </c>
      <c r="C1471" s="6">
        <v>1</v>
      </c>
      <c r="D1471" s="8">
        <v>2</v>
      </c>
    </row>
    <row r="1472" spans="1:4" x14ac:dyDescent="0.2">
      <c r="A1472" s="5" t="s">
        <v>5830</v>
      </c>
      <c r="B1472" s="6">
        <v>1</v>
      </c>
      <c r="C1472" s="6">
        <v>1</v>
      </c>
      <c r="D1472" s="8">
        <v>2</v>
      </c>
    </row>
    <row r="1473" spans="1:4" x14ac:dyDescent="0.2">
      <c r="A1473" s="5" t="s">
        <v>5831</v>
      </c>
      <c r="B1473" s="6">
        <v>1</v>
      </c>
      <c r="C1473" s="6">
        <v>1</v>
      </c>
      <c r="D1473" s="8">
        <v>2</v>
      </c>
    </row>
    <row r="1474" spans="1:4" x14ac:dyDescent="0.2">
      <c r="A1474" s="5" t="s">
        <v>5832</v>
      </c>
      <c r="B1474" s="6">
        <v>1</v>
      </c>
      <c r="C1474" s="6">
        <v>1</v>
      </c>
      <c r="D1474" s="8">
        <v>2</v>
      </c>
    </row>
    <row r="1475" spans="1:4" x14ac:dyDescent="0.2">
      <c r="A1475" s="5" t="s">
        <v>5833</v>
      </c>
      <c r="B1475" s="6">
        <v>1</v>
      </c>
      <c r="C1475" s="6">
        <v>1</v>
      </c>
      <c r="D1475" s="8">
        <v>2</v>
      </c>
    </row>
    <row r="1476" spans="1:4" x14ac:dyDescent="0.2">
      <c r="A1476" s="5" t="s">
        <v>5834</v>
      </c>
      <c r="B1476" s="6">
        <v>1</v>
      </c>
      <c r="C1476" s="6">
        <v>1</v>
      </c>
      <c r="D1476" s="8">
        <v>2</v>
      </c>
    </row>
    <row r="1477" spans="1:4" x14ac:dyDescent="0.2">
      <c r="A1477" s="5" t="s">
        <v>5835</v>
      </c>
      <c r="B1477" s="6">
        <v>1</v>
      </c>
      <c r="C1477" s="6">
        <v>1</v>
      </c>
      <c r="D1477" s="8">
        <v>2</v>
      </c>
    </row>
    <row r="1478" spans="1:4" x14ac:dyDescent="0.2">
      <c r="A1478" s="5" t="s">
        <v>5836</v>
      </c>
      <c r="B1478" s="6">
        <v>1</v>
      </c>
      <c r="C1478" s="6">
        <v>1</v>
      </c>
      <c r="D1478" s="8">
        <v>2</v>
      </c>
    </row>
    <row r="1479" spans="1:4" x14ac:dyDescent="0.2">
      <c r="A1479" s="5" t="s">
        <v>5837</v>
      </c>
      <c r="B1479" s="6">
        <v>1</v>
      </c>
      <c r="C1479" s="6">
        <v>1</v>
      </c>
      <c r="D1479" s="8">
        <v>2</v>
      </c>
    </row>
    <row r="1480" spans="1:4" x14ac:dyDescent="0.2">
      <c r="A1480" s="5" t="s">
        <v>5838</v>
      </c>
      <c r="B1480" s="6">
        <v>1</v>
      </c>
      <c r="C1480" s="6">
        <v>1</v>
      </c>
      <c r="D1480" s="8">
        <v>2</v>
      </c>
    </row>
    <row r="1481" spans="1:4" x14ac:dyDescent="0.2">
      <c r="A1481" s="5" t="s">
        <v>5839</v>
      </c>
      <c r="B1481" s="6">
        <v>1</v>
      </c>
      <c r="C1481" s="6">
        <v>1</v>
      </c>
      <c r="D1481" s="8">
        <v>2</v>
      </c>
    </row>
    <row r="1482" spans="1:4" x14ac:dyDescent="0.2">
      <c r="A1482" s="5" t="s">
        <v>5840</v>
      </c>
      <c r="B1482" s="6">
        <v>1</v>
      </c>
      <c r="C1482" s="6">
        <v>1</v>
      </c>
      <c r="D1482" s="8">
        <v>2</v>
      </c>
    </row>
    <row r="1483" spans="1:4" x14ac:dyDescent="0.2">
      <c r="A1483" s="5" t="s">
        <v>5841</v>
      </c>
      <c r="B1483" s="6">
        <v>1</v>
      </c>
      <c r="C1483" s="6">
        <v>1</v>
      </c>
      <c r="D1483" s="8">
        <v>2</v>
      </c>
    </row>
    <row r="1484" spans="1:4" x14ac:dyDescent="0.2">
      <c r="A1484" s="5" t="s">
        <v>5842</v>
      </c>
      <c r="B1484" s="6">
        <v>1</v>
      </c>
      <c r="C1484" s="6">
        <v>1</v>
      </c>
      <c r="D1484" s="8">
        <v>2</v>
      </c>
    </row>
    <row r="1485" spans="1:4" x14ac:dyDescent="0.2">
      <c r="A1485" s="5" t="s">
        <v>5843</v>
      </c>
      <c r="B1485" s="6">
        <v>1</v>
      </c>
      <c r="C1485" s="6">
        <v>1</v>
      </c>
      <c r="D1485" s="8">
        <v>2</v>
      </c>
    </row>
    <row r="1486" spans="1:4" x14ac:dyDescent="0.2">
      <c r="A1486" s="5" t="s">
        <v>5844</v>
      </c>
      <c r="B1486" s="6">
        <v>1</v>
      </c>
      <c r="C1486" s="6">
        <v>1</v>
      </c>
      <c r="D1486" s="8">
        <v>2</v>
      </c>
    </row>
    <row r="1487" spans="1:4" x14ac:dyDescent="0.2">
      <c r="A1487" s="5" t="s">
        <v>5845</v>
      </c>
      <c r="B1487" s="6">
        <v>1</v>
      </c>
      <c r="C1487" s="6">
        <v>1</v>
      </c>
      <c r="D1487" s="8">
        <v>2</v>
      </c>
    </row>
    <row r="1488" spans="1:4" x14ac:dyDescent="0.2">
      <c r="A1488" s="5" t="s">
        <v>5846</v>
      </c>
      <c r="B1488" s="6">
        <v>1</v>
      </c>
      <c r="C1488" s="6">
        <v>1</v>
      </c>
      <c r="D1488" s="8">
        <v>2</v>
      </c>
    </row>
    <row r="1489" spans="1:4" x14ac:dyDescent="0.2">
      <c r="A1489" s="5" t="s">
        <v>5847</v>
      </c>
      <c r="B1489" s="6">
        <v>1</v>
      </c>
      <c r="C1489" s="6">
        <v>1</v>
      </c>
      <c r="D1489" s="8">
        <v>2</v>
      </c>
    </row>
    <row r="1490" spans="1:4" x14ac:dyDescent="0.2">
      <c r="A1490" s="5" t="s">
        <v>5848</v>
      </c>
      <c r="B1490" s="6">
        <v>1</v>
      </c>
      <c r="C1490" s="6">
        <v>1</v>
      </c>
      <c r="D1490" s="8">
        <v>2</v>
      </c>
    </row>
    <row r="1491" spans="1:4" x14ac:dyDescent="0.2">
      <c r="A1491" s="5" t="s">
        <v>5849</v>
      </c>
      <c r="B1491" s="6">
        <v>1</v>
      </c>
      <c r="C1491" s="6">
        <v>1</v>
      </c>
      <c r="D1491" s="8">
        <v>2</v>
      </c>
    </row>
    <row r="1492" spans="1:4" x14ac:dyDescent="0.2">
      <c r="A1492" s="5" t="s">
        <v>5850</v>
      </c>
      <c r="B1492" s="6">
        <v>1</v>
      </c>
      <c r="C1492" s="6">
        <v>1</v>
      </c>
      <c r="D1492" s="8">
        <v>2</v>
      </c>
    </row>
    <row r="1493" spans="1:4" x14ac:dyDescent="0.2">
      <c r="A1493" s="5" t="s">
        <v>5851</v>
      </c>
      <c r="B1493" s="6">
        <v>1</v>
      </c>
      <c r="C1493" s="6">
        <v>1</v>
      </c>
      <c r="D1493" s="8">
        <v>2</v>
      </c>
    </row>
    <row r="1494" spans="1:4" x14ac:dyDescent="0.2">
      <c r="A1494" s="5" t="s">
        <v>5852</v>
      </c>
      <c r="B1494" s="6">
        <v>1</v>
      </c>
      <c r="C1494" s="6">
        <v>1</v>
      </c>
      <c r="D1494" s="8">
        <v>2</v>
      </c>
    </row>
    <row r="1495" spans="1:4" x14ac:dyDescent="0.2">
      <c r="A1495" s="5" t="s">
        <v>5853</v>
      </c>
      <c r="B1495" s="6">
        <v>1</v>
      </c>
      <c r="C1495" s="6">
        <v>1</v>
      </c>
      <c r="D1495" s="8">
        <v>2</v>
      </c>
    </row>
    <row r="1496" spans="1:4" x14ac:dyDescent="0.2">
      <c r="A1496" s="5" t="s">
        <v>5854</v>
      </c>
      <c r="B1496" s="6">
        <v>1</v>
      </c>
      <c r="C1496" s="6">
        <v>1</v>
      </c>
      <c r="D1496" s="8">
        <v>2</v>
      </c>
    </row>
    <row r="1497" spans="1:4" x14ac:dyDescent="0.2">
      <c r="A1497" s="5" t="s">
        <v>5855</v>
      </c>
      <c r="B1497" s="6">
        <v>1</v>
      </c>
      <c r="C1497" s="6">
        <v>1</v>
      </c>
      <c r="D1497" s="8">
        <v>2</v>
      </c>
    </row>
    <row r="1498" spans="1:4" x14ac:dyDescent="0.2">
      <c r="A1498" s="5" t="s">
        <v>5856</v>
      </c>
      <c r="B1498" s="6">
        <v>1</v>
      </c>
      <c r="C1498" s="6">
        <v>1</v>
      </c>
      <c r="D1498" s="8">
        <v>2</v>
      </c>
    </row>
    <row r="1499" spans="1:4" x14ac:dyDescent="0.2">
      <c r="A1499" s="5" t="s">
        <v>5857</v>
      </c>
      <c r="B1499" s="6">
        <v>1</v>
      </c>
      <c r="C1499" s="6">
        <v>1</v>
      </c>
      <c r="D1499" s="8">
        <v>2</v>
      </c>
    </row>
    <row r="1500" spans="1:4" x14ac:dyDescent="0.2">
      <c r="A1500" s="5" t="s">
        <v>5858</v>
      </c>
      <c r="B1500" s="6">
        <v>1</v>
      </c>
      <c r="C1500" s="6">
        <v>1</v>
      </c>
      <c r="D1500" s="8">
        <v>2</v>
      </c>
    </row>
    <row r="1501" spans="1:4" x14ac:dyDescent="0.2">
      <c r="A1501" s="5" t="s">
        <v>5859</v>
      </c>
      <c r="B1501" s="6">
        <v>1</v>
      </c>
      <c r="C1501" s="6">
        <v>1</v>
      </c>
      <c r="D1501" s="8">
        <v>2</v>
      </c>
    </row>
    <row r="1502" spans="1:4" x14ac:dyDescent="0.2">
      <c r="A1502" s="5" t="s">
        <v>5860</v>
      </c>
      <c r="B1502" s="6">
        <v>1</v>
      </c>
      <c r="C1502" s="6">
        <v>1</v>
      </c>
      <c r="D1502" s="8">
        <v>2</v>
      </c>
    </row>
    <row r="1503" spans="1:4" x14ac:dyDescent="0.2">
      <c r="A1503" s="5" t="s">
        <v>5861</v>
      </c>
      <c r="B1503" s="6">
        <v>1</v>
      </c>
      <c r="C1503" s="6">
        <v>1</v>
      </c>
      <c r="D1503" s="8">
        <v>2</v>
      </c>
    </row>
    <row r="1504" spans="1:4" x14ac:dyDescent="0.2">
      <c r="A1504" s="5" t="s">
        <v>5862</v>
      </c>
      <c r="B1504" s="6">
        <v>1</v>
      </c>
      <c r="C1504" s="6">
        <v>1</v>
      </c>
      <c r="D1504" s="8">
        <v>2</v>
      </c>
    </row>
    <row r="1505" spans="1:4" x14ac:dyDescent="0.2">
      <c r="A1505" s="5" t="s">
        <v>5863</v>
      </c>
      <c r="B1505" s="6">
        <v>1</v>
      </c>
      <c r="C1505" s="6">
        <v>1</v>
      </c>
      <c r="D1505" s="8">
        <v>2</v>
      </c>
    </row>
    <row r="1506" spans="1:4" x14ac:dyDescent="0.2">
      <c r="A1506" s="5" t="s">
        <v>5864</v>
      </c>
      <c r="B1506" s="6">
        <v>1</v>
      </c>
      <c r="C1506" s="6">
        <v>1</v>
      </c>
      <c r="D1506" s="8">
        <v>2</v>
      </c>
    </row>
    <row r="1507" spans="1:4" x14ac:dyDescent="0.2">
      <c r="A1507" s="5" t="s">
        <v>5865</v>
      </c>
      <c r="B1507" s="6">
        <v>1</v>
      </c>
      <c r="C1507" s="6">
        <v>1</v>
      </c>
      <c r="D1507" s="8">
        <v>2</v>
      </c>
    </row>
    <row r="1508" spans="1:4" x14ac:dyDescent="0.2">
      <c r="A1508" s="5" t="s">
        <v>5866</v>
      </c>
      <c r="B1508" s="6">
        <v>1</v>
      </c>
      <c r="C1508" s="6">
        <v>1</v>
      </c>
      <c r="D1508" s="8">
        <v>2</v>
      </c>
    </row>
    <row r="1509" spans="1:4" x14ac:dyDescent="0.2">
      <c r="A1509" s="5" t="s">
        <v>5867</v>
      </c>
      <c r="B1509" s="6">
        <v>1</v>
      </c>
      <c r="C1509" s="6">
        <v>1</v>
      </c>
      <c r="D1509" s="8">
        <v>2</v>
      </c>
    </row>
    <row r="1510" spans="1:4" x14ac:dyDescent="0.2">
      <c r="A1510" s="5" t="s">
        <v>5868</v>
      </c>
      <c r="B1510" s="6">
        <v>1</v>
      </c>
      <c r="C1510" s="6">
        <v>1</v>
      </c>
      <c r="D1510" s="8">
        <v>2</v>
      </c>
    </row>
    <row r="1511" spans="1:4" x14ac:dyDescent="0.2">
      <c r="A1511" s="5" t="s">
        <v>5869</v>
      </c>
      <c r="B1511" s="6">
        <v>1</v>
      </c>
      <c r="C1511" s="6">
        <v>1</v>
      </c>
      <c r="D1511" s="8">
        <v>2</v>
      </c>
    </row>
    <row r="1512" spans="1:4" x14ac:dyDescent="0.2">
      <c r="A1512" s="5" t="s">
        <v>5870</v>
      </c>
      <c r="B1512" s="6">
        <v>1</v>
      </c>
      <c r="C1512" s="6">
        <v>1</v>
      </c>
      <c r="D1512" s="8">
        <v>2</v>
      </c>
    </row>
    <row r="1513" spans="1:4" x14ac:dyDescent="0.2">
      <c r="A1513" s="5" t="s">
        <v>5871</v>
      </c>
      <c r="B1513" s="6">
        <v>1</v>
      </c>
      <c r="C1513" s="6">
        <v>1</v>
      </c>
      <c r="D1513" s="8">
        <v>2</v>
      </c>
    </row>
    <row r="1514" spans="1:4" x14ac:dyDescent="0.2">
      <c r="A1514" s="5" t="s">
        <v>5872</v>
      </c>
      <c r="B1514" s="6">
        <v>1</v>
      </c>
      <c r="C1514" s="6">
        <v>1</v>
      </c>
      <c r="D1514" s="8">
        <v>2</v>
      </c>
    </row>
    <row r="1515" spans="1:4" x14ac:dyDescent="0.2">
      <c r="A1515" s="5" t="s">
        <v>5873</v>
      </c>
      <c r="B1515" s="6">
        <v>1</v>
      </c>
      <c r="C1515" s="6">
        <v>1</v>
      </c>
      <c r="D1515" s="8">
        <v>2</v>
      </c>
    </row>
    <row r="1516" spans="1:4" x14ac:dyDescent="0.2">
      <c r="A1516" s="5" t="s">
        <v>5874</v>
      </c>
      <c r="B1516" s="6">
        <v>1</v>
      </c>
      <c r="C1516" s="6">
        <v>1</v>
      </c>
      <c r="D1516" s="8">
        <v>2</v>
      </c>
    </row>
    <row r="1517" spans="1:4" x14ac:dyDescent="0.2">
      <c r="A1517" s="5" t="s">
        <v>5875</v>
      </c>
      <c r="B1517" s="6">
        <v>1</v>
      </c>
      <c r="C1517" s="6">
        <v>1</v>
      </c>
      <c r="D1517" s="8">
        <v>2</v>
      </c>
    </row>
    <row r="1518" spans="1:4" x14ac:dyDescent="0.2">
      <c r="A1518" s="5" t="s">
        <v>5876</v>
      </c>
      <c r="B1518" s="6">
        <v>1</v>
      </c>
      <c r="C1518" s="6">
        <v>1</v>
      </c>
      <c r="D1518" s="8">
        <v>2</v>
      </c>
    </row>
    <row r="1519" spans="1:4" x14ac:dyDescent="0.2">
      <c r="A1519" s="5" t="s">
        <v>5877</v>
      </c>
      <c r="B1519" s="6">
        <v>1</v>
      </c>
      <c r="C1519" s="6">
        <v>1</v>
      </c>
      <c r="D1519" s="8">
        <v>2</v>
      </c>
    </row>
    <row r="1520" spans="1:4" x14ac:dyDescent="0.2">
      <c r="A1520" s="5" t="s">
        <v>5878</v>
      </c>
      <c r="B1520" s="6">
        <v>1</v>
      </c>
      <c r="C1520" s="6">
        <v>1</v>
      </c>
      <c r="D1520" s="8">
        <v>2</v>
      </c>
    </row>
    <row r="1521" spans="1:4" x14ac:dyDescent="0.2">
      <c r="A1521" s="5" t="s">
        <v>5879</v>
      </c>
      <c r="B1521" s="6">
        <v>1</v>
      </c>
      <c r="C1521" s="6">
        <v>1</v>
      </c>
      <c r="D1521" s="8">
        <v>2</v>
      </c>
    </row>
    <row r="1522" spans="1:4" x14ac:dyDescent="0.2">
      <c r="A1522" s="5" t="s">
        <v>5880</v>
      </c>
      <c r="B1522" s="6">
        <v>1</v>
      </c>
      <c r="C1522" s="6">
        <v>1</v>
      </c>
      <c r="D1522" s="8">
        <v>2</v>
      </c>
    </row>
    <row r="1523" spans="1:4" x14ac:dyDescent="0.2">
      <c r="A1523" s="5" t="s">
        <v>5881</v>
      </c>
      <c r="B1523" s="6">
        <v>1</v>
      </c>
      <c r="C1523" s="6">
        <v>1</v>
      </c>
      <c r="D1523" s="8">
        <v>2</v>
      </c>
    </row>
    <row r="1524" spans="1:4" x14ac:dyDescent="0.2">
      <c r="A1524" s="5" t="s">
        <v>5882</v>
      </c>
      <c r="B1524" s="6">
        <v>1</v>
      </c>
      <c r="C1524" s="6">
        <v>1</v>
      </c>
      <c r="D1524" s="8">
        <v>2</v>
      </c>
    </row>
    <row r="1525" spans="1:4" x14ac:dyDescent="0.2">
      <c r="A1525" s="5" t="s">
        <v>5883</v>
      </c>
      <c r="B1525" s="6">
        <v>1</v>
      </c>
      <c r="C1525" s="6">
        <v>1</v>
      </c>
      <c r="D1525" s="8">
        <v>2</v>
      </c>
    </row>
    <row r="1526" spans="1:4" x14ac:dyDescent="0.2">
      <c r="A1526" s="5" t="s">
        <v>5884</v>
      </c>
      <c r="B1526" s="6">
        <v>1</v>
      </c>
      <c r="C1526" s="6">
        <v>1</v>
      </c>
      <c r="D1526" s="8">
        <v>2</v>
      </c>
    </row>
    <row r="1527" spans="1:4" x14ac:dyDescent="0.2">
      <c r="A1527" s="5" t="s">
        <v>5885</v>
      </c>
      <c r="B1527" s="6">
        <v>1</v>
      </c>
      <c r="C1527" s="6">
        <v>1</v>
      </c>
      <c r="D1527" s="8">
        <v>2</v>
      </c>
    </row>
    <row r="1528" spans="1:4" x14ac:dyDescent="0.2">
      <c r="A1528" s="5" t="s">
        <v>5886</v>
      </c>
      <c r="B1528" s="6">
        <v>1</v>
      </c>
      <c r="C1528" s="6">
        <v>1</v>
      </c>
      <c r="D1528" s="8">
        <v>2</v>
      </c>
    </row>
    <row r="1529" spans="1:4" x14ac:dyDescent="0.2">
      <c r="A1529" s="5" t="s">
        <v>5887</v>
      </c>
      <c r="B1529" s="6">
        <v>1</v>
      </c>
      <c r="C1529" s="6">
        <v>1</v>
      </c>
      <c r="D1529" s="8">
        <v>2</v>
      </c>
    </row>
    <row r="1530" spans="1:4" x14ac:dyDescent="0.2">
      <c r="A1530" s="5" t="s">
        <v>5888</v>
      </c>
      <c r="B1530" s="6">
        <v>1</v>
      </c>
      <c r="C1530" s="6">
        <v>1</v>
      </c>
      <c r="D1530" s="8">
        <v>2</v>
      </c>
    </row>
    <row r="1531" spans="1:4" x14ac:dyDescent="0.2">
      <c r="A1531" s="5" t="s">
        <v>5889</v>
      </c>
      <c r="B1531" s="6">
        <v>1</v>
      </c>
      <c r="C1531" s="6">
        <v>1</v>
      </c>
      <c r="D1531" s="8">
        <v>2</v>
      </c>
    </row>
    <row r="1532" spans="1:4" x14ac:dyDescent="0.2">
      <c r="A1532" s="5" t="s">
        <v>5890</v>
      </c>
      <c r="B1532" s="6">
        <v>1</v>
      </c>
      <c r="C1532" s="6">
        <v>1</v>
      </c>
      <c r="D1532" s="8">
        <v>2</v>
      </c>
    </row>
    <row r="1533" spans="1:4" x14ac:dyDescent="0.2">
      <c r="A1533" s="5" t="s">
        <v>5891</v>
      </c>
      <c r="B1533" s="6">
        <v>1</v>
      </c>
      <c r="C1533" s="6">
        <v>1</v>
      </c>
      <c r="D1533" s="8">
        <v>2</v>
      </c>
    </row>
    <row r="1534" spans="1:4" x14ac:dyDescent="0.2">
      <c r="A1534" s="5" t="s">
        <v>5892</v>
      </c>
      <c r="B1534" s="6">
        <v>1</v>
      </c>
      <c r="C1534" s="6">
        <v>1</v>
      </c>
      <c r="D1534" s="8">
        <v>2</v>
      </c>
    </row>
    <row r="1535" spans="1:4" x14ac:dyDescent="0.2">
      <c r="A1535" s="5" t="s">
        <v>5893</v>
      </c>
      <c r="B1535" s="6">
        <v>1</v>
      </c>
      <c r="C1535" s="6">
        <v>1</v>
      </c>
      <c r="D1535" s="8">
        <v>2</v>
      </c>
    </row>
    <row r="1536" spans="1:4" x14ac:dyDescent="0.2">
      <c r="A1536" s="5" t="s">
        <v>5894</v>
      </c>
      <c r="B1536" s="6">
        <v>1</v>
      </c>
      <c r="C1536" s="6">
        <v>1</v>
      </c>
      <c r="D1536" s="8">
        <v>2</v>
      </c>
    </row>
    <row r="1537" spans="1:4" x14ac:dyDescent="0.2">
      <c r="A1537" s="5" t="s">
        <v>5895</v>
      </c>
      <c r="B1537" s="6">
        <v>1</v>
      </c>
      <c r="C1537" s="6">
        <v>1</v>
      </c>
      <c r="D1537" s="8">
        <v>2</v>
      </c>
    </row>
    <row r="1538" spans="1:4" x14ac:dyDescent="0.2">
      <c r="A1538" s="5" t="s">
        <v>5896</v>
      </c>
      <c r="B1538" s="6">
        <v>1</v>
      </c>
      <c r="C1538" s="6">
        <v>1</v>
      </c>
      <c r="D1538" s="8">
        <v>2</v>
      </c>
    </row>
    <row r="1539" spans="1:4" x14ac:dyDescent="0.2">
      <c r="A1539" s="5" t="s">
        <v>5897</v>
      </c>
      <c r="B1539" s="6">
        <v>1</v>
      </c>
      <c r="C1539" s="6">
        <v>1</v>
      </c>
      <c r="D1539" s="8">
        <v>2</v>
      </c>
    </row>
    <row r="1540" spans="1:4" x14ac:dyDescent="0.2">
      <c r="A1540" s="5" t="s">
        <v>5898</v>
      </c>
      <c r="B1540" s="6">
        <v>1</v>
      </c>
      <c r="C1540" s="6">
        <v>1</v>
      </c>
      <c r="D1540" s="8">
        <v>2</v>
      </c>
    </row>
    <row r="1541" spans="1:4" x14ac:dyDescent="0.2">
      <c r="A1541" s="5" t="s">
        <v>5899</v>
      </c>
      <c r="B1541" s="6">
        <v>1</v>
      </c>
      <c r="C1541" s="6">
        <v>1</v>
      </c>
      <c r="D1541" s="8">
        <v>2</v>
      </c>
    </row>
    <row r="1542" spans="1:4" x14ac:dyDescent="0.2">
      <c r="A1542" s="5" t="s">
        <v>5900</v>
      </c>
      <c r="B1542" s="6">
        <v>1</v>
      </c>
      <c r="C1542" s="6">
        <v>1</v>
      </c>
      <c r="D1542" s="8">
        <v>2</v>
      </c>
    </row>
    <row r="1543" spans="1:4" x14ac:dyDescent="0.2">
      <c r="A1543" s="5" t="s">
        <v>5901</v>
      </c>
      <c r="B1543" s="6">
        <v>1</v>
      </c>
      <c r="C1543" s="6">
        <v>1</v>
      </c>
      <c r="D1543" s="8">
        <v>2</v>
      </c>
    </row>
    <row r="1544" spans="1:4" x14ac:dyDescent="0.2">
      <c r="A1544" s="5" t="s">
        <v>5902</v>
      </c>
      <c r="B1544" s="6">
        <v>1</v>
      </c>
      <c r="C1544" s="6">
        <v>1</v>
      </c>
      <c r="D1544" s="8">
        <v>2</v>
      </c>
    </row>
    <row r="1545" spans="1:4" x14ac:dyDescent="0.2">
      <c r="A1545" s="5" t="s">
        <v>5903</v>
      </c>
      <c r="B1545" s="6">
        <v>1</v>
      </c>
      <c r="C1545" s="6">
        <v>1</v>
      </c>
      <c r="D1545" s="8">
        <v>2</v>
      </c>
    </row>
    <row r="1546" spans="1:4" x14ac:dyDescent="0.2">
      <c r="A1546" s="5" t="s">
        <v>5904</v>
      </c>
      <c r="B1546" s="6">
        <v>1</v>
      </c>
      <c r="C1546" s="6">
        <v>1</v>
      </c>
      <c r="D1546" s="8">
        <v>2</v>
      </c>
    </row>
    <row r="1547" spans="1:4" x14ac:dyDescent="0.2">
      <c r="A1547" s="5" t="s">
        <v>5905</v>
      </c>
      <c r="B1547" s="6">
        <v>1</v>
      </c>
      <c r="C1547" s="6">
        <v>1</v>
      </c>
      <c r="D1547" s="8">
        <v>2</v>
      </c>
    </row>
    <row r="1548" spans="1:4" x14ac:dyDescent="0.2">
      <c r="A1548" s="5" t="s">
        <v>5906</v>
      </c>
      <c r="B1548" s="6">
        <v>1</v>
      </c>
      <c r="C1548" s="6">
        <v>1</v>
      </c>
      <c r="D1548" s="8">
        <v>2</v>
      </c>
    </row>
    <row r="1549" spans="1:4" x14ac:dyDescent="0.2">
      <c r="A1549" s="5" t="s">
        <v>5907</v>
      </c>
      <c r="B1549" s="6">
        <v>1</v>
      </c>
      <c r="C1549" s="6">
        <v>1</v>
      </c>
      <c r="D1549" s="8">
        <v>2</v>
      </c>
    </row>
    <row r="1550" spans="1:4" x14ac:dyDescent="0.2">
      <c r="A1550" s="5" t="s">
        <v>5908</v>
      </c>
      <c r="B1550" s="6">
        <v>1</v>
      </c>
      <c r="C1550" s="6">
        <v>1</v>
      </c>
      <c r="D1550" s="8">
        <v>2</v>
      </c>
    </row>
    <row r="1551" spans="1:4" x14ac:dyDescent="0.2">
      <c r="A1551" s="5" t="s">
        <v>5909</v>
      </c>
      <c r="B1551" s="6">
        <v>1</v>
      </c>
      <c r="C1551" s="6">
        <v>1</v>
      </c>
      <c r="D1551" s="8">
        <v>2</v>
      </c>
    </row>
    <row r="1552" spans="1:4" x14ac:dyDescent="0.2">
      <c r="A1552" s="5" t="s">
        <v>5910</v>
      </c>
      <c r="B1552" s="6">
        <v>1</v>
      </c>
      <c r="C1552" s="6">
        <v>1</v>
      </c>
      <c r="D1552" s="8">
        <v>2</v>
      </c>
    </row>
    <row r="1553" spans="1:4" x14ac:dyDescent="0.2">
      <c r="A1553" s="5" t="s">
        <v>5911</v>
      </c>
      <c r="B1553" s="6">
        <v>1</v>
      </c>
      <c r="C1553" s="6">
        <v>1</v>
      </c>
      <c r="D1553" s="8">
        <v>2</v>
      </c>
    </row>
    <row r="1554" spans="1:4" x14ac:dyDescent="0.2">
      <c r="A1554" s="5" t="s">
        <v>5912</v>
      </c>
      <c r="B1554" s="6">
        <v>1</v>
      </c>
      <c r="C1554" s="6">
        <v>1</v>
      </c>
      <c r="D1554" s="8">
        <v>2</v>
      </c>
    </row>
    <row r="1555" spans="1:4" x14ac:dyDescent="0.2">
      <c r="A1555" s="5" t="s">
        <v>5913</v>
      </c>
      <c r="B1555" s="6">
        <v>1</v>
      </c>
      <c r="C1555" s="6">
        <v>1</v>
      </c>
      <c r="D1555" s="8">
        <v>2</v>
      </c>
    </row>
    <row r="1556" spans="1:4" x14ac:dyDescent="0.2">
      <c r="A1556" s="5" t="s">
        <v>5914</v>
      </c>
      <c r="B1556" s="6">
        <v>1</v>
      </c>
      <c r="C1556" s="6">
        <v>1</v>
      </c>
      <c r="D1556" s="8">
        <v>2</v>
      </c>
    </row>
    <row r="1557" spans="1:4" x14ac:dyDescent="0.2">
      <c r="A1557" s="5" t="s">
        <v>5915</v>
      </c>
      <c r="B1557" s="6">
        <v>1</v>
      </c>
      <c r="C1557" s="6">
        <v>1</v>
      </c>
      <c r="D1557" s="8">
        <v>2</v>
      </c>
    </row>
    <row r="1558" spans="1:4" x14ac:dyDescent="0.2">
      <c r="A1558" s="5" t="s">
        <v>5916</v>
      </c>
      <c r="B1558" s="6">
        <v>1</v>
      </c>
      <c r="C1558" s="6">
        <v>1</v>
      </c>
      <c r="D1558" s="8">
        <v>2</v>
      </c>
    </row>
    <row r="1559" spans="1:4" x14ac:dyDescent="0.2">
      <c r="A1559" s="5" t="s">
        <v>5917</v>
      </c>
      <c r="B1559" s="6">
        <v>1</v>
      </c>
      <c r="C1559" s="6">
        <v>1</v>
      </c>
      <c r="D1559" s="8">
        <v>2</v>
      </c>
    </row>
    <row r="1560" spans="1:4" x14ac:dyDescent="0.2">
      <c r="A1560" s="5" t="s">
        <v>5918</v>
      </c>
      <c r="B1560" s="6">
        <v>1</v>
      </c>
      <c r="C1560" s="6">
        <v>1</v>
      </c>
      <c r="D1560" s="8">
        <v>2</v>
      </c>
    </row>
    <row r="1561" spans="1:4" x14ac:dyDescent="0.2">
      <c r="A1561" s="5" t="s">
        <v>5919</v>
      </c>
      <c r="B1561" s="6">
        <v>1</v>
      </c>
      <c r="C1561" s="6">
        <v>1</v>
      </c>
      <c r="D1561" s="8">
        <v>2</v>
      </c>
    </row>
    <row r="1562" spans="1:4" x14ac:dyDescent="0.2">
      <c r="A1562" s="5" t="s">
        <v>5920</v>
      </c>
      <c r="B1562" s="6">
        <v>1</v>
      </c>
      <c r="C1562" s="6">
        <v>1</v>
      </c>
      <c r="D1562" s="8">
        <v>2</v>
      </c>
    </row>
    <row r="1563" spans="1:4" x14ac:dyDescent="0.2">
      <c r="A1563" s="5" t="s">
        <v>5921</v>
      </c>
      <c r="B1563" s="6">
        <v>1</v>
      </c>
      <c r="C1563" s="6">
        <v>1</v>
      </c>
      <c r="D1563" s="8">
        <v>2</v>
      </c>
    </row>
    <row r="1564" spans="1:4" x14ac:dyDescent="0.2">
      <c r="A1564" s="5" t="s">
        <v>5922</v>
      </c>
      <c r="B1564" s="6">
        <v>1</v>
      </c>
      <c r="C1564" s="6">
        <v>1</v>
      </c>
      <c r="D1564" s="8">
        <v>2</v>
      </c>
    </row>
    <row r="1565" spans="1:4" x14ac:dyDescent="0.2">
      <c r="A1565" s="5" t="s">
        <v>5923</v>
      </c>
      <c r="B1565" s="6">
        <v>1</v>
      </c>
      <c r="C1565" s="6">
        <v>1</v>
      </c>
      <c r="D1565" s="8">
        <v>2</v>
      </c>
    </row>
    <row r="1566" spans="1:4" x14ac:dyDescent="0.2">
      <c r="A1566" s="5" t="s">
        <v>5924</v>
      </c>
      <c r="B1566" s="6">
        <v>1</v>
      </c>
      <c r="C1566" s="6">
        <v>1</v>
      </c>
      <c r="D1566" s="8">
        <v>2</v>
      </c>
    </row>
    <row r="1567" spans="1:4" x14ac:dyDescent="0.2">
      <c r="A1567" s="5" t="s">
        <v>5925</v>
      </c>
      <c r="B1567" s="6">
        <v>1</v>
      </c>
      <c r="C1567" s="6">
        <v>1</v>
      </c>
      <c r="D1567" s="8">
        <v>2</v>
      </c>
    </row>
    <row r="1568" spans="1:4" x14ac:dyDescent="0.2">
      <c r="A1568" s="5" t="s">
        <v>5926</v>
      </c>
      <c r="B1568" s="6">
        <v>1</v>
      </c>
      <c r="C1568" s="6">
        <v>1</v>
      </c>
      <c r="D1568" s="8">
        <v>2</v>
      </c>
    </row>
    <row r="1569" spans="1:4" x14ac:dyDescent="0.2">
      <c r="A1569" s="5" t="s">
        <v>5927</v>
      </c>
      <c r="B1569" s="6">
        <v>1</v>
      </c>
      <c r="C1569" s="6">
        <v>1</v>
      </c>
      <c r="D1569" s="8">
        <v>2</v>
      </c>
    </row>
    <row r="1570" spans="1:4" x14ac:dyDescent="0.2">
      <c r="A1570" s="5" t="s">
        <v>5928</v>
      </c>
      <c r="B1570" s="6">
        <v>1</v>
      </c>
      <c r="C1570" s="6">
        <v>1</v>
      </c>
      <c r="D1570" s="8">
        <v>2</v>
      </c>
    </row>
    <row r="1571" spans="1:4" x14ac:dyDescent="0.2">
      <c r="A1571" s="5" t="s">
        <v>5929</v>
      </c>
      <c r="B1571" s="6">
        <v>1</v>
      </c>
      <c r="C1571" s="6">
        <v>1</v>
      </c>
      <c r="D1571" s="8">
        <v>2</v>
      </c>
    </row>
    <row r="1572" spans="1:4" x14ac:dyDescent="0.2">
      <c r="A1572" s="5" t="s">
        <v>5930</v>
      </c>
      <c r="B1572" s="6">
        <v>1</v>
      </c>
      <c r="C1572" s="6">
        <v>1</v>
      </c>
      <c r="D1572" s="8">
        <v>2</v>
      </c>
    </row>
    <row r="1573" spans="1:4" x14ac:dyDescent="0.2">
      <c r="A1573" s="5" t="s">
        <v>5931</v>
      </c>
      <c r="B1573" s="6">
        <v>1</v>
      </c>
      <c r="C1573" s="6">
        <v>1</v>
      </c>
      <c r="D1573" s="8">
        <v>2</v>
      </c>
    </row>
    <row r="1574" spans="1:4" x14ac:dyDescent="0.2">
      <c r="A1574" s="5" t="s">
        <v>5932</v>
      </c>
      <c r="B1574" s="6">
        <v>1</v>
      </c>
      <c r="C1574" s="6">
        <v>1</v>
      </c>
      <c r="D1574" s="8">
        <v>2</v>
      </c>
    </row>
    <row r="1575" spans="1:4" x14ac:dyDescent="0.2">
      <c r="A1575" s="5" t="s">
        <v>5933</v>
      </c>
      <c r="B1575" s="6">
        <v>1</v>
      </c>
      <c r="C1575" s="6">
        <v>1</v>
      </c>
      <c r="D1575" s="8">
        <v>2</v>
      </c>
    </row>
    <row r="1576" spans="1:4" x14ac:dyDescent="0.2">
      <c r="A1576" s="5" t="s">
        <v>5934</v>
      </c>
      <c r="B1576" s="6">
        <v>1</v>
      </c>
      <c r="C1576" s="6">
        <v>1</v>
      </c>
      <c r="D1576" s="8">
        <v>2</v>
      </c>
    </row>
    <row r="1577" spans="1:4" x14ac:dyDescent="0.2">
      <c r="A1577" s="5" t="s">
        <v>5935</v>
      </c>
      <c r="B1577" s="6">
        <v>1</v>
      </c>
      <c r="C1577" s="6">
        <v>1</v>
      </c>
      <c r="D1577" s="8">
        <v>2</v>
      </c>
    </row>
    <row r="1578" spans="1:4" x14ac:dyDescent="0.2">
      <c r="A1578" s="5" t="s">
        <v>5936</v>
      </c>
      <c r="B1578" s="6">
        <v>1</v>
      </c>
      <c r="C1578" s="6">
        <v>1</v>
      </c>
      <c r="D1578" s="8">
        <v>2</v>
      </c>
    </row>
    <row r="1579" spans="1:4" x14ac:dyDescent="0.2">
      <c r="A1579" s="5" t="s">
        <v>5937</v>
      </c>
      <c r="B1579" s="6">
        <v>1</v>
      </c>
      <c r="C1579" s="6">
        <v>1</v>
      </c>
      <c r="D1579" s="8">
        <v>2</v>
      </c>
    </row>
    <row r="1580" spans="1:4" x14ac:dyDescent="0.2">
      <c r="A1580" s="5" t="s">
        <v>5938</v>
      </c>
      <c r="B1580" s="6">
        <v>1</v>
      </c>
      <c r="C1580" s="6">
        <v>1</v>
      </c>
      <c r="D1580" s="8">
        <v>2</v>
      </c>
    </row>
    <row r="1581" spans="1:4" x14ac:dyDescent="0.2">
      <c r="A1581" s="5" t="s">
        <v>5939</v>
      </c>
      <c r="B1581" s="6">
        <v>1</v>
      </c>
      <c r="C1581" s="6">
        <v>1</v>
      </c>
      <c r="D1581" s="8">
        <v>2</v>
      </c>
    </row>
    <row r="1582" spans="1:4" x14ac:dyDescent="0.2">
      <c r="A1582" s="5" t="s">
        <v>5940</v>
      </c>
      <c r="B1582" s="6">
        <v>1</v>
      </c>
      <c r="C1582" s="6">
        <v>1</v>
      </c>
      <c r="D1582" s="8">
        <v>2</v>
      </c>
    </row>
    <row r="1583" spans="1:4" x14ac:dyDescent="0.2">
      <c r="A1583" s="5" t="s">
        <v>5941</v>
      </c>
      <c r="B1583" s="6">
        <v>1</v>
      </c>
      <c r="C1583" s="6">
        <v>1</v>
      </c>
      <c r="D1583" s="8">
        <v>2</v>
      </c>
    </row>
    <row r="1584" spans="1:4" x14ac:dyDescent="0.2">
      <c r="A1584" s="5" t="s">
        <v>5942</v>
      </c>
      <c r="B1584" s="6">
        <v>1</v>
      </c>
      <c r="C1584" s="6">
        <v>1</v>
      </c>
      <c r="D1584" s="8">
        <v>2</v>
      </c>
    </row>
    <row r="1585" spans="1:4" x14ac:dyDescent="0.2">
      <c r="A1585" s="5" t="s">
        <v>5943</v>
      </c>
      <c r="B1585" s="6">
        <v>1</v>
      </c>
      <c r="C1585" s="6">
        <v>1</v>
      </c>
      <c r="D1585" s="8">
        <v>2</v>
      </c>
    </row>
    <row r="1586" spans="1:4" x14ac:dyDescent="0.2">
      <c r="A1586" s="5" t="s">
        <v>5944</v>
      </c>
      <c r="B1586" s="6">
        <v>1</v>
      </c>
      <c r="C1586" s="6">
        <v>1</v>
      </c>
      <c r="D1586" s="8">
        <v>2</v>
      </c>
    </row>
    <row r="1587" spans="1:4" x14ac:dyDescent="0.2">
      <c r="A1587" s="5" t="s">
        <v>5945</v>
      </c>
      <c r="B1587" s="6">
        <v>1</v>
      </c>
      <c r="C1587" s="6">
        <v>1</v>
      </c>
      <c r="D1587" s="8">
        <v>2</v>
      </c>
    </row>
    <row r="1588" spans="1:4" x14ac:dyDescent="0.2">
      <c r="A1588" s="5" t="s">
        <v>5946</v>
      </c>
      <c r="B1588" s="6">
        <v>1</v>
      </c>
      <c r="C1588" s="6">
        <v>1</v>
      </c>
      <c r="D1588" s="8">
        <v>2</v>
      </c>
    </row>
    <row r="1589" spans="1:4" x14ac:dyDescent="0.2">
      <c r="A1589" s="5" t="s">
        <v>5947</v>
      </c>
      <c r="B1589" s="6">
        <v>1</v>
      </c>
      <c r="C1589" s="6">
        <v>1</v>
      </c>
      <c r="D1589" s="8">
        <v>2</v>
      </c>
    </row>
    <row r="1590" spans="1:4" x14ac:dyDescent="0.2">
      <c r="A1590" s="5" t="s">
        <v>5948</v>
      </c>
      <c r="B1590" s="6">
        <v>1</v>
      </c>
      <c r="C1590" s="6">
        <v>1</v>
      </c>
      <c r="D1590" s="8">
        <v>2</v>
      </c>
    </row>
    <row r="1591" spans="1:4" x14ac:dyDescent="0.2">
      <c r="A1591" s="5" t="s">
        <v>5949</v>
      </c>
      <c r="B1591" s="6">
        <v>1</v>
      </c>
      <c r="C1591" s="6">
        <v>1</v>
      </c>
      <c r="D1591" s="8">
        <v>2</v>
      </c>
    </row>
    <row r="1592" spans="1:4" x14ac:dyDescent="0.2">
      <c r="A1592" s="5" t="s">
        <v>5950</v>
      </c>
      <c r="B1592" s="6">
        <v>1</v>
      </c>
      <c r="C1592" s="6">
        <v>1</v>
      </c>
      <c r="D1592" s="8">
        <v>2</v>
      </c>
    </row>
    <row r="1593" spans="1:4" x14ac:dyDescent="0.2">
      <c r="A1593" s="5" t="s">
        <v>5951</v>
      </c>
      <c r="B1593" s="6">
        <v>1</v>
      </c>
      <c r="C1593" s="6">
        <v>1</v>
      </c>
      <c r="D1593" s="8">
        <v>2</v>
      </c>
    </row>
    <row r="1594" spans="1:4" x14ac:dyDescent="0.2">
      <c r="A1594" s="5" t="s">
        <v>5952</v>
      </c>
      <c r="B1594" s="6">
        <v>1</v>
      </c>
      <c r="C1594" s="6">
        <v>1</v>
      </c>
      <c r="D1594" s="8">
        <v>2</v>
      </c>
    </row>
    <row r="1595" spans="1:4" x14ac:dyDescent="0.2">
      <c r="A1595" s="5" t="s">
        <v>5953</v>
      </c>
      <c r="B1595" s="6">
        <v>1</v>
      </c>
      <c r="C1595" s="6">
        <v>1</v>
      </c>
      <c r="D1595" s="8">
        <v>2</v>
      </c>
    </row>
    <row r="1596" spans="1:4" x14ac:dyDescent="0.2">
      <c r="A1596" s="5" t="s">
        <v>5954</v>
      </c>
      <c r="B1596" s="6">
        <v>1</v>
      </c>
      <c r="C1596" s="6">
        <v>1</v>
      </c>
      <c r="D1596" s="8">
        <v>2</v>
      </c>
    </row>
    <row r="1597" spans="1:4" x14ac:dyDescent="0.2">
      <c r="A1597" s="5" t="s">
        <v>5955</v>
      </c>
      <c r="B1597" s="6">
        <v>1</v>
      </c>
      <c r="C1597" s="6">
        <v>1</v>
      </c>
      <c r="D1597" s="8">
        <v>2</v>
      </c>
    </row>
    <row r="1598" spans="1:4" x14ac:dyDescent="0.2">
      <c r="A1598" s="5" t="s">
        <v>5956</v>
      </c>
      <c r="B1598" s="6">
        <v>1</v>
      </c>
      <c r="C1598" s="6">
        <v>1</v>
      </c>
      <c r="D1598" s="8">
        <v>2</v>
      </c>
    </row>
    <row r="1599" spans="1:4" x14ac:dyDescent="0.2">
      <c r="A1599" s="5" t="s">
        <v>5957</v>
      </c>
      <c r="B1599" s="6">
        <v>1</v>
      </c>
      <c r="C1599" s="6">
        <v>1</v>
      </c>
      <c r="D1599" s="8">
        <v>2</v>
      </c>
    </row>
    <row r="1600" spans="1:4" x14ac:dyDescent="0.2">
      <c r="A1600" s="5" t="s">
        <v>5958</v>
      </c>
      <c r="B1600" s="6">
        <v>1</v>
      </c>
      <c r="C1600" s="6">
        <v>1</v>
      </c>
      <c r="D1600" s="8">
        <v>2</v>
      </c>
    </row>
    <row r="1601" spans="1:4" x14ac:dyDescent="0.2">
      <c r="A1601" s="5" t="s">
        <v>5959</v>
      </c>
      <c r="B1601" s="6">
        <v>1</v>
      </c>
      <c r="C1601" s="6">
        <v>1</v>
      </c>
      <c r="D1601" s="8">
        <v>2</v>
      </c>
    </row>
    <row r="1602" spans="1:4" x14ac:dyDescent="0.2">
      <c r="A1602" s="5" t="s">
        <v>5960</v>
      </c>
      <c r="B1602" s="6">
        <v>1</v>
      </c>
      <c r="C1602" s="6">
        <v>1</v>
      </c>
      <c r="D1602" s="8">
        <v>2</v>
      </c>
    </row>
    <row r="1603" spans="1:4" x14ac:dyDescent="0.2">
      <c r="A1603" s="5" t="s">
        <v>5961</v>
      </c>
      <c r="B1603" s="6">
        <v>1</v>
      </c>
      <c r="C1603" s="6">
        <v>1</v>
      </c>
      <c r="D1603" s="8">
        <v>2</v>
      </c>
    </row>
    <row r="1604" spans="1:4" x14ac:dyDescent="0.2">
      <c r="A1604" s="5" t="s">
        <v>5962</v>
      </c>
      <c r="B1604" s="6">
        <v>1</v>
      </c>
      <c r="C1604" s="6">
        <v>1</v>
      </c>
      <c r="D1604" s="8">
        <v>2</v>
      </c>
    </row>
    <row r="1605" spans="1:4" x14ac:dyDescent="0.2">
      <c r="A1605" s="5" t="s">
        <v>5963</v>
      </c>
      <c r="B1605" s="6">
        <v>1</v>
      </c>
      <c r="C1605" s="6">
        <v>1</v>
      </c>
      <c r="D1605" s="8">
        <v>2</v>
      </c>
    </row>
    <row r="1606" spans="1:4" x14ac:dyDescent="0.2">
      <c r="A1606" s="5" t="s">
        <v>5964</v>
      </c>
      <c r="B1606" s="6">
        <v>1</v>
      </c>
      <c r="C1606" s="6">
        <v>1</v>
      </c>
      <c r="D1606" s="8">
        <v>2</v>
      </c>
    </row>
    <row r="1607" spans="1:4" x14ac:dyDescent="0.2">
      <c r="A1607" s="5" t="s">
        <v>5965</v>
      </c>
      <c r="B1607" s="6">
        <v>1</v>
      </c>
      <c r="C1607" s="6">
        <v>1</v>
      </c>
      <c r="D1607" s="8">
        <v>2</v>
      </c>
    </row>
    <row r="1608" spans="1:4" x14ac:dyDescent="0.2">
      <c r="A1608" s="5" t="s">
        <v>5966</v>
      </c>
      <c r="B1608" s="6">
        <v>1</v>
      </c>
      <c r="C1608" s="6">
        <v>1</v>
      </c>
      <c r="D1608" s="8">
        <v>2</v>
      </c>
    </row>
    <row r="1609" spans="1:4" x14ac:dyDescent="0.2">
      <c r="A1609" s="5" t="s">
        <v>5967</v>
      </c>
      <c r="B1609" s="6">
        <v>1</v>
      </c>
      <c r="C1609" s="6">
        <v>1</v>
      </c>
      <c r="D1609" s="8">
        <v>2</v>
      </c>
    </row>
    <row r="1610" spans="1:4" x14ac:dyDescent="0.2">
      <c r="A1610" s="5" t="s">
        <v>5968</v>
      </c>
      <c r="B1610" s="6">
        <v>1</v>
      </c>
      <c r="C1610" s="6">
        <v>1</v>
      </c>
      <c r="D1610" s="8">
        <v>2</v>
      </c>
    </row>
    <row r="1611" spans="1:4" x14ac:dyDescent="0.2">
      <c r="A1611" s="5" t="s">
        <v>5969</v>
      </c>
      <c r="B1611" s="6">
        <v>1</v>
      </c>
      <c r="C1611" s="6">
        <v>1</v>
      </c>
      <c r="D1611" s="8">
        <v>2</v>
      </c>
    </row>
    <row r="1612" spans="1:4" x14ac:dyDescent="0.2">
      <c r="A1612" s="5" t="s">
        <v>5970</v>
      </c>
      <c r="B1612" s="6">
        <v>1</v>
      </c>
      <c r="C1612" s="6">
        <v>1</v>
      </c>
      <c r="D1612" s="8">
        <v>2</v>
      </c>
    </row>
    <row r="1613" spans="1:4" x14ac:dyDescent="0.2">
      <c r="A1613" s="5" t="s">
        <v>5971</v>
      </c>
      <c r="B1613" s="6">
        <v>1</v>
      </c>
      <c r="C1613" s="6">
        <v>1</v>
      </c>
      <c r="D1613" s="8">
        <v>2</v>
      </c>
    </row>
    <row r="1614" spans="1:4" x14ac:dyDescent="0.2">
      <c r="A1614" s="5" t="s">
        <v>5972</v>
      </c>
      <c r="B1614" s="6">
        <v>1</v>
      </c>
      <c r="C1614" s="6">
        <v>1</v>
      </c>
      <c r="D1614" s="8">
        <v>2</v>
      </c>
    </row>
    <row r="1615" spans="1:4" x14ac:dyDescent="0.2">
      <c r="A1615" s="5" t="s">
        <v>5973</v>
      </c>
      <c r="B1615" s="6">
        <v>1</v>
      </c>
      <c r="C1615" s="6">
        <v>1</v>
      </c>
      <c r="D1615" s="8">
        <v>2</v>
      </c>
    </row>
    <row r="1616" spans="1:4" x14ac:dyDescent="0.2">
      <c r="A1616" s="5" t="s">
        <v>5974</v>
      </c>
      <c r="B1616" s="6">
        <v>1</v>
      </c>
      <c r="C1616" s="6">
        <v>1</v>
      </c>
      <c r="D1616" s="8">
        <v>2</v>
      </c>
    </row>
    <row r="1617" spans="1:4" x14ac:dyDescent="0.2">
      <c r="A1617" s="5" t="s">
        <v>5975</v>
      </c>
      <c r="B1617" s="6">
        <v>1</v>
      </c>
      <c r="C1617" s="6">
        <v>1</v>
      </c>
      <c r="D1617" s="8">
        <v>2</v>
      </c>
    </row>
    <row r="1618" spans="1:4" x14ac:dyDescent="0.2">
      <c r="A1618" s="5" t="s">
        <v>5976</v>
      </c>
      <c r="B1618" s="6">
        <v>1</v>
      </c>
      <c r="C1618" s="6">
        <v>1</v>
      </c>
      <c r="D1618" s="8">
        <v>2</v>
      </c>
    </row>
    <row r="1619" spans="1:4" x14ac:dyDescent="0.2">
      <c r="A1619" s="5" t="s">
        <v>5977</v>
      </c>
      <c r="B1619" s="6">
        <v>1</v>
      </c>
      <c r="C1619" s="6">
        <v>1</v>
      </c>
      <c r="D1619" s="8">
        <v>2</v>
      </c>
    </row>
    <row r="1620" spans="1:4" x14ac:dyDescent="0.2">
      <c r="A1620" s="5" t="s">
        <v>5978</v>
      </c>
      <c r="B1620" s="6">
        <v>1</v>
      </c>
      <c r="C1620" s="6">
        <v>1</v>
      </c>
      <c r="D1620" s="8">
        <v>2</v>
      </c>
    </row>
    <row r="1621" spans="1:4" x14ac:dyDescent="0.2">
      <c r="A1621" s="5" t="s">
        <v>5979</v>
      </c>
      <c r="B1621" s="6">
        <v>1</v>
      </c>
      <c r="C1621" s="6">
        <v>1</v>
      </c>
      <c r="D1621" s="8">
        <v>2</v>
      </c>
    </row>
    <row r="1622" spans="1:4" x14ac:dyDescent="0.2">
      <c r="A1622" s="5" t="s">
        <v>5980</v>
      </c>
      <c r="B1622" s="6">
        <v>1</v>
      </c>
      <c r="C1622" s="6">
        <v>1</v>
      </c>
      <c r="D1622" s="8">
        <v>2</v>
      </c>
    </row>
    <row r="1623" spans="1:4" x14ac:dyDescent="0.2">
      <c r="A1623" s="5" t="s">
        <v>5981</v>
      </c>
      <c r="B1623" s="6">
        <v>1</v>
      </c>
      <c r="C1623" s="6">
        <v>1</v>
      </c>
      <c r="D1623" s="8">
        <v>2</v>
      </c>
    </row>
    <row r="1624" spans="1:4" x14ac:dyDescent="0.2">
      <c r="A1624" s="5" t="s">
        <v>5982</v>
      </c>
      <c r="B1624" s="6">
        <v>1</v>
      </c>
      <c r="C1624" s="6">
        <v>1</v>
      </c>
      <c r="D1624" s="8">
        <v>2</v>
      </c>
    </row>
    <row r="1625" spans="1:4" x14ac:dyDescent="0.2">
      <c r="A1625" s="5" t="s">
        <v>5983</v>
      </c>
      <c r="B1625" s="6">
        <v>1</v>
      </c>
      <c r="C1625" s="6">
        <v>1</v>
      </c>
      <c r="D1625" s="8">
        <v>2</v>
      </c>
    </row>
    <row r="1626" spans="1:4" x14ac:dyDescent="0.2">
      <c r="A1626" s="5" t="s">
        <v>5984</v>
      </c>
      <c r="B1626" s="6">
        <v>1</v>
      </c>
      <c r="C1626" s="6">
        <v>1</v>
      </c>
      <c r="D1626" s="8">
        <v>2</v>
      </c>
    </row>
    <row r="1627" spans="1:4" x14ac:dyDescent="0.2">
      <c r="A1627" s="5" t="s">
        <v>5985</v>
      </c>
      <c r="B1627" s="6">
        <v>1</v>
      </c>
      <c r="C1627" s="6">
        <v>1</v>
      </c>
      <c r="D1627" s="8">
        <v>2</v>
      </c>
    </row>
    <row r="1628" spans="1:4" x14ac:dyDescent="0.2">
      <c r="A1628" s="5" t="s">
        <v>5986</v>
      </c>
      <c r="B1628" s="6">
        <v>1</v>
      </c>
      <c r="C1628" s="6">
        <v>1</v>
      </c>
      <c r="D1628" s="8">
        <v>2</v>
      </c>
    </row>
    <row r="1629" spans="1:4" x14ac:dyDescent="0.2">
      <c r="A1629" s="5" t="s">
        <v>5987</v>
      </c>
      <c r="B1629" s="6">
        <v>1</v>
      </c>
      <c r="C1629" s="6">
        <v>1</v>
      </c>
      <c r="D1629" s="8">
        <v>2</v>
      </c>
    </row>
    <row r="1630" spans="1:4" x14ac:dyDescent="0.2">
      <c r="A1630" s="5" t="s">
        <v>5988</v>
      </c>
      <c r="B1630" s="6">
        <v>1</v>
      </c>
      <c r="C1630" s="6">
        <v>1</v>
      </c>
      <c r="D1630" s="8">
        <v>2</v>
      </c>
    </row>
    <row r="1631" spans="1:4" x14ac:dyDescent="0.2">
      <c r="A1631" s="5" t="s">
        <v>5989</v>
      </c>
      <c r="B1631" s="6">
        <v>1</v>
      </c>
      <c r="C1631" s="6">
        <v>1</v>
      </c>
      <c r="D1631" s="8">
        <v>2</v>
      </c>
    </row>
    <row r="1632" spans="1:4" x14ac:dyDescent="0.2">
      <c r="A1632" s="5" t="s">
        <v>5990</v>
      </c>
      <c r="B1632" s="6">
        <v>1</v>
      </c>
      <c r="C1632" s="6">
        <v>1</v>
      </c>
      <c r="D1632" s="8">
        <v>2</v>
      </c>
    </row>
    <row r="1633" spans="1:4" x14ac:dyDescent="0.2">
      <c r="A1633" s="5" t="s">
        <v>5991</v>
      </c>
      <c r="B1633" s="6">
        <v>1</v>
      </c>
      <c r="C1633" s="6">
        <v>1</v>
      </c>
      <c r="D1633" s="8">
        <v>2</v>
      </c>
    </row>
    <row r="1634" spans="1:4" x14ac:dyDescent="0.2">
      <c r="A1634" s="5" t="s">
        <v>5992</v>
      </c>
      <c r="B1634" s="6">
        <v>1</v>
      </c>
      <c r="C1634" s="6">
        <v>1</v>
      </c>
      <c r="D1634" s="8">
        <v>2</v>
      </c>
    </row>
    <row r="1635" spans="1:4" x14ac:dyDescent="0.2">
      <c r="A1635" s="5" t="s">
        <v>5993</v>
      </c>
      <c r="B1635" s="6">
        <v>1</v>
      </c>
      <c r="C1635" s="6">
        <v>1</v>
      </c>
      <c r="D1635" s="8">
        <v>2</v>
      </c>
    </row>
    <row r="1636" spans="1:4" x14ac:dyDescent="0.2">
      <c r="A1636" s="5" t="s">
        <v>5994</v>
      </c>
      <c r="B1636" s="6">
        <v>1</v>
      </c>
      <c r="C1636" s="6">
        <v>1</v>
      </c>
      <c r="D1636" s="8">
        <v>2</v>
      </c>
    </row>
    <row r="1637" spans="1:4" x14ac:dyDescent="0.2">
      <c r="A1637" s="5" t="s">
        <v>5995</v>
      </c>
      <c r="B1637" s="6">
        <v>1</v>
      </c>
      <c r="C1637" s="6">
        <v>1</v>
      </c>
      <c r="D1637" s="8">
        <v>2</v>
      </c>
    </row>
    <row r="1638" spans="1:4" x14ac:dyDescent="0.2">
      <c r="A1638" s="5" t="s">
        <v>5996</v>
      </c>
      <c r="B1638" s="6">
        <v>1</v>
      </c>
      <c r="C1638" s="6">
        <v>1</v>
      </c>
      <c r="D1638" s="8">
        <v>2</v>
      </c>
    </row>
    <row r="1639" spans="1:4" x14ac:dyDescent="0.2">
      <c r="A1639" s="5" t="s">
        <v>5997</v>
      </c>
      <c r="B1639" s="6">
        <v>1</v>
      </c>
      <c r="C1639" s="6">
        <v>1</v>
      </c>
      <c r="D1639" s="8">
        <v>2</v>
      </c>
    </row>
    <row r="1640" spans="1:4" x14ac:dyDescent="0.2">
      <c r="A1640" s="5" t="s">
        <v>5998</v>
      </c>
      <c r="B1640" s="6">
        <v>1</v>
      </c>
      <c r="C1640" s="6">
        <v>1</v>
      </c>
      <c r="D1640" s="8">
        <v>2</v>
      </c>
    </row>
    <row r="1641" spans="1:4" x14ac:dyDescent="0.2">
      <c r="A1641" s="5" t="s">
        <v>5999</v>
      </c>
      <c r="B1641" s="6">
        <v>1</v>
      </c>
      <c r="C1641" s="6">
        <v>1</v>
      </c>
      <c r="D1641" s="8">
        <v>2</v>
      </c>
    </row>
    <row r="1642" spans="1:4" x14ac:dyDescent="0.2">
      <c r="A1642" s="5" t="s">
        <v>6000</v>
      </c>
      <c r="B1642" s="6">
        <v>1</v>
      </c>
      <c r="C1642" s="6">
        <v>1</v>
      </c>
      <c r="D1642" s="8">
        <v>2</v>
      </c>
    </row>
    <row r="1643" spans="1:4" x14ac:dyDescent="0.2">
      <c r="A1643" s="5" t="s">
        <v>6001</v>
      </c>
      <c r="B1643" s="6">
        <v>1</v>
      </c>
      <c r="C1643" s="6">
        <v>1</v>
      </c>
      <c r="D1643" s="8">
        <v>2</v>
      </c>
    </row>
    <row r="1644" spans="1:4" x14ac:dyDescent="0.2">
      <c r="A1644" s="5" t="s">
        <v>6002</v>
      </c>
      <c r="B1644" s="6">
        <v>1</v>
      </c>
      <c r="C1644" s="6">
        <v>1</v>
      </c>
      <c r="D1644" s="8">
        <v>2</v>
      </c>
    </row>
    <row r="1645" spans="1:4" x14ac:dyDescent="0.2">
      <c r="A1645" s="5" t="s">
        <v>6003</v>
      </c>
      <c r="B1645" s="6">
        <v>1</v>
      </c>
      <c r="C1645" s="6">
        <v>1</v>
      </c>
      <c r="D1645" s="8">
        <v>2</v>
      </c>
    </row>
    <row r="1646" spans="1:4" x14ac:dyDescent="0.2">
      <c r="A1646" s="5" t="s">
        <v>6004</v>
      </c>
      <c r="B1646" s="6">
        <v>1</v>
      </c>
      <c r="C1646" s="6">
        <v>1</v>
      </c>
      <c r="D1646" s="8">
        <v>2</v>
      </c>
    </row>
    <row r="1647" spans="1:4" x14ac:dyDescent="0.2">
      <c r="A1647" s="5" t="s">
        <v>6005</v>
      </c>
      <c r="B1647" s="6">
        <v>1</v>
      </c>
      <c r="C1647" s="6">
        <v>1</v>
      </c>
      <c r="D1647" s="8">
        <v>2</v>
      </c>
    </row>
    <row r="1648" spans="1:4" x14ac:dyDescent="0.2">
      <c r="A1648" s="5" t="s">
        <v>6006</v>
      </c>
      <c r="B1648" s="6">
        <v>1</v>
      </c>
      <c r="C1648" s="6">
        <v>1</v>
      </c>
      <c r="D1648" s="8">
        <v>2</v>
      </c>
    </row>
    <row r="1649" spans="1:4" x14ac:dyDescent="0.2">
      <c r="A1649" s="5" t="s">
        <v>6007</v>
      </c>
      <c r="B1649" s="6">
        <v>1</v>
      </c>
      <c r="C1649" s="6">
        <v>1</v>
      </c>
      <c r="D1649" s="8">
        <v>2</v>
      </c>
    </row>
    <row r="1650" spans="1:4" x14ac:dyDescent="0.2">
      <c r="A1650" s="5" t="s">
        <v>6008</v>
      </c>
      <c r="B1650" s="6">
        <v>1</v>
      </c>
      <c r="C1650" s="6">
        <v>1</v>
      </c>
      <c r="D1650" s="8">
        <v>2</v>
      </c>
    </row>
    <row r="1651" spans="1:4" x14ac:dyDescent="0.2">
      <c r="A1651" s="5" t="s">
        <v>38</v>
      </c>
      <c r="B1651" s="6">
        <v>1</v>
      </c>
      <c r="C1651" s="6">
        <v>1</v>
      </c>
      <c r="D1651" s="8">
        <v>2</v>
      </c>
    </row>
    <row r="1652" spans="1:4" x14ac:dyDescent="0.2">
      <c r="A1652" s="5" t="s">
        <v>6009</v>
      </c>
      <c r="B1652" s="6">
        <v>1</v>
      </c>
      <c r="C1652" s="6">
        <v>1</v>
      </c>
      <c r="D1652" s="8">
        <v>2</v>
      </c>
    </row>
    <row r="1653" spans="1:4" x14ac:dyDescent="0.2">
      <c r="A1653" s="5" t="s">
        <v>6010</v>
      </c>
      <c r="B1653" s="6">
        <v>1</v>
      </c>
      <c r="C1653" s="6">
        <v>1</v>
      </c>
      <c r="D1653" s="8">
        <v>2</v>
      </c>
    </row>
    <row r="1654" spans="1:4" x14ac:dyDescent="0.2">
      <c r="A1654" s="5" t="s">
        <v>6011</v>
      </c>
      <c r="B1654" s="6">
        <v>1</v>
      </c>
      <c r="C1654" s="6">
        <v>1</v>
      </c>
      <c r="D1654" s="8">
        <v>2</v>
      </c>
    </row>
    <row r="1655" spans="1:4" x14ac:dyDescent="0.2">
      <c r="A1655" s="5" t="s">
        <v>6012</v>
      </c>
      <c r="B1655" s="6">
        <v>1</v>
      </c>
      <c r="C1655" s="6">
        <v>1</v>
      </c>
      <c r="D1655" s="8">
        <v>2</v>
      </c>
    </row>
    <row r="1656" spans="1:4" x14ac:dyDescent="0.2">
      <c r="A1656" s="5" t="s">
        <v>6013</v>
      </c>
      <c r="B1656" s="6">
        <v>1</v>
      </c>
      <c r="C1656" s="6">
        <v>1</v>
      </c>
      <c r="D1656" s="8">
        <v>2</v>
      </c>
    </row>
    <row r="1657" spans="1:4" x14ac:dyDescent="0.2">
      <c r="A1657" s="5" t="s">
        <v>6014</v>
      </c>
      <c r="B1657" s="6">
        <v>1</v>
      </c>
      <c r="C1657" s="6">
        <v>1</v>
      </c>
      <c r="D1657" s="8">
        <v>2</v>
      </c>
    </row>
    <row r="1658" spans="1:4" x14ac:dyDescent="0.2">
      <c r="A1658" s="5" t="s">
        <v>6015</v>
      </c>
      <c r="B1658" s="6">
        <v>1</v>
      </c>
      <c r="C1658" s="6">
        <v>1</v>
      </c>
      <c r="D1658" s="8">
        <v>2</v>
      </c>
    </row>
    <row r="1659" spans="1:4" x14ac:dyDescent="0.2">
      <c r="A1659" s="5" t="s">
        <v>6016</v>
      </c>
      <c r="B1659" s="6">
        <v>1</v>
      </c>
      <c r="C1659" s="6">
        <v>1</v>
      </c>
      <c r="D1659" s="8">
        <v>2</v>
      </c>
    </row>
    <row r="1660" spans="1:4" x14ac:dyDescent="0.2">
      <c r="A1660" s="5" t="s">
        <v>6017</v>
      </c>
      <c r="B1660" s="6">
        <v>1</v>
      </c>
      <c r="C1660" s="6">
        <v>1</v>
      </c>
      <c r="D1660" s="8">
        <v>2</v>
      </c>
    </row>
    <row r="1661" spans="1:4" x14ac:dyDescent="0.2">
      <c r="A1661" s="5" t="s">
        <v>6018</v>
      </c>
      <c r="B1661" s="6">
        <v>1</v>
      </c>
      <c r="C1661" s="6">
        <v>1</v>
      </c>
      <c r="D1661" s="8">
        <v>2</v>
      </c>
    </row>
    <row r="1662" spans="1:4" x14ac:dyDescent="0.2">
      <c r="A1662" s="5" t="s">
        <v>6019</v>
      </c>
      <c r="B1662" s="6">
        <v>1</v>
      </c>
      <c r="C1662" s="6">
        <v>1</v>
      </c>
      <c r="D1662" s="8">
        <v>2</v>
      </c>
    </row>
    <row r="1663" spans="1:4" x14ac:dyDescent="0.2">
      <c r="A1663" s="5" t="s">
        <v>6020</v>
      </c>
      <c r="B1663" s="6">
        <v>1</v>
      </c>
      <c r="C1663" s="6">
        <v>1</v>
      </c>
      <c r="D1663" s="8">
        <v>2</v>
      </c>
    </row>
    <row r="1664" spans="1:4" x14ac:dyDescent="0.2">
      <c r="A1664" s="5" t="s">
        <v>6021</v>
      </c>
      <c r="B1664" s="6">
        <v>1</v>
      </c>
      <c r="C1664" s="6">
        <v>1</v>
      </c>
      <c r="D1664" s="8">
        <v>2</v>
      </c>
    </row>
    <row r="1665" spans="1:4" x14ac:dyDescent="0.2">
      <c r="A1665" s="5" t="s">
        <v>6022</v>
      </c>
      <c r="B1665" s="6">
        <v>1</v>
      </c>
      <c r="C1665" s="6">
        <v>1</v>
      </c>
      <c r="D1665" s="8">
        <v>2</v>
      </c>
    </row>
    <row r="1666" spans="1:4" x14ac:dyDescent="0.2">
      <c r="A1666" s="5" t="s">
        <v>6023</v>
      </c>
      <c r="B1666" s="6">
        <v>1</v>
      </c>
      <c r="C1666" s="6">
        <v>1</v>
      </c>
      <c r="D1666" s="8">
        <v>2</v>
      </c>
    </row>
    <row r="1667" spans="1:4" x14ac:dyDescent="0.2">
      <c r="A1667" s="5" t="s">
        <v>6024</v>
      </c>
      <c r="B1667" s="6">
        <v>1</v>
      </c>
      <c r="C1667" s="6">
        <v>1</v>
      </c>
      <c r="D1667" s="8">
        <v>2</v>
      </c>
    </row>
    <row r="1668" spans="1:4" x14ac:dyDescent="0.2">
      <c r="A1668" s="5" t="s">
        <v>6025</v>
      </c>
      <c r="B1668" s="6">
        <v>1</v>
      </c>
      <c r="C1668" s="6">
        <v>1</v>
      </c>
      <c r="D1668" s="8">
        <v>2</v>
      </c>
    </row>
    <row r="1669" spans="1:4" x14ac:dyDescent="0.2">
      <c r="A1669" s="5" t="s">
        <v>6026</v>
      </c>
      <c r="B1669" s="6">
        <v>1</v>
      </c>
      <c r="C1669" s="6">
        <v>1</v>
      </c>
      <c r="D1669" s="8">
        <v>2</v>
      </c>
    </row>
    <row r="1670" spans="1:4" x14ac:dyDescent="0.2">
      <c r="A1670" s="5" t="s">
        <v>6027</v>
      </c>
      <c r="B1670" s="6">
        <v>1</v>
      </c>
      <c r="C1670" s="6">
        <v>1</v>
      </c>
      <c r="D1670" s="8">
        <v>2</v>
      </c>
    </row>
    <row r="1671" spans="1:4" x14ac:dyDescent="0.2">
      <c r="A1671" s="5" t="s">
        <v>6028</v>
      </c>
      <c r="B1671" s="6">
        <v>1</v>
      </c>
      <c r="C1671" s="6">
        <v>1</v>
      </c>
      <c r="D1671" s="8">
        <v>2</v>
      </c>
    </row>
    <row r="1672" spans="1:4" x14ac:dyDescent="0.2">
      <c r="A1672" s="5" t="s">
        <v>6029</v>
      </c>
      <c r="B1672" s="6">
        <v>1</v>
      </c>
      <c r="C1672" s="6">
        <v>1</v>
      </c>
      <c r="D1672" s="8">
        <v>2</v>
      </c>
    </row>
    <row r="1673" spans="1:4" x14ac:dyDescent="0.2">
      <c r="A1673" s="5" t="s">
        <v>6030</v>
      </c>
      <c r="B1673" s="6">
        <v>1</v>
      </c>
      <c r="C1673" s="6">
        <v>1</v>
      </c>
      <c r="D1673" s="8">
        <v>2</v>
      </c>
    </row>
    <row r="1674" spans="1:4" x14ac:dyDescent="0.2">
      <c r="A1674" s="5" t="s">
        <v>6031</v>
      </c>
      <c r="B1674" s="6">
        <v>1</v>
      </c>
      <c r="C1674" s="6">
        <v>1</v>
      </c>
      <c r="D1674" s="8">
        <v>2</v>
      </c>
    </row>
    <row r="1675" spans="1:4" x14ac:dyDescent="0.2">
      <c r="A1675" s="5" t="s">
        <v>6032</v>
      </c>
      <c r="B1675" s="6">
        <v>1</v>
      </c>
      <c r="C1675" s="6">
        <v>1</v>
      </c>
      <c r="D1675" s="8">
        <v>2</v>
      </c>
    </row>
    <row r="1676" spans="1:4" x14ac:dyDescent="0.2">
      <c r="A1676" s="5" t="s">
        <v>6033</v>
      </c>
      <c r="B1676" s="6">
        <v>1</v>
      </c>
      <c r="C1676" s="6">
        <v>1</v>
      </c>
      <c r="D1676" s="8">
        <v>2</v>
      </c>
    </row>
    <row r="1677" spans="1:4" x14ac:dyDescent="0.2">
      <c r="A1677" s="5" t="s">
        <v>6034</v>
      </c>
      <c r="B1677" s="6">
        <v>1</v>
      </c>
      <c r="C1677" s="6">
        <v>1</v>
      </c>
      <c r="D1677" s="8">
        <v>2</v>
      </c>
    </row>
    <row r="1678" spans="1:4" x14ac:dyDescent="0.2">
      <c r="A1678" s="5" t="s">
        <v>6035</v>
      </c>
      <c r="B1678" s="6">
        <v>1</v>
      </c>
      <c r="C1678" s="6">
        <v>1</v>
      </c>
      <c r="D1678" s="8">
        <v>2</v>
      </c>
    </row>
    <row r="1679" spans="1:4" x14ac:dyDescent="0.2">
      <c r="A1679" s="5" t="s">
        <v>6036</v>
      </c>
      <c r="B1679" s="6">
        <v>1</v>
      </c>
      <c r="C1679" s="6">
        <v>1</v>
      </c>
      <c r="D1679" s="8">
        <v>2</v>
      </c>
    </row>
    <row r="1680" spans="1:4" x14ac:dyDescent="0.2">
      <c r="A1680" s="5" t="s">
        <v>6037</v>
      </c>
      <c r="B1680" s="6">
        <v>1</v>
      </c>
      <c r="C1680" s="6">
        <v>1</v>
      </c>
      <c r="D1680" s="8">
        <v>2</v>
      </c>
    </row>
    <row r="1681" spans="1:4" x14ac:dyDescent="0.2">
      <c r="A1681" s="5" t="s">
        <v>6038</v>
      </c>
      <c r="B1681" s="6">
        <v>1</v>
      </c>
      <c r="C1681" s="6">
        <v>1</v>
      </c>
      <c r="D1681" s="8">
        <v>2</v>
      </c>
    </row>
    <row r="1682" spans="1:4" x14ac:dyDescent="0.2">
      <c r="A1682" s="5" t="s">
        <v>6039</v>
      </c>
      <c r="B1682" s="6">
        <v>1</v>
      </c>
      <c r="C1682" s="6">
        <v>1</v>
      </c>
      <c r="D1682" s="8">
        <v>2</v>
      </c>
    </row>
    <row r="1683" spans="1:4" x14ac:dyDescent="0.2">
      <c r="A1683" s="5" t="s">
        <v>6040</v>
      </c>
      <c r="B1683" s="6">
        <v>1</v>
      </c>
      <c r="C1683" s="6">
        <v>1</v>
      </c>
      <c r="D1683" s="8">
        <v>2</v>
      </c>
    </row>
    <row r="1684" spans="1:4" x14ac:dyDescent="0.2">
      <c r="A1684" s="5" t="s">
        <v>6041</v>
      </c>
      <c r="B1684" s="6">
        <v>1</v>
      </c>
      <c r="C1684" s="6">
        <v>1</v>
      </c>
      <c r="D1684" s="8">
        <v>2</v>
      </c>
    </row>
    <row r="1685" spans="1:4" x14ac:dyDescent="0.2">
      <c r="A1685" s="5" t="s">
        <v>6042</v>
      </c>
      <c r="B1685" s="6">
        <v>1</v>
      </c>
      <c r="C1685" s="6">
        <v>1</v>
      </c>
      <c r="D1685" s="8">
        <v>2</v>
      </c>
    </row>
    <row r="1686" spans="1:4" x14ac:dyDescent="0.2">
      <c r="A1686" s="5" t="s">
        <v>6043</v>
      </c>
      <c r="B1686" s="6">
        <v>1</v>
      </c>
      <c r="C1686" s="6">
        <v>1</v>
      </c>
      <c r="D1686" s="8">
        <v>2</v>
      </c>
    </row>
    <row r="1687" spans="1:4" x14ac:dyDescent="0.2">
      <c r="A1687" s="5" t="s">
        <v>6044</v>
      </c>
      <c r="B1687" s="6">
        <v>1</v>
      </c>
      <c r="C1687" s="6">
        <v>1</v>
      </c>
      <c r="D1687" s="8">
        <v>2</v>
      </c>
    </row>
    <row r="1688" spans="1:4" x14ac:dyDescent="0.2">
      <c r="A1688" s="5" t="s">
        <v>6045</v>
      </c>
      <c r="B1688" s="6">
        <v>1</v>
      </c>
      <c r="C1688" s="6">
        <v>1</v>
      </c>
      <c r="D1688" s="8">
        <v>2</v>
      </c>
    </row>
    <row r="1689" spans="1:4" x14ac:dyDescent="0.2">
      <c r="A1689" s="5" t="s">
        <v>6046</v>
      </c>
      <c r="B1689" s="6">
        <v>1</v>
      </c>
      <c r="C1689" s="6">
        <v>1</v>
      </c>
      <c r="D1689" s="8">
        <v>2</v>
      </c>
    </row>
    <row r="1690" spans="1:4" x14ac:dyDescent="0.2">
      <c r="A1690" s="5" t="s">
        <v>6047</v>
      </c>
      <c r="B1690" s="6">
        <v>1</v>
      </c>
      <c r="C1690" s="6">
        <v>1</v>
      </c>
      <c r="D1690" s="8">
        <v>2</v>
      </c>
    </row>
    <row r="1691" spans="1:4" x14ac:dyDescent="0.2">
      <c r="A1691" s="5" t="s">
        <v>6048</v>
      </c>
      <c r="B1691" s="6">
        <v>1</v>
      </c>
      <c r="C1691" s="6">
        <v>1</v>
      </c>
      <c r="D1691" s="8">
        <v>2</v>
      </c>
    </row>
    <row r="1692" spans="1:4" x14ac:dyDescent="0.2">
      <c r="A1692" s="5" t="s">
        <v>6049</v>
      </c>
      <c r="B1692" s="6">
        <v>1</v>
      </c>
      <c r="C1692" s="6">
        <v>1</v>
      </c>
      <c r="D1692" s="8">
        <v>2</v>
      </c>
    </row>
    <row r="1693" spans="1:4" x14ac:dyDescent="0.2">
      <c r="A1693" s="5" t="s">
        <v>6050</v>
      </c>
      <c r="B1693" s="6">
        <v>1</v>
      </c>
      <c r="C1693" s="6">
        <v>1</v>
      </c>
      <c r="D1693" s="8">
        <v>2</v>
      </c>
    </row>
    <row r="1694" spans="1:4" x14ac:dyDescent="0.2">
      <c r="A1694" s="5" t="s">
        <v>6051</v>
      </c>
      <c r="B1694" s="6">
        <v>1</v>
      </c>
      <c r="C1694" s="6">
        <v>1</v>
      </c>
      <c r="D1694" s="8">
        <v>2</v>
      </c>
    </row>
    <row r="1695" spans="1:4" x14ac:dyDescent="0.2">
      <c r="A1695" s="5" t="s">
        <v>6052</v>
      </c>
      <c r="B1695" s="6">
        <v>1</v>
      </c>
      <c r="C1695" s="6">
        <v>1</v>
      </c>
      <c r="D1695" s="8">
        <v>2</v>
      </c>
    </row>
    <row r="1696" spans="1:4" x14ac:dyDescent="0.2">
      <c r="A1696" s="5" t="s">
        <v>6053</v>
      </c>
      <c r="B1696" s="6">
        <v>1</v>
      </c>
      <c r="C1696" s="6">
        <v>1</v>
      </c>
      <c r="D1696" s="8">
        <v>2</v>
      </c>
    </row>
    <row r="1697" spans="1:4" x14ac:dyDescent="0.2">
      <c r="A1697" s="5" t="s">
        <v>6054</v>
      </c>
      <c r="B1697" s="6">
        <v>1</v>
      </c>
      <c r="C1697" s="6">
        <v>1</v>
      </c>
      <c r="D1697" s="8">
        <v>2</v>
      </c>
    </row>
    <row r="1698" spans="1:4" x14ac:dyDescent="0.2">
      <c r="A1698" s="5" t="s">
        <v>6055</v>
      </c>
      <c r="B1698" s="6">
        <v>1</v>
      </c>
      <c r="C1698" s="6">
        <v>1</v>
      </c>
      <c r="D1698" s="8">
        <v>2</v>
      </c>
    </row>
    <row r="1699" spans="1:4" x14ac:dyDescent="0.2">
      <c r="A1699" s="5" t="s">
        <v>6056</v>
      </c>
      <c r="B1699" s="6">
        <v>1</v>
      </c>
      <c r="C1699" s="6">
        <v>1</v>
      </c>
      <c r="D1699" s="8">
        <v>2</v>
      </c>
    </row>
    <row r="1700" spans="1:4" x14ac:dyDescent="0.2">
      <c r="A1700" s="5" t="s">
        <v>6057</v>
      </c>
      <c r="B1700" s="6">
        <v>1</v>
      </c>
      <c r="C1700" s="6">
        <v>1</v>
      </c>
      <c r="D1700" s="8">
        <v>2</v>
      </c>
    </row>
    <row r="1701" spans="1:4" x14ac:dyDescent="0.2">
      <c r="A1701" s="5" t="s">
        <v>6058</v>
      </c>
      <c r="B1701" s="6">
        <v>1</v>
      </c>
      <c r="C1701" s="6">
        <v>1</v>
      </c>
      <c r="D1701" s="8">
        <v>2</v>
      </c>
    </row>
    <row r="1702" spans="1:4" x14ac:dyDescent="0.2">
      <c r="A1702" s="5" t="s">
        <v>6059</v>
      </c>
      <c r="B1702" s="6">
        <v>1</v>
      </c>
      <c r="C1702" s="6">
        <v>1</v>
      </c>
      <c r="D1702" s="8">
        <v>2</v>
      </c>
    </row>
    <row r="1703" spans="1:4" x14ac:dyDescent="0.2">
      <c r="A1703" s="5" t="s">
        <v>6060</v>
      </c>
      <c r="B1703" s="6">
        <v>1</v>
      </c>
      <c r="C1703" s="6">
        <v>1</v>
      </c>
      <c r="D1703" s="8">
        <v>2</v>
      </c>
    </row>
    <row r="1704" spans="1:4" x14ac:dyDescent="0.2">
      <c r="A1704" s="5" t="s">
        <v>6061</v>
      </c>
      <c r="B1704" s="6">
        <v>1</v>
      </c>
      <c r="C1704" s="6">
        <v>1</v>
      </c>
      <c r="D1704" s="8">
        <v>2</v>
      </c>
    </row>
    <row r="1705" spans="1:4" x14ac:dyDescent="0.2">
      <c r="A1705" s="5" t="s">
        <v>6062</v>
      </c>
      <c r="B1705" s="6">
        <v>1</v>
      </c>
      <c r="C1705" s="6">
        <v>1</v>
      </c>
      <c r="D1705" s="8">
        <v>2</v>
      </c>
    </row>
    <row r="1706" spans="1:4" x14ac:dyDescent="0.2">
      <c r="A1706" s="5" t="s">
        <v>6063</v>
      </c>
      <c r="B1706" s="6">
        <v>1</v>
      </c>
      <c r="C1706" s="6">
        <v>1</v>
      </c>
      <c r="D1706" s="8">
        <v>2</v>
      </c>
    </row>
    <row r="1707" spans="1:4" x14ac:dyDescent="0.2">
      <c r="A1707" s="5" t="s">
        <v>6064</v>
      </c>
      <c r="B1707" s="6">
        <v>1</v>
      </c>
      <c r="C1707" s="6">
        <v>1</v>
      </c>
      <c r="D1707" s="8">
        <v>2</v>
      </c>
    </row>
    <row r="1708" spans="1:4" x14ac:dyDescent="0.2">
      <c r="A1708" s="5" t="s">
        <v>6065</v>
      </c>
      <c r="B1708" s="6">
        <v>1</v>
      </c>
      <c r="C1708" s="6">
        <v>1</v>
      </c>
      <c r="D1708" s="8">
        <v>2</v>
      </c>
    </row>
    <row r="1709" spans="1:4" x14ac:dyDescent="0.2">
      <c r="A1709" s="5" t="s">
        <v>6066</v>
      </c>
      <c r="B1709" s="6">
        <v>1</v>
      </c>
      <c r="C1709" s="6">
        <v>1</v>
      </c>
      <c r="D1709" s="8">
        <v>2</v>
      </c>
    </row>
    <row r="1710" spans="1:4" x14ac:dyDescent="0.2">
      <c r="A1710" s="5" t="s">
        <v>6067</v>
      </c>
      <c r="B1710" s="6">
        <v>1</v>
      </c>
      <c r="C1710" s="6">
        <v>1</v>
      </c>
      <c r="D1710" s="8">
        <v>2</v>
      </c>
    </row>
    <row r="1711" spans="1:4" x14ac:dyDescent="0.2">
      <c r="A1711" s="5" t="s">
        <v>6068</v>
      </c>
      <c r="B1711" s="6">
        <v>1</v>
      </c>
      <c r="C1711" s="6">
        <v>1</v>
      </c>
      <c r="D1711" s="8">
        <v>2</v>
      </c>
    </row>
    <row r="1712" spans="1:4" x14ac:dyDescent="0.2">
      <c r="A1712" s="5" t="s">
        <v>6069</v>
      </c>
      <c r="B1712" s="6">
        <v>1</v>
      </c>
      <c r="C1712" s="6">
        <v>1</v>
      </c>
      <c r="D1712" s="8">
        <v>2</v>
      </c>
    </row>
    <row r="1713" spans="1:4" x14ac:dyDescent="0.2">
      <c r="A1713" s="5" t="s">
        <v>6070</v>
      </c>
      <c r="B1713" s="6">
        <v>1</v>
      </c>
      <c r="C1713" s="6">
        <v>1</v>
      </c>
      <c r="D1713" s="8">
        <v>2</v>
      </c>
    </row>
    <row r="1714" spans="1:4" x14ac:dyDescent="0.2">
      <c r="A1714" s="5" t="s">
        <v>6071</v>
      </c>
      <c r="B1714" s="6">
        <v>1</v>
      </c>
      <c r="C1714" s="6">
        <v>1</v>
      </c>
      <c r="D1714" s="8">
        <v>2</v>
      </c>
    </row>
    <row r="1715" spans="1:4" x14ac:dyDescent="0.2">
      <c r="A1715" s="5" t="s">
        <v>6072</v>
      </c>
      <c r="B1715" s="6">
        <v>1</v>
      </c>
      <c r="C1715" s="6">
        <v>1</v>
      </c>
      <c r="D1715" s="8">
        <v>2</v>
      </c>
    </row>
    <row r="1716" spans="1:4" x14ac:dyDescent="0.2">
      <c r="A1716" s="5" t="s">
        <v>6073</v>
      </c>
      <c r="B1716" s="6">
        <v>1</v>
      </c>
      <c r="C1716" s="6">
        <v>1</v>
      </c>
      <c r="D1716" s="8">
        <v>2</v>
      </c>
    </row>
    <row r="1717" spans="1:4" x14ac:dyDescent="0.2">
      <c r="A1717" s="5" t="s">
        <v>6074</v>
      </c>
      <c r="B1717" s="6">
        <v>1</v>
      </c>
      <c r="C1717" s="6">
        <v>1</v>
      </c>
      <c r="D1717" s="8">
        <v>2</v>
      </c>
    </row>
    <row r="1718" spans="1:4" x14ac:dyDescent="0.2">
      <c r="A1718" s="5" t="s">
        <v>6075</v>
      </c>
      <c r="B1718" s="6">
        <v>1</v>
      </c>
      <c r="C1718" s="6">
        <v>1</v>
      </c>
      <c r="D1718" s="8">
        <v>2</v>
      </c>
    </row>
    <row r="1719" spans="1:4" x14ac:dyDescent="0.2">
      <c r="A1719" s="5" t="s">
        <v>6076</v>
      </c>
      <c r="B1719" s="6">
        <v>1</v>
      </c>
      <c r="C1719" s="6">
        <v>1</v>
      </c>
      <c r="D1719" s="8">
        <v>2</v>
      </c>
    </row>
    <row r="1720" spans="1:4" x14ac:dyDescent="0.2">
      <c r="A1720" s="5" t="s">
        <v>6077</v>
      </c>
      <c r="B1720" s="6">
        <v>1</v>
      </c>
      <c r="C1720" s="6">
        <v>1</v>
      </c>
      <c r="D1720" s="8">
        <v>2</v>
      </c>
    </row>
    <row r="1721" spans="1:4" x14ac:dyDescent="0.2">
      <c r="A1721" s="5" t="s">
        <v>6078</v>
      </c>
      <c r="B1721" s="6">
        <v>1</v>
      </c>
      <c r="C1721" s="6">
        <v>1</v>
      </c>
      <c r="D1721" s="8">
        <v>2</v>
      </c>
    </row>
    <row r="1722" spans="1:4" x14ac:dyDescent="0.2">
      <c r="A1722" s="5" t="s">
        <v>6079</v>
      </c>
      <c r="B1722" s="6">
        <v>1</v>
      </c>
      <c r="C1722" s="6">
        <v>1</v>
      </c>
      <c r="D1722" s="8">
        <v>2</v>
      </c>
    </row>
    <row r="1723" spans="1:4" x14ac:dyDescent="0.2">
      <c r="A1723" s="5" t="s">
        <v>6080</v>
      </c>
      <c r="B1723" s="6">
        <v>1</v>
      </c>
      <c r="C1723" s="6">
        <v>1</v>
      </c>
      <c r="D1723" s="8">
        <v>2</v>
      </c>
    </row>
    <row r="1724" spans="1:4" x14ac:dyDescent="0.2">
      <c r="A1724" s="5" t="s">
        <v>6081</v>
      </c>
      <c r="B1724" s="6">
        <v>1</v>
      </c>
      <c r="C1724" s="6">
        <v>1</v>
      </c>
      <c r="D1724" s="8">
        <v>2</v>
      </c>
    </row>
    <row r="1725" spans="1:4" x14ac:dyDescent="0.2">
      <c r="A1725" s="5" t="s">
        <v>6082</v>
      </c>
      <c r="B1725" s="6">
        <v>1</v>
      </c>
      <c r="C1725" s="6">
        <v>1</v>
      </c>
      <c r="D1725" s="8">
        <v>2</v>
      </c>
    </row>
    <row r="1726" spans="1:4" x14ac:dyDescent="0.2">
      <c r="A1726" s="5" t="s">
        <v>6083</v>
      </c>
      <c r="B1726" s="6">
        <v>1</v>
      </c>
      <c r="C1726" s="6">
        <v>1</v>
      </c>
      <c r="D1726" s="8">
        <v>2</v>
      </c>
    </row>
    <row r="1727" spans="1:4" x14ac:dyDescent="0.2">
      <c r="A1727" s="5" t="s">
        <v>6084</v>
      </c>
      <c r="B1727" s="6">
        <v>1</v>
      </c>
      <c r="C1727" s="6">
        <v>1</v>
      </c>
      <c r="D1727" s="8">
        <v>2</v>
      </c>
    </row>
    <row r="1728" spans="1:4" x14ac:dyDescent="0.2">
      <c r="A1728" s="5" t="s">
        <v>6085</v>
      </c>
      <c r="B1728" s="6">
        <v>1</v>
      </c>
      <c r="C1728" s="6">
        <v>1</v>
      </c>
      <c r="D1728" s="8">
        <v>2</v>
      </c>
    </row>
    <row r="1729" spans="1:4" x14ac:dyDescent="0.2">
      <c r="A1729" s="5" t="s">
        <v>6086</v>
      </c>
      <c r="B1729" s="6">
        <v>1</v>
      </c>
      <c r="C1729" s="6">
        <v>1</v>
      </c>
      <c r="D1729" s="8">
        <v>2</v>
      </c>
    </row>
    <row r="1730" spans="1:4" x14ac:dyDescent="0.2">
      <c r="A1730" s="5" t="s">
        <v>6087</v>
      </c>
      <c r="B1730" s="6">
        <v>1</v>
      </c>
      <c r="C1730" s="6">
        <v>1</v>
      </c>
      <c r="D1730" s="8">
        <v>2</v>
      </c>
    </row>
    <row r="1731" spans="1:4" x14ac:dyDescent="0.2">
      <c r="A1731" s="5" t="s">
        <v>6088</v>
      </c>
      <c r="B1731" s="6">
        <v>1</v>
      </c>
      <c r="C1731" s="6">
        <v>1</v>
      </c>
      <c r="D1731" s="8">
        <v>2</v>
      </c>
    </row>
    <row r="1732" spans="1:4" x14ac:dyDescent="0.2">
      <c r="A1732" s="5" t="s">
        <v>6089</v>
      </c>
      <c r="B1732" s="6">
        <v>1</v>
      </c>
      <c r="C1732" s="6">
        <v>1</v>
      </c>
      <c r="D1732" s="8">
        <v>2</v>
      </c>
    </row>
    <row r="1733" spans="1:4" x14ac:dyDescent="0.2">
      <c r="A1733" s="5" t="s">
        <v>6090</v>
      </c>
      <c r="B1733" s="6">
        <v>1</v>
      </c>
      <c r="C1733" s="6">
        <v>1</v>
      </c>
      <c r="D1733" s="8">
        <v>2</v>
      </c>
    </row>
    <row r="1734" spans="1:4" x14ac:dyDescent="0.2">
      <c r="A1734" s="5" t="s">
        <v>6091</v>
      </c>
      <c r="B1734" s="6">
        <v>1</v>
      </c>
      <c r="C1734" s="6">
        <v>1</v>
      </c>
      <c r="D1734" s="8">
        <v>2</v>
      </c>
    </row>
    <row r="1735" spans="1:4" x14ac:dyDescent="0.2">
      <c r="A1735" s="5" t="s">
        <v>6092</v>
      </c>
      <c r="B1735" s="6">
        <v>1</v>
      </c>
      <c r="C1735" s="6">
        <v>1</v>
      </c>
      <c r="D1735" s="8">
        <v>2</v>
      </c>
    </row>
    <row r="1736" spans="1:4" x14ac:dyDescent="0.2">
      <c r="A1736" s="5" t="s">
        <v>6093</v>
      </c>
      <c r="B1736" s="6">
        <v>1</v>
      </c>
      <c r="C1736" s="6">
        <v>1</v>
      </c>
      <c r="D1736" s="8">
        <v>2</v>
      </c>
    </row>
    <row r="1737" spans="1:4" x14ac:dyDescent="0.2">
      <c r="A1737" s="5" t="s">
        <v>6094</v>
      </c>
      <c r="B1737" s="6">
        <v>1</v>
      </c>
      <c r="C1737" s="6">
        <v>1</v>
      </c>
      <c r="D1737" s="8">
        <v>2</v>
      </c>
    </row>
    <row r="1738" spans="1:4" x14ac:dyDescent="0.2">
      <c r="A1738" s="5" t="s">
        <v>6095</v>
      </c>
      <c r="B1738" s="6">
        <v>1</v>
      </c>
      <c r="C1738" s="6">
        <v>1</v>
      </c>
      <c r="D1738" s="8">
        <v>2</v>
      </c>
    </row>
    <row r="1739" spans="1:4" x14ac:dyDescent="0.2">
      <c r="A1739" s="5" t="s">
        <v>6096</v>
      </c>
      <c r="B1739" s="6">
        <v>1</v>
      </c>
      <c r="C1739" s="6">
        <v>1</v>
      </c>
      <c r="D1739" s="8">
        <v>2</v>
      </c>
    </row>
    <row r="1740" spans="1:4" x14ac:dyDescent="0.2">
      <c r="A1740" s="5" t="s">
        <v>6097</v>
      </c>
      <c r="B1740" s="6">
        <v>1</v>
      </c>
      <c r="C1740" s="6">
        <v>1</v>
      </c>
      <c r="D1740" s="8">
        <v>2</v>
      </c>
    </row>
    <row r="1741" spans="1:4" x14ac:dyDescent="0.2">
      <c r="A1741" s="5" t="s">
        <v>6098</v>
      </c>
      <c r="B1741" s="6">
        <v>1</v>
      </c>
      <c r="C1741" s="6">
        <v>1</v>
      </c>
      <c r="D1741" s="8">
        <v>2</v>
      </c>
    </row>
    <row r="1742" spans="1:4" x14ac:dyDescent="0.2">
      <c r="A1742" s="5" t="s">
        <v>6099</v>
      </c>
      <c r="B1742" s="6">
        <v>1</v>
      </c>
      <c r="C1742" s="6">
        <v>1</v>
      </c>
      <c r="D1742" s="8">
        <v>2</v>
      </c>
    </row>
    <row r="1743" spans="1:4" x14ac:dyDescent="0.2">
      <c r="A1743" s="5" t="s">
        <v>6100</v>
      </c>
      <c r="B1743" s="6">
        <v>1</v>
      </c>
      <c r="C1743" s="6">
        <v>1</v>
      </c>
      <c r="D1743" s="8">
        <v>2</v>
      </c>
    </row>
    <row r="1744" spans="1:4" x14ac:dyDescent="0.2">
      <c r="A1744" s="5" t="s">
        <v>6101</v>
      </c>
      <c r="B1744" s="6">
        <v>1</v>
      </c>
      <c r="C1744" s="6">
        <v>1</v>
      </c>
      <c r="D1744" s="8">
        <v>2</v>
      </c>
    </row>
    <row r="1745" spans="1:4" x14ac:dyDescent="0.2">
      <c r="A1745" s="5" t="s">
        <v>6102</v>
      </c>
      <c r="B1745" s="6">
        <v>1</v>
      </c>
      <c r="C1745" s="6">
        <v>1</v>
      </c>
      <c r="D1745" s="8">
        <v>2</v>
      </c>
    </row>
    <row r="1746" spans="1:4" x14ac:dyDescent="0.2">
      <c r="A1746" s="5" t="s">
        <v>6103</v>
      </c>
      <c r="B1746" s="6">
        <v>1</v>
      </c>
      <c r="C1746" s="6">
        <v>1</v>
      </c>
      <c r="D1746" s="8">
        <v>2</v>
      </c>
    </row>
    <row r="1747" spans="1:4" x14ac:dyDescent="0.2">
      <c r="A1747" s="5" t="s">
        <v>6104</v>
      </c>
      <c r="B1747" s="6">
        <v>1</v>
      </c>
      <c r="C1747" s="6">
        <v>1</v>
      </c>
      <c r="D1747" s="8">
        <v>2</v>
      </c>
    </row>
    <row r="1748" spans="1:4" x14ac:dyDescent="0.2">
      <c r="A1748" s="5" t="s">
        <v>6105</v>
      </c>
      <c r="B1748" s="6">
        <v>1</v>
      </c>
      <c r="C1748" s="6">
        <v>1</v>
      </c>
      <c r="D1748" s="8">
        <v>2</v>
      </c>
    </row>
    <row r="1749" spans="1:4" x14ac:dyDescent="0.2">
      <c r="A1749" s="5" t="s">
        <v>6106</v>
      </c>
      <c r="B1749" s="6">
        <v>1</v>
      </c>
      <c r="C1749" s="6">
        <v>1</v>
      </c>
      <c r="D1749" s="8">
        <v>2</v>
      </c>
    </row>
    <row r="1750" spans="1:4" x14ac:dyDescent="0.2">
      <c r="A1750" s="5" t="s">
        <v>6107</v>
      </c>
      <c r="B1750" s="6">
        <v>1</v>
      </c>
      <c r="C1750" s="6">
        <v>1</v>
      </c>
      <c r="D1750" s="8">
        <v>2</v>
      </c>
    </row>
    <row r="1751" spans="1:4" x14ac:dyDescent="0.2">
      <c r="A1751" s="5" t="s">
        <v>6108</v>
      </c>
      <c r="B1751" s="6">
        <v>1</v>
      </c>
      <c r="C1751" s="6">
        <v>1</v>
      </c>
      <c r="D1751" s="8">
        <v>2</v>
      </c>
    </row>
    <row r="1752" spans="1:4" x14ac:dyDescent="0.2">
      <c r="A1752" s="5" t="s">
        <v>6109</v>
      </c>
      <c r="B1752" s="6">
        <v>1</v>
      </c>
      <c r="C1752" s="6">
        <v>1</v>
      </c>
      <c r="D1752" s="8">
        <v>2</v>
      </c>
    </row>
    <row r="1753" spans="1:4" x14ac:dyDescent="0.2">
      <c r="A1753" s="5" t="s">
        <v>6110</v>
      </c>
      <c r="B1753" s="6">
        <v>1</v>
      </c>
      <c r="C1753" s="6">
        <v>1</v>
      </c>
      <c r="D1753" s="8">
        <v>2</v>
      </c>
    </row>
    <row r="1754" spans="1:4" x14ac:dyDescent="0.2">
      <c r="A1754" s="5" t="s">
        <v>6111</v>
      </c>
      <c r="B1754" s="6">
        <v>1</v>
      </c>
      <c r="C1754" s="6">
        <v>1</v>
      </c>
      <c r="D1754" s="8">
        <v>2</v>
      </c>
    </row>
    <row r="1755" spans="1:4" x14ac:dyDescent="0.2">
      <c r="A1755" s="5" t="s">
        <v>6112</v>
      </c>
      <c r="B1755" s="6">
        <v>1</v>
      </c>
      <c r="C1755" s="6">
        <v>1</v>
      </c>
      <c r="D1755" s="8">
        <v>2</v>
      </c>
    </row>
    <row r="1756" spans="1:4" x14ac:dyDescent="0.2">
      <c r="A1756" s="5" t="s">
        <v>6113</v>
      </c>
      <c r="B1756" s="6">
        <v>1</v>
      </c>
      <c r="C1756" s="6">
        <v>1</v>
      </c>
      <c r="D1756" s="8">
        <v>2</v>
      </c>
    </row>
    <row r="1757" spans="1:4" x14ac:dyDescent="0.2">
      <c r="A1757" s="5" t="s">
        <v>6114</v>
      </c>
      <c r="B1757" s="6">
        <v>1</v>
      </c>
      <c r="C1757" s="6">
        <v>1</v>
      </c>
      <c r="D1757" s="8">
        <v>2</v>
      </c>
    </row>
    <row r="1758" spans="1:4" x14ac:dyDescent="0.2">
      <c r="A1758" s="5" t="s">
        <v>6115</v>
      </c>
      <c r="B1758" s="6">
        <v>1</v>
      </c>
      <c r="C1758" s="6">
        <v>1</v>
      </c>
      <c r="D1758" s="8">
        <v>2</v>
      </c>
    </row>
    <row r="1759" spans="1:4" x14ac:dyDescent="0.2">
      <c r="A1759" s="5" t="s">
        <v>6116</v>
      </c>
      <c r="B1759" s="6">
        <v>1</v>
      </c>
      <c r="C1759" s="6">
        <v>1</v>
      </c>
      <c r="D1759" s="8">
        <v>2</v>
      </c>
    </row>
    <row r="1760" spans="1:4" x14ac:dyDescent="0.2">
      <c r="A1760" s="5" t="s">
        <v>6117</v>
      </c>
      <c r="B1760" s="6">
        <v>1</v>
      </c>
      <c r="C1760" s="6">
        <v>1</v>
      </c>
      <c r="D1760" s="8">
        <v>2</v>
      </c>
    </row>
    <row r="1761" spans="1:4" x14ac:dyDescent="0.2">
      <c r="A1761" s="5" t="s">
        <v>6118</v>
      </c>
      <c r="B1761" s="6">
        <v>1</v>
      </c>
      <c r="C1761" s="6">
        <v>1</v>
      </c>
      <c r="D1761" s="8">
        <v>2</v>
      </c>
    </row>
    <row r="1762" spans="1:4" x14ac:dyDescent="0.2">
      <c r="A1762" s="5" t="s">
        <v>6119</v>
      </c>
      <c r="B1762" s="6">
        <v>1</v>
      </c>
      <c r="C1762" s="6">
        <v>1</v>
      </c>
      <c r="D1762" s="8">
        <v>2</v>
      </c>
    </row>
    <row r="1763" spans="1:4" x14ac:dyDescent="0.2">
      <c r="A1763" s="5" t="s">
        <v>6120</v>
      </c>
      <c r="B1763" s="6">
        <v>1</v>
      </c>
      <c r="C1763" s="6">
        <v>1</v>
      </c>
      <c r="D1763" s="8">
        <v>2</v>
      </c>
    </row>
    <row r="1764" spans="1:4" x14ac:dyDescent="0.2">
      <c r="A1764" s="5" t="s">
        <v>6121</v>
      </c>
      <c r="B1764" s="6">
        <v>1</v>
      </c>
      <c r="C1764" s="6">
        <v>1</v>
      </c>
      <c r="D1764" s="8">
        <v>2</v>
      </c>
    </row>
    <row r="1765" spans="1:4" x14ac:dyDescent="0.2">
      <c r="A1765" s="5" t="s">
        <v>6122</v>
      </c>
      <c r="B1765" s="6">
        <v>1</v>
      </c>
      <c r="C1765" s="6">
        <v>1</v>
      </c>
      <c r="D1765" s="8">
        <v>2</v>
      </c>
    </row>
    <row r="1766" spans="1:4" x14ac:dyDescent="0.2">
      <c r="A1766" s="5" t="s">
        <v>6123</v>
      </c>
      <c r="B1766" s="6">
        <v>1</v>
      </c>
      <c r="C1766" s="6">
        <v>1</v>
      </c>
      <c r="D1766" s="8">
        <v>2</v>
      </c>
    </row>
    <row r="1767" spans="1:4" x14ac:dyDescent="0.2">
      <c r="A1767" s="5" t="s">
        <v>6124</v>
      </c>
      <c r="B1767" s="6">
        <v>1</v>
      </c>
      <c r="C1767" s="6">
        <v>1</v>
      </c>
      <c r="D1767" s="8">
        <v>2</v>
      </c>
    </row>
    <row r="1768" spans="1:4" x14ac:dyDescent="0.2">
      <c r="A1768" s="5" t="s">
        <v>6125</v>
      </c>
      <c r="B1768" s="6">
        <v>1</v>
      </c>
      <c r="C1768" s="6">
        <v>1</v>
      </c>
      <c r="D1768" s="8">
        <v>2</v>
      </c>
    </row>
    <row r="1769" spans="1:4" x14ac:dyDescent="0.2">
      <c r="A1769" s="5" t="s">
        <v>6126</v>
      </c>
      <c r="B1769" s="6">
        <v>1</v>
      </c>
      <c r="C1769" s="6">
        <v>1</v>
      </c>
      <c r="D1769" s="8">
        <v>2</v>
      </c>
    </row>
    <row r="1770" spans="1:4" x14ac:dyDescent="0.2">
      <c r="A1770" s="5" t="s">
        <v>6127</v>
      </c>
      <c r="B1770" s="6">
        <v>1</v>
      </c>
      <c r="C1770" s="6">
        <v>1</v>
      </c>
      <c r="D1770" s="8">
        <v>2</v>
      </c>
    </row>
    <row r="1771" spans="1:4" x14ac:dyDescent="0.2">
      <c r="A1771" s="5" t="s">
        <v>6128</v>
      </c>
      <c r="B1771" s="6">
        <v>1</v>
      </c>
      <c r="C1771" s="6">
        <v>1</v>
      </c>
      <c r="D1771" s="8">
        <v>2</v>
      </c>
    </row>
    <row r="1772" spans="1:4" x14ac:dyDescent="0.2">
      <c r="A1772" s="5" t="s">
        <v>6129</v>
      </c>
      <c r="B1772" s="6">
        <v>1</v>
      </c>
      <c r="C1772" s="6">
        <v>1</v>
      </c>
      <c r="D1772" s="8">
        <v>2</v>
      </c>
    </row>
    <row r="1773" spans="1:4" x14ac:dyDescent="0.2">
      <c r="A1773" s="5" t="s">
        <v>6130</v>
      </c>
      <c r="B1773" s="6">
        <v>1</v>
      </c>
      <c r="C1773" s="6">
        <v>1</v>
      </c>
      <c r="D1773" s="8">
        <v>2</v>
      </c>
    </row>
    <row r="1774" spans="1:4" x14ac:dyDescent="0.2">
      <c r="A1774" s="5" t="s">
        <v>6131</v>
      </c>
      <c r="B1774" s="6">
        <v>1</v>
      </c>
      <c r="C1774" s="6">
        <v>1</v>
      </c>
      <c r="D1774" s="8">
        <v>2</v>
      </c>
    </row>
    <row r="1775" spans="1:4" x14ac:dyDescent="0.2">
      <c r="A1775" s="5" t="s">
        <v>6132</v>
      </c>
      <c r="B1775" s="6">
        <v>1</v>
      </c>
      <c r="C1775" s="6">
        <v>1</v>
      </c>
      <c r="D1775" s="8">
        <v>2</v>
      </c>
    </row>
    <row r="1776" spans="1:4" x14ac:dyDescent="0.2">
      <c r="A1776" s="5" t="s">
        <v>6133</v>
      </c>
      <c r="B1776" s="6">
        <v>1</v>
      </c>
      <c r="C1776" s="6">
        <v>1</v>
      </c>
      <c r="D1776" s="8">
        <v>2</v>
      </c>
    </row>
    <row r="1777" spans="1:4" x14ac:dyDescent="0.2">
      <c r="A1777" s="5" t="s">
        <v>6134</v>
      </c>
      <c r="B1777" s="6">
        <v>1</v>
      </c>
      <c r="C1777" s="6">
        <v>1</v>
      </c>
      <c r="D1777" s="8">
        <v>2</v>
      </c>
    </row>
    <row r="1778" spans="1:4" x14ac:dyDescent="0.2">
      <c r="A1778" s="5" t="s">
        <v>6135</v>
      </c>
      <c r="B1778" s="6">
        <v>1</v>
      </c>
      <c r="C1778" s="6">
        <v>1</v>
      </c>
      <c r="D1778" s="8">
        <v>2</v>
      </c>
    </row>
    <row r="1779" spans="1:4" x14ac:dyDescent="0.2">
      <c r="A1779" s="5" t="s">
        <v>6136</v>
      </c>
      <c r="B1779" s="6">
        <v>1</v>
      </c>
      <c r="C1779" s="6">
        <v>1</v>
      </c>
      <c r="D1779" s="8">
        <v>2</v>
      </c>
    </row>
    <row r="1780" spans="1:4" x14ac:dyDescent="0.2">
      <c r="A1780" s="5" t="s">
        <v>6137</v>
      </c>
      <c r="B1780" s="6">
        <v>1</v>
      </c>
      <c r="C1780" s="6">
        <v>1</v>
      </c>
      <c r="D1780" s="8">
        <v>2</v>
      </c>
    </row>
    <row r="1781" spans="1:4" x14ac:dyDescent="0.2">
      <c r="A1781" s="5" t="s">
        <v>6138</v>
      </c>
      <c r="B1781" s="6">
        <v>1</v>
      </c>
      <c r="C1781" s="6">
        <v>1</v>
      </c>
      <c r="D1781" s="8">
        <v>2</v>
      </c>
    </row>
    <row r="1782" spans="1:4" x14ac:dyDescent="0.2">
      <c r="A1782" s="5" t="s">
        <v>6139</v>
      </c>
      <c r="B1782" s="6">
        <v>1</v>
      </c>
      <c r="C1782" s="6">
        <v>1</v>
      </c>
      <c r="D1782" s="8">
        <v>2</v>
      </c>
    </row>
    <row r="1783" spans="1:4" x14ac:dyDescent="0.2">
      <c r="A1783" s="5" t="s">
        <v>6140</v>
      </c>
      <c r="B1783" s="6">
        <v>1</v>
      </c>
      <c r="C1783" s="6">
        <v>1</v>
      </c>
      <c r="D1783" s="8">
        <v>2</v>
      </c>
    </row>
    <row r="1784" spans="1:4" x14ac:dyDescent="0.2">
      <c r="A1784" s="5" t="s">
        <v>6141</v>
      </c>
      <c r="B1784" s="6">
        <v>1</v>
      </c>
      <c r="C1784" s="6">
        <v>1</v>
      </c>
      <c r="D1784" s="8">
        <v>2</v>
      </c>
    </row>
    <row r="1785" spans="1:4" x14ac:dyDescent="0.2">
      <c r="A1785" s="5" t="s">
        <v>6142</v>
      </c>
      <c r="B1785" s="6">
        <v>1</v>
      </c>
      <c r="C1785" s="6">
        <v>1</v>
      </c>
      <c r="D1785" s="8">
        <v>2</v>
      </c>
    </row>
    <row r="1786" spans="1:4" x14ac:dyDescent="0.2">
      <c r="A1786" s="5" t="s">
        <v>6143</v>
      </c>
      <c r="B1786" s="6">
        <v>1</v>
      </c>
      <c r="C1786" s="6">
        <v>1</v>
      </c>
      <c r="D1786" s="8">
        <v>2</v>
      </c>
    </row>
    <row r="1787" spans="1:4" x14ac:dyDescent="0.2">
      <c r="A1787" s="5" t="s">
        <v>6144</v>
      </c>
      <c r="B1787" s="6">
        <v>1</v>
      </c>
      <c r="C1787" s="6">
        <v>1</v>
      </c>
      <c r="D1787" s="8">
        <v>2</v>
      </c>
    </row>
    <row r="1788" spans="1:4" x14ac:dyDescent="0.2">
      <c r="A1788" s="5" t="s">
        <v>6145</v>
      </c>
      <c r="B1788" s="6">
        <v>1</v>
      </c>
      <c r="C1788" s="6">
        <v>1</v>
      </c>
      <c r="D1788" s="8">
        <v>2</v>
      </c>
    </row>
    <row r="1789" spans="1:4" x14ac:dyDescent="0.2">
      <c r="A1789" s="5" t="s">
        <v>6146</v>
      </c>
      <c r="B1789" s="6">
        <v>1</v>
      </c>
      <c r="C1789" s="6">
        <v>1</v>
      </c>
      <c r="D1789" s="8">
        <v>2</v>
      </c>
    </row>
    <row r="1790" spans="1:4" x14ac:dyDescent="0.2">
      <c r="A1790" s="5" t="s">
        <v>6147</v>
      </c>
      <c r="B1790" s="6">
        <v>1</v>
      </c>
      <c r="C1790" s="6">
        <v>1</v>
      </c>
      <c r="D1790" s="8">
        <v>2</v>
      </c>
    </row>
    <row r="1791" spans="1:4" x14ac:dyDescent="0.2">
      <c r="A1791" s="5" t="s">
        <v>6148</v>
      </c>
      <c r="B1791" s="6">
        <v>1</v>
      </c>
      <c r="C1791" s="6">
        <v>1</v>
      </c>
      <c r="D1791" s="8">
        <v>2</v>
      </c>
    </row>
    <row r="1792" spans="1:4" x14ac:dyDescent="0.2">
      <c r="A1792" s="5" t="s">
        <v>6149</v>
      </c>
      <c r="B1792" s="6">
        <v>1</v>
      </c>
      <c r="C1792" s="6">
        <v>1</v>
      </c>
      <c r="D1792" s="8">
        <v>2</v>
      </c>
    </row>
    <row r="1793" spans="1:4" x14ac:dyDescent="0.2">
      <c r="A1793" s="5" t="s">
        <v>6150</v>
      </c>
      <c r="B1793" s="6">
        <v>1</v>
      </c>
      <c r="C1793" s="6">
        <v>1</v>
      </c>
      <c r="D1793" s="8">
        <v>2</v>
      </c>
    </row>
    <row r="1794" spans="1:4" x14ac:dyDescent="0.2">
      <c r="A1794" s="5" t="s">
        <v>6151</v>
      </c>
      <c r="B1794" s="6">
        <v>1</v>
      </c>
      <c r="C1794" s="6">
        <v>1</v>
      </c>
      <c r="D1794" s="8">
        <v>2</v>
      </c>
    </row>
    <row r="1795" spans="1:4" x14ac:dyDescent="0.2">
      <c r="A1795" s="5" t="s">
        <v>6152</v>
      </c>
      <c r="B1795" s="6">
        <v>1</v>
      </c>
      <c r="C1795" s="6">
        <v>1</v>
      </c>
      <c r="D1795" s="8">
        <v>2</v>
      </c>
    </row>
    <row r="1796" spans="1:4" x14ac:dyDescent="0.2">
      <c r="A1796" s="5" t="s">
        <v>6153</v>
      </c>
      <c r="B1796" s="6">
        <v>1</v>
      </c>
      <c r="C1796" s="6">
        <v>1</v>
      </c>
      <c r="D1796" s="8">
        <v>2</v>
      </c>
    </row>
    <row r="1797" spans="1:4" x14ac:dyDescent="0.2">
      <c r="A1797" s="5" t="s">
        <v>6154</v>
      </c>
      <c r="B1797" s="6">
        <v>1</v>
      </c>
      <c r="C1797" s="6">
        <v>1</v>
      </c>
      <c r="D1797" s="8">
        <v>2</v>
      </c>
    </row>
    <row r="1798" spans="1:4" x14ac:dyDescent="0.2">
      <c r="A1798" s="5" t="s">
        <v>6155</v>
      </c>
      <c r="B1798" s="6">
        <v>1</v>
      </c>
      <c r="C1798" s="6">
        <v>1</v>
      </c>
      <c r="D1798" s="8">
        <v>2</v>
      </c>
    </row>
    <row r="1799" spans="1:4" x14ac:dyDescent="0.2">
      <c r="A1799" s="5" t="s">
        <v>6156</v>
      </c>
      <c r="B1799" s="6">
        <v>1</v>
      </c>
      <c r="C1799" s="6">
        <v>1</v>
      </c>
      <c r="D1799" s="8">
        <v>2</v>
      </c>
    </row>
    <row r="1800" spans="1:4" x14ac:dyDescent="0.2">
      <c r="A1800" s="5" t="s">
        <v>6157</v>
      </c>
      <c r="B1800" s="6">
        <v>1</v>
      </c>
      <c r="C1800" s="6">
        <v>1</v>
      </c>
      <c r="D1800" s="8">
        <v>2</v>
      </c>
    </row>
    <row r="1801" spans="1:4" x14ac:dyDescent="0.2">
      <c r="A1801" s="5" t="s">
        <v>6158</v>
      </c>
      <c r="B1801" s="6">
        <v>1</v>
      </c>
      <c r="C1801" s="6">
        <v>1</v>
      </c>
      <c r="D1801" s="8">
        <v>2</v>
      </c>
    </row>
    <row r="1802" spans="1:4" x14ac:dyDescent="0.2">
      <c r="A1802" s="5" t="s">
        <v>6159</v>
      </c>
      <c r="B1802" s="6">
        <v>1</v>
      </c>
      <c r="C1802" s="6">
        <v>1</v>
      </c>
      <c r="D1802" s="8">
        <v>2</v>
      </c>
    </row>
    <row r="1803" spans="1:4" x14ac:dyDescent="0.2">
      <c r="A1803" s="5" t="s">
        <v>6160</v>
      </c>
      <c r="B1803" s="6">
        <v>1</v>
      </c>
      <c r="C1803" s="6">
        <v>1</v>
      </c>
      <c r="D1803" s="8">
        <v>2</v>
      </c>
    </row>
    <row r="1804" spans="1:4" x14ac:dyDescent="0.2">
      <c r="A1804" s="5" t="s">
        <v>6161</v>
      </c>
      <c r="B1804" s="6">
        <v>1</v>
      </c>
      <c r="C1804" s="6">
        <v>1</v>
      </c>
      <c r="D1804" s="8">
        <v>2</v>
      </c>
    </row>
    <row r="1805" spans="1:4" x14ac:dyDescent="0.2">
      <c r="A1805" s="5" t="s">
        <v>6162</v>
      </c>
      <c r="B1805" s="6">
        <v>1</v>
      </c>
      <c r="C1805" s="6">
        <v>1</v>
      </c>
      <c r="D1805" s="8">
        <v>2</v>
      </c>
    </row>
    <row r="1806" spans="1:4" x14ac:dyDescent="0.2">
      <c r="A1806" s="5" t="s">
        <v>6163</v>
      </c>
      <c r="B1806" s="6">
        <v>1</v>
      </c>
      <c r="C1806" s="6">
        <v>1</v>
      </c>
      <c r="D1806" s="8">
        <v>2</v>
      </c>
    </row>
    <row r="1807" spans="1:4" x14ac:dyDescent="0.2">
      <c r="A1807" s="5" t="s">
        <v>6164</v>
      </c>
      <c r="B1807" s="6">
        <v>1</v>
      </c>
      <c r="C1807" s="6">
        <v>1</v>
      </c>
      <c r="D1807" s="8">
        <v>2</v>
      </c>
    </row>
    <row r="1808" spans="1:4" x14ac:dyDescent="0.2">
      <c r="A1808" s="5" t="s">
        <v>6165</v>
      </c>
      <c r="B1808" s="6">
        <v>1</v>
      </c>
      <c r="C1808" s="6">
        <v>1</v>
      </c>
      <c r="D1808" s="8">
        <v>2</v>
      </c>
    </row>
    <row r="1809" spans="1:4" x14ac:dyDescent="0.2">
      <c r="A1809" s="5" t="s">
        <v>6166</v>
      </c>
      <c r="B1809" s="6">
        <v>1</v>
      </c>
      <c r="C1809" s="6">
        <v>1</v>
      </c>
      <c r="D1809" s="8">
        <v>2</v>
      </c>
    </row>
    <row r="1810" spans="1:4" x14ac:dyDescent="0.2">
      <c r="A1810" s="5" t="s">
        <v>6167</v>
      </c>
      <c r="B1810" s="6">
        <v>1</v>
      </c>
      <c r="C1810" s="6">
        <v>1</v>
      </c>
      <c r="D1810" s="8">
        <v>2</v>
      </c>
    </row>
    <row r="1811" spans="1:4" x14ac:dyDescent="0.2">
      <c r="A1811" s="5" t="s">
        <v>6168</v>
      </c>
      <c r="B1811" s="6">
        <v>1</v>
      </c>
      <c r="C1811" s="6">
        <v>1</v>
      </c>
      <c r="D1811" s="8">
        <v>2</v>
      </c>
    </row>
    <row r="1812" spans="1:4" x14ac:dyDescent="0.2">
      <c r="A1812" s="5" t="s">
        <v>6169</v>
      </c>
      <c r="B1812" s="6">
        <v>1</v>
      </c>
      <c r="C1812" s="6">
        <v>1</v>
      </c>
      <c r="D1812" s="8">
        <v>2</v>
      </c>
    </row>
    <row r="1813" spans="1:4" x14ac:dyDescent="0.2">
      <c r="A1813" s="5" t="s">
        <v>6170</v>
      </c>
      <c r="B1813" s="6">
        <v>1</v>
      </c>
      <c r="C1813" s="6">
        <v>1</v>
      </c>
      <c r="D1813" s="8">
        <v>2</v>
      </c>
    </row>
    <row r="1814" spans="1:4" x14ac:dyDescent="0.2">
      <c r="A1814" s="5" t="s">
        <v>6171</v>
      </c>
      <c r="B1814" s="6">
        <v>1</v>
      </c>
      <c r="C1814" s="6">
        <v>1</v>
      </c>
      <c r="D1814" s="8">
        <v>2</v>
      </c>
    </row>
    <row r="1815" spans="1:4" x14ac:dyDescent="0.2">
      <c r="A1815" s="5" t="s">
        <v>6172</v>
      </c>
      <c r="B1815" s="6">
        <v>1</v>
      </c>
      <c r="C1815" s="6">
        <v>1</v>
      </c>
      <c r="D1815" s="8">
        <v>2</v>
      </c>
    </row>
    <row r="1816" spans="1:4" x14ac:dyDescent="0.2">
      <c r="A1816" s="5" t="s">
        <v>6173</v>
      </c>
      <c r="B1816" s="6">
        <v>1</v>
      </c>
      <c r="C1816" s="6">
        <v>1</v>
      </c>
      <c r="D1816" s="8">
        <v>2</v>
      </c>
    </row>
    <row r="1817" spans="1:4" x14ac:dyDescent="0.2">
      <c r="A1817" s="5" t="s">
        <v>6174</v>
      </c>
      <c r="B1817" s="6">
        <v>1</v>
      </c>
      <c r="C1817" s="6">
        <v>1</v>
      </c>
      <c r="D1817" s="8">
        <v>2</v>
      </c>
    </row>
    <row r="1818" spans="1:4" x14ac:dyDescent="0.2">
      <c r="A1818" s="5" t="s">
        <v>6175</v>
      </c>
      <c r="B1818" s="6">
        <v>1</v>
      </c>
      <c r="C1818" s="6">
        <v>1</v>
      </c>
      <c r="D1818" s="8">
        <v>2</v>
      </c>
    </row>
    <row r="1819" spans="1:4" x14ac:dyDescent="0.2">
      <c r="A1819" s="5" t="s">
        <v>6176</v>
      </c>
      <c r="B1819" s="6">
        <v>1</v>
      </c>
      <c r="C1819" s="6">
        <v>1</v>
      </c>
      <c r="D1819" s="8">
        <v>2</v>
      </c>
    </row>
    <row r="1820" spans="1:4" x14ac:dyDescent="0.2">
      <c r="A1820" s="5" t="s">
        <v>6177</v>
      </c>
      <c r="B1820" s="6">
        <v>1</v>
      </c>
      <c r="C1820" s="6">
        <v>1</v>
      </c>
      <c r="D1820" s="8">
        <v>2</v>
      </c>
    </row>
    <row r="1821" spans="1:4" x14ac:dyDescent="0.2">
      <c r="A1821" s="5" t="s">
        <v>6178</v>
      </c>
      <c r="B1821" s="6">
        <v>1</v>
      </c>
      <c r="C1821" s="6">
        <v>1</v>
      </c>
      <c r="D1821" s="8">
        <v>2</v>
      </c>
    </row>
    <row r="1822" spans="1:4" x14ac:dyDescent="0.2">
      <c r="A1822" s="5" t="s">
        <v>6179</v>
      </c>
      <c r="B1822" s="6">
        <v>1</v>
      </c>
      <c r="C1822" s="6">
        <v>1</v>
      </c>
      <c r="D1822" s="8">
        <v>2</v>
      </c>
    </row>
    <row r="1823" spans="1:4" x14ac:dyDescent="0.2">
      <c r="A1823" s="5" t="s">
        <v>6180</v>
      </c>
      <c r="B1823" s="6">
        <v>1</v>
      </c>
      <c r="C1823" s="6">
        <v>1</v>
      </c>
      <c r="D1823" s="8">
        <v>2</v>
      </c>
    </row>
    <row r="1824" spans="1:4" x14ac:dyDescent="0.2">
      <c r="A1824" s="5" t="s">
        <v>6181</v>
      </c>
      <c r="B1824" s="6">
        <v>1</v>
      </c>
      <c r="C1824" s="6">
        <v>1</v>
      </c>
      <c r="D1824" s="8">
        <v>2</v>
      </c>
    </row>
    <row r="1825" spans="1:4" x14ac:dyDescent="0.2">
      <c r="A1825" s="5" t="s">
        <v>6182</v>
      </c>
      <c r="B1825" s="6">
        <v>1</v>
      </c>
      <c r="C1825" s="6">
        <v>1</v>
      </c>
      <c r="D1825" s="8">
        <v>2</v>
      </c>
    </row>
    <row r="1826" spans="1:4" x14ac:dyDescent="0.2">
      <c r="A1826" s="5" t="s">
        <v>6183</v>
      </c>
      <c r="B1826" s="6">
        <v>1</v>
      </c>
      <c r="C1826" s="6">
        <v>1</v>
      </c>
      <c r="D1826" s="8">
        <v>2</v>
      </c>
    </row>
    <row r="1827" spans="1:4" x14ac:dyDescent="0.2">
      <c r="A1827" s="5" t="s">
        <v>6184</v>
      </c>
      <c r="B1827" s="6">
        <v>1</v>
      </c>
      <c r="C1827" s="6">
        <v>1</v>
      </c>
      <c r="D1827" s="8">
        <v>2</v>
      </c>
    </row>
    <row r="1828" spans="1:4" x14ac:dyDescent="0.2">
      <c r="A1828" s="5" t="s">
        <v>6185</v>
      </c>
      <c r="B1828" s="6">
        <v>1</v>
      </c>
      <c r="C1828" s="6">
        <v>1</v>
      </c>
      <c r="D1828" s="8">
        <v>2</v>
      </c>
    </row>
    <row r="1829" spans="1:4" x14ac:dyDescent="0.2">
      <c r="A1829" s="5" t="s">
        <v>6186</v>
      </c>
      <c r="B1829" s="6">
        <v>1</v>
      </c>
      <c r="C1829" s="6">
        <v>1</v>
      </c>
      <c r="D1829" s="8">
        <v>2</v>
      </c>
    </row>
    <row r="1830" spans="1:4" x14ac:dyDescent="0.2">
      <c r="A1830" s="5" t="s">
        <v>6187</v>
      </c>
      <c r="B1830" s="6">
        <v>1</v>
      </c>
      <c r="C1830" s="6">
        <v>1</v>
      </c>
      <c r="D1830" s="8">
        <v>2</v>
      </c>
    </row>
    <row r="1831" spans="1:4" x14ac:dyDescent="0.2">
      <c r="A1831" s="5" t="s">
        <v>6188</v>
      </c>
      <c r="B1831" s="6">
        <v>1</v>
      </c>
      <c r="C1831" s="6">
        <v>1</v>
      </c>
      <c r="D1831" s="8">
        <v>2</v>
      </c>
    </row>
    <row r="1832" spans="1:4" x14ac:dyDescent="0.2">
      <c r="A1832" s="5" t="s">
        <v>6189</v>
      </c>
      <c r="B1832" s="6">
        <v>1</v>
      </c>
      <c r="C1832" s="6">
        <v>1</v>
      </c>
      <c r="D1832" s="8">
        <v>2</v>
      </c>
    </row>
    <row r="1833" spans="1:4" x14ac:dyDescent="0.2">
      <c r="A1833" s="5" t="s">
        <v>6190</v>
      </c>
      <c r="B1833" s="6">
        <v>1</v>
      </c>
      <c r="C1833" s="6">
        <v>1</v>
      </c>
      <c r="D1833" s="8">
        <v>2</v>
      </c>
    </row>
    <row r="1834" spans="1:4" x14ac:dyDescent="0.2">
      <c r="A1834" s="5" t="s">
        <v>6191</v>
      </c>
      <c r="B1834" s="6">
        <v>1</v>
      </c>
      <c r="C1834" s="6">
        <v>1</v>
      </c>
      <c r="D1834" s="8">
        <v>2</v>
      </c>
    </row>
    <row r="1835" spans="1:4" x14ac:dyDescent="0.2">
      <c r="A1835" s="5" t="s">
        <v>6192</v>
      </c>
      <c r="B1835" s="6">
        <v>1</v>
      </c>
      <c r="C1835" s="6">
        <v>1</v>
      </c>
      <c r="D1835" s="8">
        <v>2</v>
      </c>
    </row>
    <row r="1836" spans="1:4" x14ac:dyDescent="0.2">
      <c r="A1836" s="5" t="s">
        <v>6193</v>
      </c>
      <c r="B1836" s="6">
        <v>1</v>
      </c>
      <c r="C1836" s="6">
        <v>1</v>
      </c>
      <c r="D1836" s="8">
        <v>2</v>
      </c>
    </row>
    <row r="1837" spans="1:4" x14ac:dyDescent="0.2">
      <c r="A1837" s="5" t="s">
        <v>6194</v>
      </c>
      <c r="B1837" s="6">
        <v>1</v>
      </c>
      <c r="C1837" s="6">
        <v>1</v>
      </c>
      <c r="D1837" s="8">
        <v>2</v>
      </c>
    </row>
    <row r="1838" spans="1:4" x14ac:dyDescent="0.2">
      <c r="A1838" s="5" t="s">
        <v>6195</v>
      </c>
      <c r="B1838" s="6">
        <v>1</v>
      </c>
      <c r="C1838" s="6">
        <v>1</v>
      </c>
      <c r="D1838" s="8">
        <v>2</v>
      </c>
    </row>
    <row r="1839" spans="1:4" x14ac:dyDescent="0.2">
      <c r="A1839" s="5" t="s">
        <v>6196</v>
      </c>
      <c r="B1839" s="6">
        <v>1</v>
      </c>
      <c r="C1839" s="6">
        <v>1</v>
      </c>
      <c r="D1839" s="8">
        <v>2</v>
      </c>
    </row>
    <row r="1840" spans="1:4" x14ac:dyDescent="0.2">
      <c r="A1840" s="5" t="s">
        <v>6197</v>
      </c>
      <c r="B1840" s="6">
        <v>1</v>
      </c>
      <c r="C1840" s="6">
        <v>1</v>
      </c>
      <c r="D1840" s="8">
        <v>2</v>
      </c>
    </row>
    <row r="1841" spans="1:4" x14ac:dyDescent="0.2">
      <c r="A1841" s="5" t="s">
        <v>6198</v>
      </c>
      <c r="B1841" s="6">
        <v>1</v>
      </c>
      <c r="C1841" s="6">
        <v>1</v>
      </c>
      <c r="D1841" s="8">
        <v>2</v>
      </c>
    </row>
    <row r="1842" spans="1:4" x14ac:dyDescent="0.2">
      <c r="A1842" s="5" t="s">
        <v>6199</v>
      </c>
      <c r="B1842" s="6">
        <v>1</v>
      </c>
      <c r="C1842" s="6">
        <v>1</v>
      </c>
      <c r="D1842" s="8">
        <v>2</v>
      </c>
    </row>
    <row r="1843" spans="1:4" x14ac:dyDescent="0.2">
      <c r="A1843" s="5" t="s">
        <v>6200</v>
      </c>
      <c r="B1843" s="6">
        <v>1</v>
      </c>
      <c r="C1843" s="6">
        <v>1</v>
      </c>
      <c r="D1843" s="8">
        <v>2</v>
      </c>
    </row>
    <row r="1844" spans="1:4" x14ac:dyDescent="0.2">
      <c r="A1844" s="5" t="s">
        <v>6201</v>
      </c>
      <c r="B1844" s="6">
        <v>1</v>
      </c>
      <c r="C1844" s="6">
        <v>1</v>
      </c>
      <c r="D1844" s="8">
        <v>2</v>
      </c>
    </row>
    <row r="1845" spans="1:4" x14ac:dyDescent="0.2">
      <c r="A1845" s="5" t="s">
        <v>6202</v>
      </c>
      <c r="B1845" s="6">
        <v>1</v>
      </c>
      <c r="C1845" s="6">
        <v>1</v>
      </c>
      <c r="D1845" s="8">
        <v>2</v>
      </c>
    </row>
    <row r="1846" spans="1:4" x14ac:dyDescent="0.2">
      <c r="A1846" s="5" t="s">
        <v>6203</v>
      </c>
      <c r="B1846" s="6">
        <v>1</v>
      </c>
      <c r="C1846" s="6">
        <v>1</v>
      </c>
      <c r="D1846" s="8">
        <v>2</v>
      </c>
    </row>
    <row r="1847" spans="1:4" x14ac:dyDescent="0.2">
      <c r="A1847" s="5" t="s">
        <v>6204</v>
      </c>
      <c r="B1847" s="6">
        <v>1</v>
      </c>
      <c r="C1847" s="6">
        <v>1</v>
      </c>
      <c r="D1847" s="8">
        <v>2</v>
      </c>
    </row>
    <row r="1848" spans="1:4" x14ac:dyDescent="0.2">
      <c r="A1848" s="5" t="s">
        <v>6205</v>
      </c>
      <c r="B1848" s="6">
        <v>1</v>
      </c>
      <c r="C1848" s="6">
        <v>1</v>
      </c>
      <c r="D1848" s="8">
        <v>2</v>
      </c>
    </row>
    <row r="1849" spans="1:4" x14ac:dyDescent="0.2">
      <c r="A1849" s="5" t="s">
        <v>6206</v>
      </c>
      <c r="B1849" s="6">
        <v>1</v>
      </c>
      <c r="C1849" s="6">
        <v>1</v>
      </c>
      <c r="D1849" s="8">
        <v>2</v>
      </c>
    </row>
    <row r="1850" spans="1:4" x14ac:dyDescent="0.2">
      <c r="A1850" s="5" t="s">
        <v>6207</v>
      </c>
      <c r="B1850" s="6">
        <v>1</v>
      </c>
      <c r="C1850" s="6">
        <v>1</v>
      </c>
      <c r="D1850" s="8">
        <v>2</v>
      </c>
    </row>
    <row r="1851" spans="1:4" x14ac:dyDescent="0.2">
      <c r="A1851" s="5" t="s">
        <v>6208</v>
      </c>
      <c r="B1851" s="6">
        <v>1</v>
      </c>
      <c r="C1851" s="6">
        <v>1</v>
      </c>
      <c r="D1851" s="8">
        <v>2</v>
      </c>
    </row>
    <row r="1852" spans="1:4" x14ac:dyDescent="0.2">
      <c r="A1852" s="5" t="s">
        <v>6209</v>
      </c>
      <c r="B1852" s="6">
        <v>1</v>
      </c>
      <c r="C1852" s="6">
        <v>1</v>
      </c>
      <c r="D1852" s="8">
        <v>2</v>
      </c>
    </row>
    <row r="1853" spans="1:4" x14ac:dyDescent="0.2">
      <c r="A1853" s="5" t="s">
        <v>6210</v>
      </c>
      <c r="B1853" s="6">
        <v>1</v>
      </c>
      <c r="C1853" s="6">
        <v>1</v>
      </c>
      <c r="D1853" s="8">
        <v>2</v>
      </c>
    </row>
    <row r="1854" spans="1:4" x14ac:dyDescent="0.2">
      <c r="A1854" s="5" t="s">
        <v>6211</v>
      </c>
      <c r="B1854" s="6">
        <v>1</v>
      </c>
      <c r="C1854" s="6">
        <v>1</v>
      </c>
      <c r="D1854" s="8">
        <v>2</v>
      </c>
    </row>
    <row r="1855" spans="1:4" x14ac:dyDescent="0.2">
      <c r="A1855" s="5" t="s">
        <v>6212</v>
      </c>
      <c r="B1855" s="6">
        <v>1</v>
      </c>
      <c r="C1855" s="6">
        <v>1</v>
      </c>
      <c r="D1855" s="8">
        <v>2</v>
      </c>
    </row>
    <row r="1856" spans="1:4" x14ac:dyDescent="0.2">
      <c r="A1856" s="5" t="s">
        <v>6213</v>
      </c>
      <c r="B1856" s="6">
        <v>1</v>
      </c>
      <c r="C1856" s="6">
        <v>1</v>
      </c>
      <c r="D1856" s="8">
        <v>2</v>
      </c>
    </row>
    <row r="1857" spans="1:4" x14ac:dyDescent="0.2">
      <c r="A1857" s="5" t="s">
        <v>6214</v>
      </c>
      <c r="B1857" s="6">
        <v>1</v>
      </c>
      <c r="C1857" s="6">
        <v>1</v>
      </c>
      <c r="D1857" s="8">
        <v>2</v>
      </c>
    </row>
    <row r="1858" spans="1:4" x14ac:dyDescent="0.2">
      <c r="A1858" s="5" t="s">
        <v>6215</v>
      </c>
      <c r="B1858" s="6">
        <v>1</v>
      </c>
      <c r="C1858" s="6">
        <v>1</v>
      </c>
      <c r="D1858" s="8">
        <v>2</v>
      </c>
    </row>
    <row r="1859" spans="1:4" x14ac:dyDescent="0.2">
      <c r="A1859" s="5" t="s">
        <v>6216</v>
      </c>
      <c r="B1859" s="6">
        <v>1</v>
      </c>
      <c r="C1859" s="6">
        <v>1</v>
      </c>
      <c r="D1859" s="8">
        <v>2</v>
      </c>
    </row>
    <row r="1860" spans="1:4" x14ac:dyDescent="0.2">
      <c r="A1860" s="5" t="s">
        <v>6217</v>
      </c>
      <c r="B1860" s="6">
        <v>1</v>
      </c>
      <c r="C1860" s="6">
        <v>1</v>
      </c>
      <c r="D1860" s="8">
        <v>2</v>
      </c>
    </row>
    <row r="1861" spans="1:4" x14ac:dyDescent="0.2">
      <c r="A1861" s="5" t="s">
        <v>6218</v>
      </c>
      <c r="B1861" s="6">
        <v>1</v>
      </c>
      <c r="C1861" s="6">
        <v>1</v>
      </c>
      <c r="D1861" s="8">
        <v>2</v>
      </c>
    </row>
    <row r="1862" spans="1:4" x14ac:dyDescent="0.2">
      <c r="A1862" s="5" t="s">
        <v>6219</v>
      </c>
      <c r="B1862" s="6">
        <v>1</v>
      </c>
      <c r="C1862" s="6">
        <v>1</v>
      </c>
      <c r="D1862" s="8">
        <v>2</v>
      </c>
    </row>
    <row r="1863" spans="1:4" x14ac:dyDescent="0.2">
      <c r="A1863" s="5" t="s">
        <v>6220</v>
      </c>
      <c r="B1863" s="6">
        <v>1</v>
      </c>
      <c r="C1863" s="6">
        <v>1</v>
      </c>
      <c r="D1863" s="8">
        <v>2</v>
      </c>
    </row>
    <row r="1864" spans="1:4" x14ac:dyDescent="0.2">
      <c r="A1864" s="5" t="s">
        <v>6221</v>
      </c>
      <c r="B1864" s="6">
        <v>1</v>
      </c>
      <c r="C1864" s="6">
        <v>1</v>
      </c>
      <c r="D1864" s="8">
        <v>2</v>
      </c>
    </row>
    <row r="1865" spans="1:4" x14ac:dyDescent="0.2">
      <c r="A1865" s="5" t="s">
        <v>6222</v>
      </c>
      <c r="B1865" s="6">
        <v>1</v>
      </c>
      <c r="C1865" s="6">
        <v>1</v>
      </c>
      <c r="D1865" s="8">
        <v>2</v>
      </c>
    </row>
    <row r="1866" spans="1:4" x14ac:dyDescent="0.2">
      <c r="A1866" s="5" t="s">
        <v>6223</v>
      </c>
      <c r="B1866" s="6">
        <v>1</v>
      </c>
      <c r="C1866" s="6">
        <v>1</v>
      </c>
      <c r="D1866" s="8">
        <v>2</v>
      </c>
    </row>
    <row r="1867" spans="1:4" x14ac:dyDescent="0.2">
      <c r="A1867" s="5" t="s">
        <v>6224</v>
      </c>
      <c r="B1867" s="6">
        <v>1</v>
      </c>
      <c r="C1867" s="6">
        <v>1</v>
      </c>
      <c r="D1867" s="8">
        <v>2</v>
      </c>
    </row>
    <row r="1868" spans="1:4" x14ac:dyDescent="0.2">
      <c r="A1868" s="5" t="s">
        <v>6225</v>
      </c>
      <c r="B1868" s="6">
        <v>1</v>
      </c>
      <c r="C1868" s="6">
        <v>1</v>
      </c>
      <c r="D1868" s="8">
        <v>2</v>
      </c>
    </row>
    <row r="1869" spans="1:4" x14ac:dyDescent="0.2">
      <c r="A1869" s="5" t="s">
        <v>6226</v>
      </c>
      <c r="B1869" s="6">
        <v>1</v>
      </c>
      <c r="C1869" s="6">
        <v>1</v>
      </c>
      <c r="D1869" s="8">
        <v>2</v>
      </c>
    </row>
    <row r="1870" spans="1:4" x14ac:dyDescent="0.2">
      <c r="A1870" s="5" t="s">
        <v>6227</v>
      </c>
      <c r="B1870" s="6">
        <v>1</v>
      </c>
      <c r="C1870" s="6">
        <v>1</v>
      </c>
      <c r="D1870" s="8">
        <v>2</v>
      </c>
    </row>
    <row r="1871" spans="1:4" x14ac:dyDescent="0.2">
      <c r="A1871" s="5" t="s">
        <v>6228</v>
      </c>
      <c r="B1871" s="6">
        <v>1</v>
      </c>
      <c r="C1871" s="6">
        <v>1</v>
      </c>
      <c r="D1871" s="8">
        <v>2</v>
      </c>
    </row>
    <row r="1872" spans="1:4" x14ac:dyDescent="0.2">
      <c r="A1872" s="5" t="s">
        <v>6229</v>
      </c>
      <c r="B1872" s="6">
        <v>1</v>
      </c>
      <c r="C1872" s="6">
        <v>1</v>
      </c>
      <c r="D1872" s="8">
        <v>2</v>
      </c>
    </row>
    <row r="1873" spans="1:4" x14ac:dyDescent="0.2">
      <c r="A1873" s="5" t="s">
        <v>6230</v>
      </c>
      <c r="B1873" s="6">
        <v>1</v>
      </c>
      <c r="C1873" s="6">
        <v>1</v>
      </c>
      <c r="D1873" s="8">
        <v>2</v>
      </c>
    </row>
    <row r="1874" spans="1:4" x14ac:dyDescent="0.2">
      <c r="A1874" s="5" t="s">
        <v>6231</v>
      </c>
      <c r="B1874" s="6">
        <v>1</v>
      </c>
      <c r="C1874" s="6">
        <v>1</v>
      </c>
      <c r="D1874" s="8">
        <v>2</v>
      </c>
    </row>
    <row r="1875" spans="1:4" x14ac:dyDescent="0.2">
      <c r="A1875" s="5" t="s">
        <v>6232</v>
      </c>
      <c r="B1875" s="6">
        <v>1</v>
      </c>
      <c r="C1875" s="6">
        <v>1</v>
      </c>
      <c r="D1875" s="8">
        <v>2</v>
      </c>
    </row>
    <row r="1876" spans="1:4" x14ac:dyDescent="0.2">
      <c r="A1876" s="5" t="s">
        <v>6233</v>
      </c>
      <c r="B1876" s="6">
        <v>1</v>
      </c>
      <c r="C1876" s="6">
        <v>1</v>
      </c>
      <c r="D1876" s="8">
        <v>2</v>
      </c>
    </row>
    <row r="1877" spans="1:4" x14ac:dyDescent="0.2">
      <c r="A1877" s="5" t="s">
        <v>6234</v>
      </c>
      <c r="B1877" s="6">
        <v>1</v>
      </c>
      <c r="C1877" s="6">
        <v>1</v>
      </c>
      <c r="D1877" s="8">
        <v>2</v>
      </c>
    </row>
    <row r="1878" spans="1:4" x14ac:dyDescent="0.2">
      <c r="A1878" s="5" t="s">
        <v>6235</v>
      </c>
      <c r="B1878" s="6">
        <v>1</v>
      </c>
      <c r="C1878" s="6">
        <v>1</v>
      </c>
      <c r="D1878" s="8">
        <v>2</v>
      </c>
    </row>
    <row r="1879" spans="1:4" x14ac:dyDescent="0.2">
      <c r="A1879" s="5" t="s">
        <v>6236</v>
      </c>
      <c r="B1879" s="6">
        <v>1</v>
      </c>
      <c r="C1879" s="6">
        <v>1</v>
      </c>
      <c r="D1879" s="8">
        <v>2</v>
      </c>
    </row>
    <row r="1880" spans="1:4" x14ac:dyDescent="0.2">
      <c r="A1880" s="5" t="s">
        <v>6237</v>
      </c>
      <c r="B1880" s="6">
        <v>1</v>
      </c>
      <c r="C1880" s="6">
        <v>1</v>
      </c>
      <c r="D1880" s="8">
        <v>2</v>
      </c>
    </row>
    <row r="1881" spans="1:4" x14ac:dyDescent="0.2">
      <c r="A1881" s="5" t="s">
        <v>6238</v>
      </c>
      <c r="B1881" s="6">
        <v>1</v>
      </c>
      <c r="C1881" s="6">
        <v>1</v>
      </c>
      <c r="D1881" s="8">
        <v>2</v>
      </c>
    </row>
    <row r="1882" spans="1:4" x14ac:dyDescent="0.2">
      <c r="A1882" s="5" t="s">
        <v>6239</v>
      </c>
      <c r="B1882" s="6">
        <v>1</v>
      </c>
      <c r="C1882" s="6">
        <v>1</v>
      </c>
      <c r="D1882" s="8">
        <v>2</v>
      </c>
    </row>
    <row r="1883" spans="1:4" x14ac:dyDescent="0.2">
      <c r="A1883" s="5" t="s">
        <v>6240</v>
      </c>
      <c r="B1883" s="6">
        <v>1</v>
      </c>
      <c r="C1883" s="6">
        <v>1</v>
      </c>
      <c r="D1883" s="8">
        <v>2</v>
      </c>
    </row>
    <row r="1884" spans="1:4" x14ac:dyDescent="0.2">
      <c r="A1884" s="5" t="s">
        <v>6241</v>
      </c>
      <c r="B1884" s="6">
        <v>1</v>
      </c>
      <c r="C1884" s="6">
        <v>1</v>
      </c>
      <c r="D1884" s="8">
        <v>2</v>
      </c>
    </row>
    <row r="1885" spans="1:4" x14ac:dyDescent="0.2">
      <c r="A1885" s="5" t="s">
        <v>6242</v>
      </c>
      <c r="B1885" s="6">
        <v>1</v>
      </c>
      <c r="C1885" s="6">
        <v>1</v>
      </c>
      <c r="D1885" s="8">
        <v>2</v>
      </c>
    </row>
    <row r="1886" spans="1:4" x14ac:dyDescent="0.2">
      <c r="A1886" s="5" t="s">
        <v>6243</v>
      </c>
      <c r="B1886" s="6">
        <v>1</v>
      </c>
      <c r="C1886" s="6">
        <v>1</v>
      </c>
      <c r="D1886" s="8">
        <v>2</v>
      </c>
    </row>
    <row r="1887" spans="1:4" x14ac:dyDescent="0.2">
      <c r="A1887" s="5" t="s">
        <v>6244</v>
      </c>
      <c r="B1887" s="6">
        <v>1</v>
      </c>
      <c r="C1887" s="6">
        <v>1</v>
      </c>
      <c r="D1887" s="8">
        <v>2</v>
      </c>
    </row>
    <row r="1888" spans="1:4" x14ac:dyDescent="0.2">
      <c r="A1888" s="5" t="s">
        <v>6245</v>
      </c>
      <c r="B1888" s="6">
        <v>1</v>
      </c>
      <c r="C1888" s="6">
        <v>1</v>
      </c>
      <c r="D1888" s="8">
        <v>2</v>
      </c>
    </row>
    <row r="1889" spans="1:4" x14ac:dyDescent="0.2">
      <c r="A1889" s="5" t="s">
        <v>6246</v>
      </c>
      <c r="B1889" s="6">
        <v>1</v>
      </c>
      <c r="C1889" s="6">
        <v>1</v>
      </c>
      <c r="D1889" s="8">
        <v>2</v>
      </c>
    </row>
    <row r="1890" spans="1:4" x14ac:dyDescent="0.2">
      <c r="A1890" s="5" t="s">
        <v>6247</v>
      </c>
      <c r="B1890" s="6">
        <v>1</v>
      </c>
      <c r="C1890" s="6">
        <v>1</v>
      </c>
      <c r="D1890" s="8">
        <v>2</v>
      </c>
    </row>
    <row r="1891" spans="1:4" x14ac:dyDescent="0.2">
      <c r="A1891" s="5" t="s">
        <v>6248</v>
      </c>
      <c r="B1891" s="6">
        <v>1</v>
      </c>
      <c r="C1891" s="6">
        <v>1</v>
      </c>
      <c r="D1891" s="8">
        <v>2</v>
      </c>
    </row>
    <row r="1892" spans="1:4" x14ac:dyDescent="0.2">
      <c r="A1892" s="5" t="s">
        <v>6249</v>
      </c>
      <c r="B1892" s="6">
        <v>1</v>
      </c>
      <c r="C1892" s="6">
        <v>1</v>
      </c>
      <c r="D1892" s="8">
        <v>2</v>
      </c>
    </row>
    <row r="1893" spans="1:4" x14ac:dyDescent="0.2">
      <c r="A1893" s="5" t="s">
        <v>6250</v>
      </c>
      <c r="B1893" s="6">
        <v>1</v>
      </c>
      <c r="C1893" s="6">
        <v>1</v>
      </c>
      <c r="D1893" s="8">
        <v>2</v>
      </c>
    </row>
    <row r="1894" spans="1:4" x14ac:dyDescent="0.2">
      <c r="A1894" s="5" t="s">
        <v>6251</v>
      </c>
      <c r="B1894" s="6">
        <v>1</v>
      </c>
      <c r="C1894" s="6">
        <v>1</v>
      </c>
      <c r="D1894" s="8">
        <v>2</v>
      </c>
    </row>
    <row r="1895" spans="1:4" x14ac:dyDescent="0.2">
      <c r="A1895" s="5" t="s">
        <v>6252</v>
      </c>
      <c r="B1895" s="6">
        <v>1</v>
      </c>
      <c r="C1895" s="6">
        <v>1</v>
      </c>
      <c r="D1895" s="8">
        <v>2</v>
      </c>
    </row>
    <row r="1896" spans="1:4" x14ac:dyDescent="0.2">
      <c r="A1896" s="5" t="s">
        <v>6253</v>
      </c>
      <c r="B1896" s="6">
        <v>1</v>
      </c>
      <c r="C1896" s="6">
        <v>1</v>
      </c>
      <c r="D1896" s="8">
        <v>2</v>
      </c>
    </row>
    <row r="1897" spans="1:4" x14ac:dyDescent="0.2">
      <c r="A1897" s="5" t="s">
        <v>6254</v>
      </c>
      <c r="B1897" s="6">
        <v>1</v>
      </c>
      <c r="C1897" s="6">
        <v>1</v>
      </c>
      <c r="D1897" s="8">
        <v>2</v>
      </c>
    </row>
    <row r="1898" spans="1:4" x14ac:dyDescent="0.2">
      <c r="A1898" s="5" t="s">
        <v>6255</v>
      </c>
      <c r="B1898" s="6">
        <v>1</v>
      </c>
      <c r="C1898" s="6">
        <v>1</v>
      </c>
      <c r="D1898" s="8">
        <v>2</v>
      </c>
    </row>
    <row r="1899" spans="1:4" x14ac:dyDescent="0.2">
      <c r="A1899" s="5" t="s">
        <v>6256</v>
      </c>
      <c r="B1899" s="6">
        <v>1</v>
      </c>
      <c r="C1899" s="6">
        <v>1</v>
      </c>
      <c r="D1899" s="8">
        <v>2</v>
      </c>
    </row>
    <row r="1900" spans="1:4" x14ac:dyDescent="0.2">
      <c r="A1900" s="5" t="s">
        <v>6257</v>
      </c>
      <c r="B1900" s="6">
        <v>1</v>
      </c>
      <c r="C1900" s="6">
        <v>1</v>
      </c>
      <c r="D1900" s="8">
        <v>2</v>
      </c>
    </row>
    <row r="1901" spans="1:4" x14ac:dyDescent="0.2">
      <c r="A1901" s="5" t="s">
        <v>6258</v>
      </c>
      <c r="B1901" s="6">
        <v>1</v>
      </c>
      <c r="C1901" s="6">
        <v>1</v>
      </c>
      <c r="D1901" s="8">
        <v>2</v>
      </c>
    </row>
    <row r="1902" spans="1:4" x14ac:dyDescent="0.2">
      <c r="A1902" s="5" t="s">
        <v>6259</v>
      </c>
      <c r="B1902" s="6">
        <v>1</v>
      </c>
      <c r="C1902" s="6">
        <v>1</v>
      </c>
      <c r="D1902" s="8">
        <v>2</v>
      </c>
    </row>
    <row r="1903" spans="1:4" x14ac:dyDescent="0.2">
      <c r="A1903" s="5" t="s">
        <v>6260</v>
      </c>
      <c r="B1903" s="6">
        <v>1</v>
      </c>
      <c r="C1903" s="6">
        <v>1</v>
      </c>
      <c r="D1903" s="8">
        <v>2</v>
      </c>
    </row>
    <row r="1904" spans="1:4" x14ac:dyDescent="0.2">
      <c r="A1904" s="5" t="s">
        <v>6261</v>
      </c>
      <c r="B1904" s="6">
        <v>1</v>
      </c>
      <c r="C1904" s="6">
        <v>1</v>
      </c>
      <c r="D1904" s="8">
        <v>2</v>
      </c>
    </row>
    <row r="1905" spans="1:4" x14ac:dyDescent="0.2">
      <c r="A1905" s="5" t="s">
        <v>6262</v>
      </c>
      <c r="B1905" s="6">
        <v>1</v>
      </c>
      <c r="C1905" s="6">
        <v>1</v>
      </c>
      <c r="D1905" s="8">
        <v>2</v>
      </c>
    </row>
    <row r="1906" spans="1:4" x14ac:dyDescent="0.2">
      <c r="A1906" s="5" t="s">
        <v>6263</v>
      </c>
      <c r="B1906" s="6">
        <v>1</v>
      </c>
      <c r="C1906" s="6">
        <v>1</v>
      </c>
      <c r="D1906" s="8">
        <v>2</v>
      </c>
    </row>
    <row r="1907" spans="1:4" x14ac:dyDescent="0.2">
      <c r="A1907" s="5" t="s">
        <v>6264</v>
      </c>
      <c r="B1907" s="6">
        <v>1</v>
      </c>
      <c r="C1907" s="6">
        <v>1</v>
      </c>
      <c r="D1907" s="8">
        <v>2</v>
      </c>
    </row>
    <row r="1908" spans="1:4" x14ac:dyDescent="0.2">
      <c r="A1908" s="5" t="s">
        <v>6265</v>
      </c>
      <c r="B1908" s="6">
        <v>1</v>
      </c>
      <c r="C1908" s="6">
        <v>1</v>
      </c>
      <c r="D1908" s="8">
        <v>2</v>
      </c>
    </row>
    <row r="1909" spans="1:4" x14ac:dyDescent="0.2">
      <c r="A1909" s="5" t="s">
        <v>6266</v>
      </c>
      <c r="B1909" s="6">
        <v>1</v>
      </c>
      <c r="C1909" s="6">
        <v>1</v>
      </c>
      <c r="D1909" s="8">
        <v>2</v>
      </c>
    </row>
    <row r="1910" spans="1:4" x14ac:dyDescent="0.2">
      <c r="A1910" s="5" t="s">
        <v>6267</v>
      </c>
      <c r="B1910" s="6">
        <v>1</v>
      </c>
      <c r="C1910" s="6">
        <v>1</v>
      </c>
      <c r="D1910" s="8">
        <v>2</v>
      </c>
    </row>
    <row r="1911" spans="1:4" x14ac:dyDescent="0.2">
      <c r="A1911" s="5" t="s">
        <v>6268</v>
      </c>
      <c r="B1911" s="6">
        <v>1</v>
      </c>
      <c r="C1911" s="6">
        <v>1</v>
      </c>
      <c r="D1911" s="8">
        <v>2</v>
      </c>
    </row>
    <row r="1912" spans="1:4" x14ac:dyDescent="0.2">
      <c r="A1912" s="5" t="s">
        <v>6269</v>
      </c>
      <c r="B1912" s="6">
        <v>1</v>
      </c>
      <c r="C1912" s="6">
        <v>1</v>
      </c>
      <c r="D1912" s="8">
        <v>2</v>
      </c>
    </row>
    <row r="1913" spans="1:4" x14ac:dyDescent="0.2">
      <c r="A1913" s="5" t="s">
        <v>6270</v>
      </c>
      <c r="B1913" s="6">
        <v>1</v>
      </c>
      <c r="C1913" s="6">
        <v>1</v>
      </c>
      <c r="D1913" s="8">
        <v>2</v>
      </c>
    </row>
    <row r="1914" spans="1:4" x14ac:dyDescent="0.2">
      <c r="A1914" s="5" t="s">
        <v>6271</v>
      </c>
      <c r="B1914" s="6">
        <v>1</v>
      </c>
      <c r="C1914" s="6">
        <v>1</v>
      </c>
      <c r="D1914" s="8">
        <v>2</v>
      </c>
    </row>
    <row r="1915" spans="1:4" x14ac:dyDescent="0.2">
      <c r="A1915" s="5" t="s">
        <v>6272</v>
      </c>
      <c r="B1915" s="6">
        <v>1</v>
      </c>
      <c r="C1915" s="6">
        <v>1</v>
      </c>
      <c r="D1915" s="8">
        <v>2</v>
      </c>
    </row>
    <row r="1916" spans="1:4" x14ac:dyDescent="0.2">
      <c r="A1916" s="5" t="s">
        <v>6273</v>
      </c>
      <c r="B1916" s="6">
        <v>1</v>
      </c>
      <c r="C1916" s="6">
        <v>1</v>
      </c>
      <c r="D1916" s="8">
        <v>2</v>
      </c>
    </row>
    <row r="1917" spans="1:4" x14ac:dyDescent="0.2">
      <c r="A1917" s="5" t="s">
        <v>6274</v>
      </c>
      <c r="B1917" s="6">
        <v>1</v>
      </c>
      <c r="C1917" s="6">
        <v>1</v>
      </c>
      <c r="D1917" s="8">
        <v>2</v>
      </c>
    </row>
    <row r="1918" spans="1:4" x14ac:dyDescent="0.2">
      <c r="A1918" s="5" t="s">
        <v>6275</v>
      </c>
      <c r="B1918" s="6">
        <v>1</v>
      </c>
      <c r="C1918" s="6">
        <v>1</v>
      </c>
      <c r="D1918" s="8">
        <v>2</v>
      </c>
    </row>
    <row r="1919" spans="1:4" x14ac:dyDescent="0.2">
      <c r="A1919" s="5" t="s">
        <v>6276</v>
      </c>
      <c r="B1919" s="6">
        <v>1</v>
      </c>
      <c r="C1919" s="6">
        <v>1</v>
      </c>
      <c r="D1919" s="8">
        <v>2</v>
      </c>
    </row>
    <row r="1920" spans="1:4" x14ac:dyDescent="0.2">
      <c r="A1920" s="5" t="s">
        <v>6277</v>
      </c>
      <c r="B1920" s="6">
        <v>1</v>
      </c>
      <c r="C1920" s="6">
        <v>1</v>
      </c>
      <c r="D1920" s="8">
        <v>2</v>
      </c>
    </row>
    <row r="1921" spans="1:4" x14ac:dyDescent="0.2">
      <c r="A1921" s="5" t="s">
        <v>6278</v>
      </c>
      <c r="B1921" s="6">
        <v>1</v>
      </c>
      <c r="C1921" s="6">
        <v>1</v>
      </c>
      <c r="D1921" s="8">
        <v>2</v>
      </c>
    </row>
    <row r="1922" spans="1:4" x14ac:dyDescent="0.2">
      <c r="A1922" s="5" t="s">
        <v>6279</v>
      </c>
      <c r="B1922" s="6">
        <v>1</v>
      </c>
      <c r="C1922" s="6">
        <v>1</v>
      </c>
      <c r="D1922" s="8">
        <v>2</v>
      </c>
    </row>
    <row r="1923" spans="1:4" x14ac:dyDescent="0.2">
      <c r="A1923" s="5" t="s">
        <v>6280</v>
      </c>
      <c r="B1923" s="6">
        <v>1</v>
      </c>
      <c r="C1923" s="6">
        <v>1</v>
      </c>
      <c r="D1923" s="8">
        <v>2</v>
      </c>
    </row>
    <row r="1924" spans="1:4" x14ac:dyDescent="0.2">
      <c r="A1924" s="5" t="s">
        <v>6281</v>
      </c>
      <c r="B1924" s="6">
        <v>1</v>
      </c>
      <c r="C1924" s="6">
        <v>1</v>
      </c>
      <c r="D1924" s="8">
        <v>2</v>
      </c>
    </row>
    <row r="1925" spans="1:4" x14ac:dyDescent="0.2">
      <c r="A1925" s="5" t="s">
        <v>6282</v>
      </c>
      <c r="B1925" s="6">
        <v>1</v>
      </c>
      <c r="C1925" s="6">
        <v>1</v>
      </c>
      <c r="D1925" s="8">
        <v>2</v>
      </c>
    </row>
    <row r="1926" spans="1:4" x14ac:dyDescent="0.2">
      <c r="A1926" s="5" t="s">
        <v>6283</v>
      </c>
      <c r="B1926" s="6">
        <v>1</v>
      </c>
      <c r="C1926" s="6">
        <v>1</v>
      </c>
      <c r="D1926" s="8">
        <v>2</v>
      </c>
    </row>
    <row r="1927" spans="1:4" x14ac:dyDescent="0.2">
      <c r="A1927" s="5" t="s">
        <v>6284</v>
      </c>
      <c r="B1927" s="6">
        <v>1</v>
      </c>
      <c r="C1927" s="6">
        <v>1</v>
      </c>
      <c r="D1927" s="8">
        <v>2</v>
      </c>
    </row>
    <row r="1928" spans="1:4" x14ac:dyDescent="0.2">
      <c r="A1928" s="5" t="s">
        <v>6285</v>
      </c>
      <c r="B1928" s="6">
        <v>1</v>
      </c>
      <c r="C1928" s="6">
        <v>1</v>
      </c>
      <c r="D1928" s="8">
        <v>2</v>
      </c>
    </row>
    <row r="1929" spans="1:4" x14ac:dyDescent="0.2">
      <c r="A1929" s="5" t="s">
        <v>6286</v>
      </c>
      <c r="B1929" s="6">
        <v>1</v>
      </c>
      <c r="C1929" s="6">
        <v>1</v>
      </c>
      <c r="D1929" s="8">
        <v>2</v>
      </c>
    </row>
    <row r="1930" spans="1:4" x14ac:dyDescent="0.2">
      <c r="A1930" s="5" t="s">
        <v>6287</v>
      </c>
      <c r="B1930" s="6">
        <v>1</v>
      </c>
      <c r="C1930" s="6">
        <v>1</v>
      </c>
      <c r="D1930" s="8">
        <v>2</v>
      </c>
    </row>
    <row r="1931" spans="1:4" x14ac:dyDescent="0.2">
      <c r="A1931" s="5" t="s">
        <v>6288</v>
      </c>
      <c r="B1931" s="6">
        <v>1</v>
      </c>
      <c r="C1931" s="6">
        <v>1</v>
      </c>
      <c r="D1931" s="8">
        <v>2</v>
      </c>
    </row>
    <row r="1932" spans="1:4" x14ac:dyDescent="0.2">
      <c r="A1932" s="5" t="s">
        <v>6289</v>
      </c>
      <c r="B1932" s="6">
        <v>1</v>
      </c>
      <c r="C1932" s="6">
        <v>1</v>
      </c>
      <c r="D1932" s="8">
        <v>2</v>
      </c>
    </row>
    <row r="1933" spans="1:4" x14ac:dyDescent="0.2">
      <c r="A1933" s="5" t="s">
        <v>6290</v>
      </c>
      <c r="B1933" s="6">
        <v>1</v>
      </c>
      <c r="C1933" s="6">
        <v>1</v>
      </c>
      <c r="D1933" s="8">
        <v>2</v>
      </c>
    </row>
    <row r="1934" spans="1:4" x14ac:dyDescent="0.2">
      <c r="A1934" s="5" t="s">
        <v>6291</v>
      </c>
      <c r="B1934" s="6">
        <v>1</v>
      </c>
      <c r="C1934" s="6">
        <v>1</v>
      </c>
      <c r="D1934" s="8">
        <v>2</v>
      </c>
    </row>
    <row r="1935" spans="1:4" x14ac:dyDescent="0.2">
      <c r="A1935" s="5" t="s">
        <v>6292</v>
      </c>
      <c r="B1935" s="6">
        <v>1</v>
      </c>
      <c r="C1935" s="6">
        <v>1</v>
      </c>
      <c r="D1935" s="8">
        <v>2</v>
      </c>
    </row>
    <row r="1936" spans="1:4" x14ac:dyDescent="0.2">
      <c r="A1936" s="5" t="s">
        <v>6293</v>
      </c>
      <c r="B1936" s="6">
        <v>1</v>
      </c>
      <c r="C1936" s="6">
        <v>1</v>
      </c>
      <c r="D1936" s="8">
        <v>2</v>
      </c>
    </row>
    <row r="1937" spans="1:4" x14ac:dyDescent="0.2">
      <c r="A1937" s="5" t="s">
        <v>6294</v>
      </c>
      <c r="B1937" s="6">
        <v>1</v>
      </c>
      <c r="C1937" s="6">
        <v>1</v>
      </c>
      <c r="D1937" s="8">
        <v>2</v>
      </c>
    </row>
    <row r="1938" spans="1:4" x14ac:dyDescent="0.2">
      <c r="A1938" s="5" t="s">
        <v>6295</v>
      </c>
      <c r="B1938" s="6">
        <v>1</v>
      </c>
      <c r="C1938" s="6">
        <v>1</v>
      </c>
      <c r="D1938" s="8">
        <v>2</v>
      </c>
    </row>
    <row r="1939" spans="1:4" x14ac:dyDescent="0.2">
      <c r="A1939" s="5" t="s">
        <v>6296</v>
      </c>
      <c r="B1939" s="6">
        <v>1</v>
      </c>
      <c r="C1939" s="6">
        <v>1</v>
      </c>
      <c r="D1939" s="8">
        <v>2</v>
      </c>
    </row>
    <row r="1940" spans="1:4" x14ac:dyDescent="0.2">
      <c r="A1940" s="5" t="s">
        <v>6297</v>
      </c>
      <c r="B1940" s="6">
        <v>1</v>
      </c>
      <c r="C1940" s="6">
        <v>1</v>
      </c>
      <c r="D1940" s="8">
        <v>2</v>
      </c>
    </row>
    <row r="1941" spans="1:4" x14ac:dyDescent="0.2">
      <c r="A1941" s="5" t="s">
        <v>6298</v>
      </c>
      <c r="B1941" s="6">
        <v>1</v>
      </c>
      <c r="C1941" s="6">
        <v>1</v>
      </c>
      <c r="D1941" s="8">
        <v>2</v>
      </c>
    </row>
    <row r="1942" spans="1:4" x14ac:dyDescent="0.2">
      <c r="A1942" s="5" t="s">
        <v>6299</v>
      </c>
      <c r="B1942" s="6">
        <v>1</v>
      </c>
      <c r="C1942" s="6">
        <v>1</v>
      </c>
      <c r="D1942" s="8">
        <v>2</v>
      </c>
    </row>
    <row r="1943" spans="1:4" x14ac:dyDescent="0.2">
      <c r="A1943" s="5" t="s">
        <v>6300</v>
      </c>
      <c r="B1943" s="6">
        <v>1</v>
      </c>
      <c r="C1943" s="6">
        <v>1</v>
      </c>
      <c r="D1943" s="8">
        <v>2</v>
      </c>
    </row>
    <row r="1944" spans="1:4" x14ac:dyDescent="0.2">
      <c r="A1944" s="5" t="s">
        <v>6301</v>
      </c>
      <c r="B1944" s="6">
        <v>1</v>
      </c>
      <c r="C1944" s="6">
        <v>1</v>
      </c>
      <c r="D1944" s="8">
        <v>2</v>
      </c>
    </row>
    <row r="1945" spans="1:4" x14ac:dyDescent="0.2">
      <c r="A1945" s="5" t="s">
        <v>6302</v>
      </c>
      <c r="B1945" s="6">
        <v>1</v>
      </c>
      <c r="C1945" s="6">
        <v>1</v>
      </c>
      <c r="D1945" s="8">
        <v>2</v>
      </c>
    </row>
    <row r="1946" spans="1:4" x14ac:dyDescent="0.2">
      <c r="A1946" s="5" t="s">
        <v>6303</v>
      </c>
      <c r="B1946" s="6">
        <v>1</v>
      </c>
      <c r="C1946" s="6">
        <v>1</v>
      </c>
      <c r="D1946" s="8">
        <v>2</v>
      </c>
    </row>
    <row r="1947" spans="1:4" x14ac:dyDescent="0.2">
      <c r="A1947" s="5" t="s">
        <v>6304</v>
      </c>
      <c r="B1947" s="6">
        <v>1</v>
      </c>
      <c r="C1947" s="6">
        <v>1</v>
      </c>
      <c r="D1947" s="8">
        <v>2</v>
      </c>
    </row>
    <row r="1948" spans="1:4" x14ac:dyDescent="0.2">
      <c r="A1948" s="5" t="s">
        <v>6305</v>
      </c>
      <c r="B1948" s="6">
        <v>1</v>
      </c>
      <c r="C1948" s="6">
        <v>1</v>
      </c>
      <c r="D1948" s="8">
        <v>2</v>
      </c>
    </row>
    <row r="1949" spans="1:4" x14ac:dyDescent="0.2">
      <c r="A1949" s="5" t="s">
        <v>6306</v>
      </c>
      <c r="B1949" s="6">
        <v>1</v>
      </c>
      <c r="C1949" s="6">
        <v>1</v>
      </c>
      <c r="D1949" s="8">
        <v>2</v>
      </c>
    </row>
    <row r="1950" spans="1:4" x14ac:dyDescent="0.2">
      <c r="A1950" s="5" t="s">
        <v>6307</v>
      </c>
      <c r="B1950" s="6">
        <v>1</v>
      </c>
      <c r="C1950" s="6">
        <v>1</v>
      </c>
      <c r="D1950" s="8">
        <v>2</v>
      </c>
    </row>
    <row r="1951" spans="1:4" x14ac:dyDescent="0.2">
      <c r="A1951" s="5" t="s">
        <v>6308</v>
      </c>
      <c r="B1951" s="6">
        <v>1</v>
      </c>
      <c r="C1951" s="6">
        <v>1</v>
      </c>
      <c r="D1951" s="8">
        <v>2</v>
      </c>
    </row>
    <row r="1952" spans="1:4" x14ac:dyDescent="0.2">
      <c r="A1952" s="5" t="s">
        <v>6309</v>
      </c>
      <c r="B1952" s="6">
        <v>1</v>
      </c>
      <c r="C1952" s="6">
        <v>1</v>
      </c>
      <c r="D1952" s="8">
        <v>2</v>
      </c>
    </row>
    <row r="1953" spans="1:4" x14ac:dyDescent="0.2">
      <c r="A1953" s="5" t="s">
        <v>6310</v>
      </c>
      <c r="B1953" s="6">
        <v>1</v>
      </c>
      <c r="C1953" s="6">
        <v>1</v>
      </c>
      <c r="D1953" s="8">
        <v>2</v>
      </c>
    </row>
    <row r="1954" spans="1:4" x14ac:dyDescent="0.2">
      <c r="A1954" s="5" t="s">
        <v>6311</v>
      </c>
      <c r="B1954" s="6">
        <v>1</v>
      </c>
      <c r="C1954" s="6">
        <v>1</v>
      </c>
      <c r="D1954" s="8">
        <v>2</v>
      </c>
    </row>
    <row r="1955" spans="1:4" x14ac:dyDescent="0.2">
      <c r="A1955" s="5" t="s">
        <v>6312</v>
      </c>
      <c r="B1955" s="6">
        <v>1</v>
      </c>
      <c r="C1955" s="6">
        <v>1</v>
      </c>
      <c r="D1955" s="8">
        <v>2</v>
      </c>
    </row>
    <row r="1956" spans="1:4" x14ac:dyDescent="0.2">
      <c r="A1956" s="5" t="s">
        <v>6313</v>
      </c>
      <c r="B1956" s="6">
        <v>1</v>
      </c>
      <c r="C1956" s="6">
        <v>1</v>
      </c>
      <c r="D1956" s="8">
        <v>2</v>
      </c>
    </row>
    <row r="1957" spans="1:4" x14ac:dyDescent="0.2">
      <c r="A1957" s="5" t="s">
        <v>6314</v>
      </c>
      <c r="B1957" s="6">
        <v>1</v>
      </c>
      <c r="C1957" s="6">
        <v>1</v>
      </c>
      <c r="D1957" s="8">
        <v>2</v>
      </c>
    </row>
    <row r="1958" spans="1:4" x14ac:dyDescent="0.2">
      <c r="A1958" s="5" t="s">
        <v>6315</v>
      </c>
      <c r="B1958" s="6">
        <v>1</v>
      </c>
      <c r="C1958" s="6">
        <v>1</v>
      </c>
      <c r="D1958" s="8">
        <v>2</v>
      </c>
    </row>
    <row r="1959" spans="1:4" x14ac:dyDescent="0.2">
      <c r="A1959" s="5" t="s">
        <v>6316</v>
      </c>
      <c r="B1959" s="6">
        <v>1</v>
      </c>
      <c r="C1959" s="6">
        <v>1</v>
      </c>
      <c r="D1959" s="8">
        <v>2</v>
      </c>
    </row>
    <row r="1960" spans="1:4" x14ac:dyDescent="0.2">
      <c r="A1960" s="5" t="s">
        <v>6317</v>
      </c>
      <c r="B1960" s="6">
        <v>1</v>
      </c>
      <c r="C1960" s="6">
        <v>1</v>
      </c>
      <c r="D1960" s="8">
        <v>2</v>
      </c>
    </row>
    <row r="1961" spans="1:4" x14ac:dyDescent="0.2">
      <c r="A1961" s="5" t="s">
        <v>6318</v>
      </c>
      <c r="B1961" s="6">
        <v>1</v>
      </c>
      <c r="C1961" s="6">
        <v>1</v>
      </c>
      <c r="D1961" s="8">
        <v>2</v>
      </c>
    </row>
    <row r="1962" spans="1:4" x14ac:dyDescent="0.2">
      <c r="A1962" s="5" t="s">
        <v>6319</v>
      </c>
      <c r="B1962" s="6">
        <v>1</v>
      </c>
      <c r="C1962" s="6">
        <v>1</v>
      </c>
      <c r="D1962" s="8">
        <v>2</v>
      </c>
    </row>
    <row r="1963" spans="1:4" x14ac:dyDescent="0.2">
      <c r="A1963" s="5" t="s">
        <v>6320</v>
      </c>
      <c r="B1963" s="6">
        <v>1</v>
      </c>
      <c r="C1963" s="6">
        <v>1</v>
      </c>
      <c r="D1963" s="8">
        <v>2</v>
      </c>
    </row>
    <row r="1964" spans="1:4" x14ac:dyDescent="0.2">
      <c r="A1964" s="5" t="s">
        <v>6321</v>
      </c>
      <c r="B1964" s="6">
        <v>1</v>
      </c>
      <c r="C1964" s="6">
        <v>1</v>
      </c>
      <c r="D1964" s="8">
        <v>2</v>
      </c>
    </row>
    <row r="1965" spans="1:4" x14ac:dyDescent="0.2">
      <c r="A1965" s="5" t="s">
        <v>6322</v>
      </c>
      <c r="B1965" s="6">
        <v>1</v>
      </c>
      <c r="C1965" s="6">
        <v>1</v>
      </c>
      <c r="D1965" s="8">
        <v>2</v>
      </c>
    </row>
    <row r="1966" spans="1:4" x14ac:dyDescent="0.2">
      <c r="A1966" s="5" t="s">
        <v>6323</v>
      </c>
      <c r="B1966" s="6">
        <v>1</v>
      </c>
      <c r="C1966" s="6">
        <v>1</v>
      </c>
      <c r="D1966" s="8">
        <v>2</v>
      </c>
    </row>
    <row r="1967" spans="1:4" x14ac:dyDescent="0.2">
      <c r="A1967" s="5" t="s">
        <v>6324</v>
      </c>
      <c r="B1967" s="6">
        <v>1</v>
      </c>
      <c r="C1967" s="6">
        <v>1</v>
      </c>
      <c r="D1967" s="8">
        <v>2</v>
      </c>
    </row>
    <row r="1968" spans="1:4" x14ac:dyDescent="0.2">
      <c r="A1968" s="5" t="s">
        <v>6325</v>
      </c>
      <c r="B1968" s="6">
        <v>1</v>
      </c>
      <c r="C1968" s="6">
        <v>1</v>
      </c>
      <c r="D1968" s="8">
        <v>2</v>
      </c>
    </row>
    <row r="1969" spans="1:4" x14ac:dyDescent="0.2">
      <c r="A1969" s="5" t="s">
        <v>6326</v>
      </c>
      <c r="B1969" s="6">
        <v>1</v>
      </c>
      <c r="C1969" s="6">
        <v>1</v>
      </c>
      <c r="D1969" s="8">
        <v>2</v>
      </c>
    </row>
    <row r="1970" spans="1:4" x14ac:dyDescent="0.2">
      <c r="A1970" s="5" t="s">
        <v>6327</v>
      </c>
      <c r="B1970" s="6">
        <v>1</v>
      </c>
      <c r="C1970" s="6">
        <v>1</v>
      </c>
      <c r="D1970" s="8">
        <v>2</v>
      </c>
    </row>
    <row r="1971" spans="1:4" x14ac:dyDescent="0.2">
      <c r="A1971" s="5" t="s">
        <v>6328</v>
      </c>
      <c r="B1971" s="6">
        <v>1</v>
      </c>
      <c r="C1971" s="6">
        <v>1</v>
      </c>
      <c r="D1971" s="8">
        <v>2</v>
      </c>
    </row>
    <row r="1972" spans="1:4" x14ac:dyDescent="0.2">
      <c r="A1972" s="5" t="s">
        <v>6329</v>
      </c>
      <c r="B1972" s="6">
        <v>1</v>
      </c>
      <c r="C1972" s="6">
        <v>1</v>
      </c>
      <c r="D1972" s="8">
        <v>2</v>
      </c>
    </row>
    <row r="1973" spans="1:4" x14ac:dyDescent="0.2">
      <c r="A1973" s="5" t="s">
        <v>6330</v>
      </c>
      <c r="B1973" s="6">
        <v>1</v>
      </c>
      <c r="C1973" s="6">
        <v>1</v>
      </c>
      <c r="D1973" s="8">
        <v>2</v>
      </c>
    </row>
    <row r="1974" spans="1:4" x14ac:dyDescent="0.2">
      <c r="A1974" s="5" t="s">
        <v>6331</v>
      </c>
      <c r="B1974" s="6">
        <v>1</v>
      </c>
      <c r="C1974" s="6">
        <v>1</v>
      </c>
      <c r="D1974" s="8">
        <v>2</v>
      </c>
    </row>
    <row r="1975" spans="1:4" x14ac:dyDescent="0.2">
      <c r="A1975" s="5" t="s">
        <v>6332</v>
      </c>
      <c r="B1975" s="6">
        <v>1</v>
      </c>
      <c r="C1975" s="6">
        <v>1</v>
      </c>
      <c r="D1975" s="8">
        <v>2</v>
      </c>
    </row>
    <row r="1976" spans="1:4" x14ac:dyDescent="0.2">
      <c r="A1976" s="5" t="s">
        <v>6333</v>
      </c>
      <c r="B1976" s="6">
        <v>1</v>
      </c>
      <c r="C1976" s="6">
        <v>1</v>
      </c>
      <c r="D1976" s="8">
        <v>2</v>
      </c>
    </row>
    <row r="1977" spans="1:4" x14ac:dyDescent="0.2">
      <c r="A1977" s="5" t="s">
        <v>6334</v>
      </c>
      <c r="B1977" s="6">
        <v>1</v>
      </c>
      <c r="C1977" s="6">
        <v>1</v>
      </c>
      <c r="D1977" s="8">
        <v>2</v>
      </c>
    </row>
    <row r="1978" spans="1:4" x14ac:dyDescent="0.2">
      <c r="A1978" s="5" t="s">
        <v>6335</v>
      </c>
      <c r="B1978" s="6">
        <v>1</v>
      </c>
      <c r="C1978" s="6">
        <v>1</v>
      </c>
      <c r="D1978" s="8">
        <v>2</v>
      </c>
    </row>
    <row r="1979" spans="1:4" x14ac:dyDescent="0.2">
      <c r="A1979" s="5" t="s">
        <v>6336</v>
      </c>
      <c r="B1979" s="6">
        <v>1</v>
      </c>
      <c r="C1979" s="6">
        <v>1</v>
      </c>
      <c r="D1979" s="8">
        <v>2</v>
      </c>
    </row>
    <row r="1980" spans="1:4" x14ac:dyDescent="0.2">
      <c r="A1980" s="5" t="s">
        <v>6337</v>
      </c>
      <c r="B1980" s="6">
        <v>1</v>
      </c>
      <c r="C1980" s="6">
        <v>1</v>
      </c>
      <c r="D1980" s="8">
        <v>2</v>
      </c>
    </row>
    <row r="1981" spans="1:4" x14ac:dyDescent="0.2">
      <c r="A1981" s="5" t="s">
        <v>6338</v>
      </c>
      <c r="B1981" s="6">
        <v>1</v>
      </c>
      <c r="C1981" s="6">
        <v>1</v>
      </c>
      <c r="D1981" s="8">
        <v>2</v>
      </c>
    </row>
    <row r="1982" spans="1:4" x14ac:dyDescent="0.2">
      <c r="A1982" s="5" t="s">
        <v>6339</v>
      </c>
      <c r="B1982" s="6">
        <v>1</v>
      </c>
      <c r="C1982" s="6">
        <v>1</v>
      </c>
      <c r="D1982" s="8">
        <v>2</v>
      </c>
    </row>
    <row r="1983" spans="1:4" x14ac:dyDescent="0.2">
      <c r="A1983" s="5" t="s">
        <v>6340</v>
      </c>
      <c r="B1983" s="6">
        <v>1</v>
      </c>
      <c r="C1983" s="6">
        <v>1</v>
      </c>
      <c r="D1983" s="8">
        <v>2</v>
      </c>
    </row>
    <row r="1984" spans="1:4" x14ac:dyDescent="0.2">
      <c r="A1984" s="5" t="s">
        <v>6341</v>
      </c>
      <c r="B1984" s="6">
        <v>1</v>
      </c>
      <c r="C1984" s="6">
        <v>1</v>
      </c>
      <c r="D1984" s="8">
        <v>2</v>
      </c>
    </row>
    <row r="1985" spans="1:4" x14ac:dyDescent="0.2">
      <c r="A1985" s="5" t="s">
        <v>6342</v>
      </c>
      <c r="B1985" s="6">
        <v>1</v>
      </c>
      <c r="C1985" s="6">
        <v>1</v>
      </c>
      <c r="D1985" s="8">
        <v>2</v>
      </c>
    </row>
    <row r="1986" spans="1:4" x14ac:dyDescent="0.2">
      <c r="A1986" s="5" t="s">
        <v>6343</v>
      </c>
      <c r="B1986" s="6">
        <v>1</v>
      </c>
      <c r="C1986" s="6">
        <v>1</v>
      </c>
      <c r="D1986" s="8">
        <v>2</v>
      </c>
    </row>
    <row r="1987" spans="1:4" x14ac:dyDescent="0.2">
      <c r="A1987" s="5" t="s">
        <v>6344</v>
      </c>
      <c r="B1987" s="6">
        <v>1</v>
      </c>
      <c r="C1987" s="6">
        <v>1</v>
      </c>
      <c r="D1987" s="8">
        <v>2</v>
      </c>
    </row>
    <row r="1988" spans="1:4" x14ac:dyDescent="0.2">
      <c r="A1988" s="5" t="s">
        <v>6345</v>
      </c>
      <c r="B1988" s="6">
        <v>1</v>
      </c>
      <c r="C1988" s="6">
        <v>1</v>
      </c>
      <c r="D1988" s="8">
        <v>2</v>
      </c>
    </row>
    <row r="1989" spans="1:4" x14ac:dyDescent="0.2">
      <c r="A1989" s="5" t="s">
        <v>6346</v>
      </c>
      <c r="B1989" s="6">
        <v>1</v>
      </c>
      <c r="C1989" s="6">
        <v>1</v>
      </c>
      <c r="D1989" s="8">
        <v>2</v>
      </c>
    </row>
    <row r="1990" spans="1:4" x14ac:dyDescent="0.2">
      <c r="A1990" s="5" t="s">
        <v>6347</v>
      </c>
      <c r="B1990" s="6">
        <v>1</v>
      </c>
      <c r="C1990" s="6">
        <v>1</v>
      </c>
      <c r="D1990" s="8">
        <v>2</v>
      </c>
    </row>
    <row r="1991" spans="1:4" x14ac:dyDescent="0.2">
      <c r="A1991" s="5" t="s">
        <v>6348</v>
      </c>
      <c r="B1991" s="6">
        <v>1</v>
      </c>
      <c r="C1991" s="6">
        <v>1</v>
      </c>
      <c r="D1991" s="8">
        <v>2</v>
      </c>
    </row>
    <row r="1992" spans="1:4" x14ac:dyDescent="0.2">
      <c r="A1992" s="5" t="s">
        <v>6349</v>
      </c>
      <c r="B1992" s="6">
        <v>1</v>
      </c>
      <c r="C1992" s="6">
        <v>1</v>
      </c>
      <c r="D1992" s="8">
        <v>2</v>
      </c>
    </row>
    <row r="1993" spans="1:4" x14ac:dyDescent="0.2">
      <c r="A1993" s="5" t="s">
        <v>6350</v>
      </c>
      <c r="B1993" s="6">
        <v>1</v>
      </c>
      <c r="C1993" s="6">
        <v>1</v>
      </c>
      <c r="D1993" s="8">
        <v>2</v>
      </c>
    </row>
    <row r="1994" spans="1:4" x14ac:dyDescent="0.2">
      <c r="A1994" s="5" t="s">
        <v>6351</v>
      </c>
      <c r="B1994" s="6">
        <v>1</v>
      </c>
      <c r="C1994" s="6">
        <v>1</v>
      </c>
      <c r="D1994" s="8">
        <v>2</v>
      </c>
    </row>
    <row r="1995" spans="1:4" x14ac:dyDescent="0.2">
      <c r="A1995" s="5" t="s">
        <v>6352</v>
      </c>
      <c r="B1995" s="6">
        <v>1</v>
      </c>
      <c r="C1995" s="6">
        <v>1</v>
      </c>
      <c r="D1995" s="8">
        <v>2</v>
      </c>
    </row>
    <row r="1996" spans="1:4" x14ac:dyDescent="0.2">
      <c r="A1996" s="5" t="s">
        <v>6353</v>
      </c>
      <c r="B1996" s="6">
        <v>1</v>
      </c>
      <c r="C1996" s="6">
        <v>1</v>
      </c>
      <c r="D1996" s="8">
        <v>2</v>
      </c>
    </row>
    <row r="1997" spans="1:4" x14ac:dyDescent="0.2">
      <c r="A1997" s="5" t="s">
        <v>6354</v>
      </c>
      <c r="B1997" s="6">
        <v>1</v>
      </c>
      <c r="C1997" s="6">
        <v>1</v>
      </c>
      <c r="D1997" s="8">
        <v>2</v>
      </c>
    </row>
    <row r="1998" spans="1:4" x14ac:dyDescent="0.2">
      <c r="A1998" s="5" t="s">
        <v>6355</v>
      </c>
      <c r="B1998" s="6">
        <v>1</v>
      </c>
      <c r="C1998" s="6">
        <v>1</v>
      </c>
      <c r="D1998" s="8">
        <v>2</v>
      </c>
    </row>
    <row r="1999" spans="1:4" x14ac:dyDescent="0.2">
      <c r="A1999" s="5" t="s">
        <v>6356</v>
      </c>
      <c r="B1999" s="6">
        <v>1</v>
      </c>
      <c r="C1999" s="6">
        <v>1</v>
      </c>
      <c r="D1999" s="8">
        <v>2</v>
      </c>
    </row>
    <row r="2000" spans="1:4" x14ac:dyDescent="0.2">
      <c r="A2000" s="5" t="s">
        <v>6357</v>
      </c>
      <c r="B2000" s="6">
        <v>1</v>
      </c>
      <c r="C2000" s="6">
        <v>1</v>
      </c>
      <c r="D2000" s="8">
        <v>2</v>
      </c>
    </row>
    <row r="2001" spans="1:4" x14ac:dyDescent="0.2">
      <c r="A2001" s="5" t="s">
        <v>6358</v>
      </c>
      <c r="B2001" s="6">
        <v>1</v>
      </c>
      <c r="C2001" s="6">
        <v>1</v>
      </c>
      <c r="D2001" s="8">
        <v>2</v>
      </c>
    </row>
    <row r="2002" spans="1:4" x14ac:dyDescent="0.2">
      <c r="A2002" s="5" t="s">
        <v>6359</v>
      </c>
      <c r="B2002" s="6">
        <v>1</v>
      </c>
      <c r="C2002" s="6">
        <v>1</v>
      </c>
      <c r="D2002" s="8">
        <v>2</v>
      </c>
    </row>
    <row r="2003" spans="1:4" x14ac:dyDescent="0.2">
      <c r="A2003" s="5" t="s">
        <v>6360</v>
      </c>
      <c r="B2003" s="6">
        <v>1</v>
      </c>
      <c r="C2003" s="6">
        <v>1</v>
      </c>
      <c r="D2003" s="8">
        <v>2</v>
      </c>
    </row>
    <row r="2004" spans="1:4" x14ac:dyDescent="0.2">
      <c r="A2004" s="5" t="s">
        <v>6361</v>
      </c>
      <c r="B2004" s="6">
        <v>1</v>
      </c>
      <c r="C2004" s="6">
        <v>1</v>
      </c>
      <c r="D2004" s="8">
        <v>2</v>
      </c>
    </row>
    <row r="2005" spans="1:4" x14ac:dyDescent="0.2">
      <c r="A2005" s="5" t="s">
        <v>6362</v>
      </c>
      <c r="B2005" s="6">
        <v>1</v>
      </c>
      <c r="C2005" s="6">
        <v>1</v>
      </c>
      <c r="D2005" s="8">
        <v>2</v>
      </c>
    </row>
    <row r="2006" spans="1:4" x14ac:dyDescent="0.2">
      <c r="A2006" s="5" t="s">
        <v>6363</v>
      </c>
      <c r="B2006" s="6">
        <v>1</v>
      </c>
      <c r="C2006" s="6">
        <v>1</v>
      </c>
      <c r="D2006" s="8">
        <v>2</v>
      </c>
    </row>
    <row r="2007" spans="1:4" x14ac:dyDescent="0.2">
      <c r="A2007" s="5" t="s">
        <v>6364</v>
      </c>
      <c r="B2007" s="6">
        <v>1</v>
      </c>
      <c r="C2007" s="6">
        <v>1</v>
      </c>
      <c r="D2007" s="8">
        <v>2</v>
      </c>
    </row>
    <row r="2008" spans="1:4" x14ac:dyDescent="0.2">
      <c r="A2008" s="5" t="s">
        <v>6365</v>
      </c>
      <c r="B2008" s="6">
        <v>1</v>
      </c>
      <c r="C2008" s="6">
        <v>1</v>
      </c>
      <c r="D2008" s="8">
        <v>2</v>
      </c>
    </row>
    <row r="2009" spans="1:4" x14ac:dyDescent="0.2">
      <c r="A2009" s="5" t="s">
        <v>6366</v>
      </c>
      <c r="B2009" s="6">
        <v>1</v>
      </c>
      <c r="C2009" s="6">
        <v>1</v>
      </c>
      <c r="D2009" s="8">
        <v>2</v>
      </c>
    </row>
    <row r="2010" spans="1:4" x14ac:dyDescent="0.2">
      <c r="A2010" s="5" t="s">
        <v>6367</v>
      </c>
      <c r="B2010" s="6">
        <v>1</v>
      </c>
      <c r="C2010" s="6">
        <v>1</v>
      </c>
      <c r="D2010" s="8">
        <v>2</v>
      </c>
    </row>
    <row r="2011" spans="1:4" x14ac:dyDescent="0.2">
      <c r="A2011" s="5" t="s">
        <v>6368</v>
      </c>
      <c r="B2011" s="6">
        <v>1</v>
      </c>
      <c r="C2011" s="6">
        <v>1</v>
      </c>
      <c r="D2011" s="8">
        <v>2</v>
      </c>
    </row>
    <row r="2012" spans="1:4" x14ac:dyDescent="0.2">
      <c r="A2012" s="5" t="s">
        <v>6369</v>
      </c>
      <c r="B2012" s="6">
        <v>1</v>
      </c>
      <c r="C2012" s="6">
        <v>1</v>
      </c>
      <c r="D2012" s="8">
        <v>2</v>
      </c>
    </row>
    <row r="2013" spans="1:4" x14ac:dyDescent="0.2">
      <c r="A2013" s="5" t="s">
        <v>37</v>
      </c>
      <c r="B2013" s="6">
        <v>1</v>
      </c>
      <c r="C2013" s="6">
        <v>1</v>
      </c>
      <c r="D2013" s="8">
        <v>2</v>
      </c>
    </row>
    <row r="2014" spans="1:4" x14ac:dyDescent="0.2">
      <c r="A2014" s="5" t="s">
        <v>36</v>
      </c>
      <c r="B2014" s="6">
        <v>1</v>
      </c>
      <c r="C2014" s="6">
        <v>1</v>
      </c>
      <c r="D2014" s="8">
        <v>2</v>
      </c>
    </row>
    <row r="2015" spans="1:4" x14ac:dyDescent="0.2">
      <c r="A2015" s="5" t="s">
        <v>6370</v>
      </c>
      <c r="B2015" s="6">
        <v>1</v>
      </c>
      <c r="C2015" s="6">
        <v>1</v>
      </c>
      <c r="D2015" s="8">
        <v>2</v>
      </c>
    </row>
    <row r="2016" spans="1:4" x14ac:dyDescent="0.2">
      <c r="A2016" s="5" t="s">
        <v>6371</v>
      </c>
      <c r="B2016" s="6">
        <v>1</v>
      </c>
      <c r="C2016" s="6">
        <v>1</v>
      </c>
      <c r="D2016" s="8">
        <v>2</v>
      </c>
    </row>
    <row r="2017" spans="1:4" x14ac:dyDescent="0.2">
      <c r="A2017" s="5" t="s">
        <v>6372</v>
      </c>
      <c r="B2017" s="6">
        <v>1</v>
      </c>
      <c r="C2017" s="6">
        <v>1</v>
      </c>
      <c r="D2017" s="8">
        <v>2</v>
      </c>
    </row>
    <row r="2018" spans="1:4" x14ac:dyDescent="0.2">
      <c r="A2018" s="5" t="s">
        <v>6373</v>
      </c>
      <c r="B2018" s="6">
        <v>1</v>
      </c>
      <c r="C2018" s="6">
        <v>1</v>
      </c>
      <c r="D2018" s="8">
        <v>2</v>
      </c>
    </row>
    <row r="2019" spans="1:4" x14ac:dyDescent="0.2">
      <c r="A2019" s="5" t="s">
        <v>6374</v>
      </c>
      <c r="B2019" s="6">
        <v>1</v>
      </c>
      <c r="C2019" s="6">
        <v>1</v>
      </c>
      <c r="D2019" s="8">
        <v>2</v>
      </c>
    </row>
    <row r="2020" spans="1:4" x14ac:dyDescent="0.2">
      <c r="A2020" s="5" t="s">
        <v>6375</v>
      </c>
      <c r="B2020" s="6">
        <v>1</v>
      </c>
      <c r="C2020" s="6">
        <v>1</v>
      </c>
      <c r="D2020" s="8">
        <v>2</v>
      </c>
    </row>
    <row r="2021" spans="1:4" x14ac:dyDescent="0.2">
      <c r="A2021" s="5" t="s">
        <v>6376</v>
      </c>
      <c r="B2021" s="6">
        <v>1</v>
      </c>
      <c r="C2021" s="6">
        <v>1</v>
      </c>
      <c r="D2021" s="8">
        <v>2</v>
      </c>
    </row>
    <row r="2022" spans="1:4" x14ac:dyDescent="0.2">
      <c r="A2022" s="5" t="s">
        <v>6377</v>
      </c>
      <c r="B2022" s="6">
        <v>1</v>
      </c>
      <c r="C2022" s="6">
        <v>1</v>
      </c>
      <c r="D2022" s="8">
        <v>2</v>
      </c>
    </row>
    <row r="2023" spans="1:4" x14ac:dyDescent="0.2">
      <c r="A2023" s="5" t="s">
        <v>6378</v>
      </c>
      <c r="B2023" s="6">
        <v>1</v>
      </c>
      <c r="C2023" s="6">
        <v>1</v>
      </c>
      <c r="D2023" s="8">
        <v>2</v>
      </c>
    </row>
    <row r="2024" spans="1:4" x14ac:dyDescent="0.2">
      <c r="A2024" s="5" t="s">
        <v>6379</v>
      </c>
      <c r="B2024" s="6">
        <v>1</v>
      </c>
      <c r="C2024" s="6">
        <v>1</v>
      </c>
      <c r="D2024" s="8">
        <v>2</v>
      </c>
    </row>
    <row r="2025" spans="1:4" x14ac:dyDescent="0.2">
      <c r="A2025" s="5" t="s">
        <v>6380</v>
      </c>
      <c r="B2025" s="6">
        <v>1</v>
      </c>
      <c r="C2025" s="6">
        <v>1</v>
      </c>
      <c r="D2025" s="8">
        <v>2</v>
      </c>
    </row>
    <row r="2026" spans="1:4" x14ac:dyDescent="0.2">
      <c r="A2026" s="5" t="s">
        <v>6381</v>
      </c>
      <c r="B2026" s="6">
        <v>1</v>
      </c>
      <c r="C2026" s="6">
        <v>1</v>
      </c>
      <c r="D2026" s="8">
        <v>2</v>
      </c>
    </row>
    <row r="2027" spans="1:4" x14ac:dyDescent="0.2">
      <c r="A2027" s="5" t="s">
        <v>6382</v>
      </c>
      <c r="B2027" s="6">
        <v>1</v>
      </c>
      <c r="C2027" s="6">
        <v>1</v>
      </c>
      <c r="D2027" s="8">
        <v>2</v>
      </c>
    </row>
    <row r="2028" spans="1:4" x14ac:dyDescent="0.2">
      <c r="A2028" s="5" t="s">
        <v>6383</v>
      </c>
      <c r="B2028" s="6">
        <v>1</v>
      </c>
      <c r="C2028" s="6">
        <v>1</v>
      </c>
      <c r="D2028" s="8">
        <v>2</v>
      </c>
    </row>
    <row r="2029" spans="1:4" x14ac:dyDescent="0.2">
      <c r="A2029" s="5" t="s">
        <v>6384</v>
      </c>
      <c r="B2029" s="6">
        <v>1</v>
      </c>
      <c r="C2029" s="6">
        <v>1</v>
      </c>
      <c r="D2029" s="8">
        <v>2</v>
      </c>
    </row>
    <row r="2030" spans="1:4" x14ac:dyDescent="0.2">
      <c r="A2030" s="5" t="s">
        <v>35</v>
      </c>
      <c r="B2030" s="6">
        <v>1</v>
      </c>
      <c r="C2030" s="6">
        <v>1</v>
      </c>
      <c r="D2030" s="8">
        <v>2</v>
      </c>
    </row>
    <row r="2031" spans="1:4" x14ac:dyDescent="0.2">
      <c r="A2031" s="5" t="s">
        <v>34</v>
      </c>
      <c r="B2031" s="6">
        <v>1</v>
      </c>
      <c r="C2031" s="6">
        <v>1</v>
      </c>
      <c r="D2031" s="8">
        <v>2</v>
      </c>
    </row>
    <row r="2032" spans="1:4" x14ac:dyDescent="0.2">
      <c r="A2032" s="5" t="s">
        <v>6385</v>
      </c>
      <c r="B2032" s="6">
        <v>1</v>
      </c>
      <c r="C2032" s="6">
        <v>1</v>
      </c>
      <c r="D2032" s="8">
        <v>2</v>
      </c>
    </row>
    <row r="2033" spans="1:4" x14ac:dyDescent="0.2">
      <c r="A2033" s="5" t="s">
        <v>6386</v>
      </c>
      <c r="B2033" s="6">
        <v>1</v>
      </c>
      <c r="C2033" s="6">
        <v>1</v>
      </c>
      <c r="D2033" s="8">
        <v>2</v>
      </c>
    </row>
    <row r="2034" spans="1:4" x14ac:dyDescent="0.2">
      <c r="A2034" s="5" t="s">
        <v>6387</v>
      </c>
      <c r="B2034" s="6">
        <v>1</v>
      </c>
      <c r="C2034" s="6">
        <v>1</v>
      </c>
      <c r="D2034" s="8">
        <v>2</v>
      </c>
    </row>
    <row r="2035" spans="1:4" x14ac:dyDescent="0.2">
      <c r="A2035" s="5" t="s">
        <v>6388</v>
      </c>
      <c r="B2035" s="6">
        <v>1</v>
      </c>
      <c r="C2035" s="6">
        <v>1</v>
      </c>
      <c r="D2035" s="8">
        <v>2</v>
      </c>
    </row>
    <row r="2036" spans="1:4" x14ac:dyDescent="0.2">
      <c r="A2036" s="5" t="s">
        <v>6389</v>
      </c>
      <c r="B2036" s="6">
        <v>1</v>
      </c>
      <c r="C2036" s="6">
        <v>1</v>
      </c>
      <c r="D2036" s="8">
        <v>2</v>
      </c>
    </row>
    <row r="2037" spans="1:4" x14ac:dyDescent="0.2">
      <c r="A2037" s="5" t="s">
        <v>6390</v>
      </c>
      <c r="B2037" s="6">
        <v>1</v>
      </c>
      <c r="C2037" s="6">
        <v>1</v>
      </c>
      <c r="D2037" s="8">
        <v>2</v>
      </c>
    </row>
    <row r="2038" spans="1:4" x14ac:dyDescent="0.2">
      <c r="A2038" s="5" t="s">
        <v>6391</v>
      </c>
      <c r="B2038" s="6">
        <v>1</v>
      </c>
      <c r="C2038" s="6">
        <v>1</v>
      </c>
      <c r="D2038" s="8">
        <v>2</v>
      </c>
    </row>
    <row r="2039" spans="1:4" x14ac:dyDescent="0.2">
      <c r="A2039" s="5" t="s">
        <v>6392</v>
      </c>
      <c r="B2039" s="6">
        <v>1</v>
      </c>
      <c r="C2039" s="6">
        <v>1</v>
      </c>
      <c r="D2039" s="8">
        <v>2</v>
      </c>
    </row>
    <row r="2040" spans="1:4" x14ac:dyDescent="0.2">
      <c r="A2040" s="5" t="s">
        <v>6393</v>
      </c>
      <c r="B2040" s="6">
        <v>1</v>
      </c>
      <c r="C2040" s="6">
        <v>1</v>
      </c>
      <c r="D2040" s="8">
        <v>2</v>
      </c>
    </row>
    <row r="2041" spans="1:4" x14ac:dyDescent="0.2">
      <c r="A2041" s="5" t="s">
        <v>6394</v>
      </c>
      <c r="B2041" s="6">
        <v>1</v>
      </c>
      <c r="C2041" s="6">
        <v>1</v>
      </c>
      <c r="D2041" s="8">
        <v>2</v>
      </c>
    </row>
    <row r="2042" spans="1:4" x14ac:dyDescent="0.2">
      <c r="A2042" s="5" t="s">
        <v>6395</v>
      </c>
      <c r="B2042" s="6">
        <v>1</v>
      </c>
      <c r="C2042" s="6">
        <v>1</v>
      </c>
      <c r="D2042" s="8">
        <v>2</v>
      </c>
    </row>
    <row r="2043" spans="1:4" x14ac:dyDescent="0.2">
      <c r="A2043" s="5" t="s">
        <v>6396</v>
      </c>
      <c r="B2043" s="6">
        <v>1</v>
      </c>
      <c r="C2043" s="6">
        <v>1</v>
      </c>
      <c r="D2043" s="8">
        <v>2</v>
      </c>
    </row>
    <row r="2044" spans="1:4" x14ac:dyDescent="0.2">
      <c r="A2044" s="5" t="s">
        <v>6397</v>
      </c>
      <c r="B2044" s="6">
        <v>1</v>
      </c>
      <c r="C2044" s="6">
        <v>1</v>
      </c>
      <c r="D2044" s="8">
        <v>2</v>
      </c>
    </row>
    <row r="2045" spans="1:4" x14ac:dyDescent="0.2">
      <c r="A2045" s="5" t="s">
        <v>6398</v>
      </c>
      <c r="B2045" s="6">
        <v>1</v>
      </c>
      <c r="C2045" s="6">
        <v>1</v>
      </c>
      <c r="D2045" s="8">
        <v>2</v>
      </c>
    </row>
    <row r="2046" spans="1:4" x14ac:dyDescent="0.2">
      <c r="A2046" s="5" t="s">
        <v>6399</v>
      </c>
      <c r="B2046" s="6">
        <v>1</v>
      </c>
      <c r="C2046" s="6">
        <v>1</v>
      </c>
      <c r="D2046" s="8">
        <v>2</v>
      </c>
    </row>
    <row r="2047" spans="1:4" x14ac:dyDescent="0.2">
      <c r="A2047" s="5" t="s">
        <v>6400</v>
      </c>
      <c r="B2047" s="6">
        <v>1</v>
      </c>
      <c r="C2047" s="6">
        <v>1</v>
      </c>
      <c r="D2047" s="8">
        <v>2</v>
      </c>
    </row>
    <row r="2048" spans="1:4" x14ac:dyDescent="0.2">
      <c r="A2048" s="5" t="s">
        <v>6401</v>
      </c>
      <c r="B2048" s="6">
        <v>1</v>
      </c>
      <c r="C2048" s="6">
        <v>1</v>
      </c>
      <c r="D2048" s="8">
        <v>2</v>
      </c>
    </row>
    <row r="2049" spans="1:4" x14ac:dyDescent="0.2">
      <c r="A2049" s="5" t="s">
        <v>6402</v>
      </c>
      <c r="B2049" s="6">
        <v>1</v>
      </c>
      <c r="C2049" s="6">
        <v>1</v>
      </c>
      <c r="D2049" s="8">
        <v>2</v>
      </c>
    </row>
    <row r="2050" spans="1:4" x14ac:dyDescent="0.2">
      <c r="A2050" s="5" t="s">
        <v>6403</v>
      </c>
      <c r="B2050" s="6">
        <v>1</v>
      </c>
      <c r="C2050" s="6">
        <v>1</v>
      </c>
      <c r="D2050" s="8">
        <v>2</v>
      </c>
    </row>
    <row r="2051" spans="1:4" x14ac:dyDescent="0.2">
      <c r="A2051" s="5" t="s">
        <v>33</v>
      </c>
      <c r="B2051" s="6">
        <v>1</v>
      </c>
      <c r="C2051" s="6">
        <v>1</v>
      </c>
      <c r="D2051" s="8">
        <v>2</v>
      </c>
    </row>
    <row r="2052" spans="1:4" x14ac:dyDescent="0.2">
      <c r="A2052" s="5" t="s">
        <v>32</v>
      </c>
      <c r="B2052" s="6">
        <v>1</v>
      </c>
      <c r="C2052" s="6">
        <v>1</v>
      </c>
      <c r="D2052" s="8">
        <v>2</v>
      </c>
    </row>
    <row r="2053" spans="1:4" x14ac:dyDescent="0.2">
      <c r="A2053" s="5" t="s">
        <v>6404</v>
      </c>
      <c r="B2053" s="6">
        <v>1</v>
      </c>
      <c r="C2053" s="6">
        <v>1</v>
      </c>
      <c r="D2053" s="8">
        <v>2</v>
      </c>
    </row>
    <row r="2054" spans="1:4" x14ac:dyDescent="0.2">
      <c r="A2054" s="5" t="s">
        <v>6405</v>
      </c>
      <c r="B2054" s="6">
        <v>1</v>
      </c>
      <c r="C2054" s="6">
        <v>1</v>
      </c>
      <c r="D2054" s="8">
        <v>2</v>
      </c>
    </row>
    <row r="2055" spans="1:4" x14ac:dyDescent="0.2">
      <c r="A2055" s="5" t="s">
        <v>6406</v>
      </c>
      <c r="B2055" s="6">
        <v>1</v>
      </c>
      <c r="C2055" s="6">
        <v>1</v>
      </c>
      <c r="D2055" s="8">
        <v>2</v>
      </c>
    </row>
    <row r="2056" spans="1:4" x14ac:dyDescent="0.2">
      <c r="A2056" s="5" t="s">
        <v>6407</v>
      </c>
      <c r="B2056" s="6">
        <v>1</v>
      </c>
      <c r="C2056" s="6">
        <v>1</v>
      </c>
      <c r="D2056" s="8">
        <v>2</v>
      </c>
    </row>
    <row r="2057" spans="1:4" x14ac:dyDescent="0.2">
      <c r="A2057" s="5" t="s">
        <v>6408</v>
      </c>
      <c r="B2057" s="6">
        <v>1</v>
      </c>
      <c r="C2057" s="6">
        <v>1</v>
      </c>
      <c r="D2057" s="8">
        <v>2</v>
      </c>
    </row>
    <row r="2058" spans="1:4" x14ac:dyDescent="0.2">
      <c r="A2058" s="5" t="s">
        <v>6409</v>
      </c>
      <c r="B2058" s="6">
        <v>1</v>
      </c>
      <c r="C2058" s="6">
        <v>1</v>
      </c>
      <c r="D2058" s="8">
        <v>2</v>
      </c>
    </row>
    <row r="2059" spans="1:4" x14ac:dyDescent="0.2">
      <c r="A2059" s="5" t="s">
        <v>6410</v>
      </c>
      <c r="B2059" s="6">
        <v>1</v>
      </c>
      <c r="C2059" s="6">
        <v>1</v>
      </c>
      <c r="D2059" s="8">
        <v>2</v>
      </c>
    </row>
    <row r="2060" spans="1:4" x14ac:dyDescent="0.2">
      <c r="A2060" s="5" t="s">
        <v>6411</v>
      </c>
      <c r="B2060" s="6">
        <v>1</v>
      </c>
      <c r="C2060" s="6">
        <v>1</v>
      </c>
      <c r="D2060" s="8">
        <v>2</v>
      </c>
    </row>
    <row r="2061" spans="1:4" x14ac:dyDescent="0.2">
      <c r="A2061" s="5" t="s">
        <v>6412</v>
      </c>
      <c r="B2061" s="6">
        <v>1</v>
      </c>
      <c r="C2061" s="6">
        <v>1</v>
      </c>
      <c r="D2061" s="8">
        <v>2</v>
      </c>
    </row>
    <row r="2062" spans="1:4" x14ac:dyDescent="0.2">
      <c r="A2062" s="5" t="s">
        <v>6413</v>
      </c>
      <c r="B2062" s="6">
        <v>1</v>
      </c>
      <c r="C2062" s="6">
        <v>1</v>
      </c>
      <c r="D2062" s="8">
        <v>2</v>
      </c>
    </row>
    <row r="2063" spans="1:4" x14ac:dyDescent="0.2">
      <c r="A2063" s="5" t="s">
        <v>6414</v>
      </c>
      <c r="B2063" s="6">
        <v>1</v>
      </c>
      <c r="C2063" s="6">
        <v>1</v>
      </c>
      <c r="D2063" s="8">
        <v>2</v>
      </c>
    </row>
    <row r="2064" spans="1:4" x14ac:dyDescent="0.2">
      <c r="A2064" s="5" t="s">
        <v>6415</v>
      </c>
      <c r="B2064" s="6">
        <v>1</v>
      </c>
      <c r="C2064" s="6">
        <v>1</v>
      </c>
      <c r="D2064" s="8">
        <v>2</v>
      </c>
    </row>
    <row r="2065" spans="1:4" x14ac:dyDescent="0.2">
      <c r="A2065" s="5" t="s">
        <v>6416</v>
      </c>
      <c r="B2065" s="6">
        <v>1</v>
      </c>
      <c r="C2065" s="6">
        <v>1</v>
      </c>
      <c r="D2065" s="8">
        <v>2</v>
      </c>
    </row>
    <row r="2066" spans="1:4" x14ac:dyDescent="0.2">
      <c r="A2066" s="5" t="s">
        <v>6417</v>
      </c>
      <c r="B2066" s="6">
        <v>1</v>
      </c>
      <c r="C2066" s="6">
        <v>1</v>
      </c>
      <c r="D2066" s="8">
        <v>2</v>
      </c>
    </row>
    <row r="2067" spans="1:4" x14ac:dyDescent="0.2">
      <c r="A2067" s="5" t="s">
        <v>6418</v>
      </c>
      <c r="B2067" s="6">
        <v>1</v>
      </c>
      <c r="C2067" s="6">
        <v>1</v>
      </c>
      <c r="D2067" s="8">
        <v>2</v>
      </c>
    </row>
    <row r="2068" spans="1:4" x14ac:dyDescent="0.2">
      <c r="A2068" s="5" t="s">
        <v>6419</v>
      </c>
      <c r="B2068" s="6">
        <v>1</v>
      </c>
      <c r="C2068" s="6">
        <v>1</v>
      </c>
      <c r="D2068" s="8">
        <v>2</v>
      </c>
    </row>
    <row r="2069" spans="1:4" x14ac:dyDescent="0.2">
      <c r="A2069" s="5" t="s">
        <v>6420</v>
      </c>
      <c r="B2069" s="6">
        <v>1</v>
      </c>
      <c r="C2069" s="6">
        <v>1</v>
      </c>
      <c r="D2069" s="8">
        <v>2</v>
      </c>
    </row>
    <row r="2070" spans="1:4" x14ac:dyDescent="0.2">
      <c r="A2070" s="5" t="s">
        <v>6421</v>
      </c>
      <c r="B2070" s="6">
        <v>1</v>
      </c>
      <c r="C2070" s="6">
        <v>1</v>
      </c>
      <c r="D2070" s="8">
        <v>2</v>
      </c>
    </row>
    <row r="2071" spans="1:4" x14ac:dyDescent="0.2">
      <c r="A2071" s="5" t="s">
        <v>6422</v>
      </c>
      <c r="B2071" s="6">
        <v>1</v>
      </c>
      <c r="C2071" s="6">
        <v>1</v>
      </c>
      <c r="D2071" s="8">
        <v>2</v>
      </c>
    </row>
    <row r="2072" spans="1:4" x14ac:dyDescent="0.2">
      <c r="A2072" s="5" t="s">
        <v>6423</v>
      </c>
      <c r="B2072" s="6">
        <v>1</v>
      </c>
      <c r="C2072" s="6">
        <v>1</v>
      </c>
      <c r="D2072" s="8">
        <v>2</v>
      </c>
    </row>
    <row r="2073" spans="1:4" x14ac:dyDescent="0.2">
      <c r="A2073" s="5" t="s">
        <v>6424</v>
      </c>
      <c r="B2073" s="6">
        <v>1</v>
      </c>
      <c r="C2073" s="6">
        <v>1</v>
      </c>
      <c r="D2073" s="8">
        <v>2</v>
      </c>
    </row>
    <row r="2074" spans="1:4" x14ac:dyDescent="0.2">
      <c r="A2074" s="5" t="s">
        <v>6425</v>
      </c>
      <c r="B2074" s="6">
        <v>1</v>
      </c>
      <c r="C2074" s="6">
        <v>1</v>
      </c>
      <c r="D2074" s="8">
        <v>2</v>
      </c>
    </row>
    <row r="2075" spans="1:4" x14ac:dyDescent="0.2">
      <c r="A2075" s="5" t="s">
        <v>31</v>
      </c>
      <c r="B2075" s="6">
        <v>1</v>
      </c>
      <c r="C2075" s="6">
        <v>1</v>
      </c>
      <c r="D2075" s="8">
        <v>2</v>
      </c>
    </row>
    <row r="2076" spans="1:4" x14ac:dyDescent="0.2">
      <c r="A2076" s="5" t="s">
        <v>6426</v>
      </c>
      <c r="B2076" s="6">
        <v>1</v>
      </c>
      <c r="C2076" s="6">
        <v>1</v>
      </c>
      <c r="D2076" s="8">
        <v>2</v>
      </c>
    </row>
    <row r="2077" spans="1:4" x14ac:dyDescent="0.2">
      <c r="A2077" s="5" t="s">
        <v>6427</v>
      </c>
      <c r="B2077" s="6">
        <v>1</v>
      </c>
      <c r="C2077" s="6">
        <v>1</v>
      </c>
      <c r="D2077" s="8">
        <v>2</v>
      </c>
    </row>
    <row r="2078" spans="1:4" x14ac:dyDescent="0.2">
      <c r="A2078" s="5" t="s">
        <v>6428</v>
      </c>
      <c r="B2078" s="6">
        <v>1</v>
      </c>
      <c r="C2078" s="6">
        <v>1</v>
      </c>
      <c r="D2078" s="8">
        <v>2</v>
      </c>
    </row>
    <row r="2079" spans="1:4" x14ac:dyDescent="0.2">
      <c r="A2079" s="5" t="s">
        <v>6429</v>
      </c>
      <c r="B2079" s="6">
        <v>1</v>
      </c>
      <c r="C2079" s="6">
        <v>1</v>
      </c>
      <c r="D2079" s="8">
        <v>2</v>
      </c>
    </row>
    <row r="2080" spans="1:4" x14ac:dyDescent="0.2">
      <c r="A2080" s="5" t="s">
        <v>6430</v>
      </c>
      <c r="B2080" s="6">
        <v>1</v>
      </c>
      <c r="C2080" s="6">
        <v>1</v>
      </c>
      <c r="D2080" s="8">
        <v>2</v>
      </c>
    </row>
    <row r="2081" spans="1:4" x14ac:dyDescent="0.2">
      <c r="A2081" s="5" t="s">
        <v>6431</v>
      </c>
      <c r="B2081" s="6">
        <v>1</v>
      </c>
      <c r="C2081" s="6">
        <v>1</v>
      </c>
      <c r="D2081" s="8">
        <v>2</v>
      </c>
    </row>
    <row r="2082" spans="1:4" x14ac:dyDescent="0.2">
      <c r="A2082" s="5" t="s">
        <v>6432</v>
      </c>
      <c r="B2082" s="6">
        <v>1</v>
      </c>
      <c r="C2082" s="6">
        <v>1</v>
      </c>
      <c r="D2082" s="8">
        <v>2</v>
      </c>
    </row>
    <row r="2083" spans="1:4" x14ac:dyDescent="0.2">
      <c r="A2083" s="5" t="s">
        <v>6433</v>
      </c>
      <c r="B2083" s="6">
        <v>1</v>
      </c>
      <c r="C2083" s="6">
        <v>1</v>
      </c>
      <c r="D2083" s="8">
        <v>2</v>
      </c>
    </row>
    <row r="2084" spans="1:4" x14ac:dyDescent="0.2">
      <c r="A2084" s="5" t="s">
        <v>6434</v>
      </c>
      <c r="B2084" s="6">
        <v>1</v>
      </c>
      <c r="C2084" s="6">
        <v>1</v>
      </c>
      <c r="D2084" s="8">
        <v>2</v>
      </c>
    </row>
    <row r="2085" spans="1:4" x14ac:dyDescent="0.2">
      <c r="A2085" s="5" t="s">
        <v>6435</v>
      </c>
      <c r="B2085" s="6">
        <v>1</v>
      </c>
      <c r="C2085" s="6">
        <v>1</v>
      </c>
      <c r="D2085" s="8">
        <v>2</v>
      </c>
    </row>
    <row r="2086" spans="1:4" x14ac:dyDescent="0.2">
      <c r="A2086" s="5" t="s">
        <v>6436</v>
      </c>
      <c r="B2086" s="6">
        <v>1</v>
      </c>
      <c r="C2086" s="6">
        <v>1</v>
      </c>
      <c r="D2086" s="8">
        <v>2</v>
      </c>
    </row>
    <row r="2087" spans="1:4" x14ac:dyDescent="0.2">
      <c r="A2087" s="5" t="s">
        <v>6437</v>
      </c>
      <c r="B2087" s="6">
        <v>1</v>
      </c>
      <c r="C2087" s="6">
        <v>1</v>
      </c>
      <c r="D2087" s="8">
        <v>2</v>
      </c>
    </row>
    <row r="2088" spans="1:4" x14ac:dyDescent="0.2">
      <c r="A2088" s="5" t="s">
        <v>6438</v>
      </c>
      <c r="B2088" s="6">
        <v>1</v>
      </c>
      <c r="C2088" s="6">
        <v>1</v>
      </c>
      <c r="D2088" s="8">
        <v>2</v>
      </c>
    </row>
    <row r="2089" spans="1:4" x14ac:dyDescent="0.2">
      <c r="A2089" s="5" t="s">
        <v>6439</v>
      </c>
      <c r="B2089" s="6">
        <v>1</v>
      </c>
      <c r="C2089" s="6">
        <v>1</v>
      </c>
      <c r="D2089" s="8">
        <v>2</v>
      </c>
    </row>
    <row r="2090" spans="1:4" x14ac:dyDescent="0.2">
      <c r="A2090" s="5" t="s">
        <v>6440</v>
      </c>
      <c r="B2090" s="6">
        <v>1</v>
      </c>
      <c r="C2090" s="6">
        <v>1</v>
      </c>
      <c r="D2090" s="8">
        <v>2</v>
      </c>
    </row>
    <row r="2091" spans="1:4" x14ac:dyDescent="0.2">
      <c r="A2091" s="5" t="s">
        <v>6441</v>
      </c>
      <c r="B2091" s="6">
        <v>1</v>
      </c>
      <c r="C2091" s="6">
        <v>1</v>
      </c>
      <c r="D2091" s="8">
        <v>2</v>
      </c>
    </row>
    <row r="2092" spans="1:4" x14ac:dyDescent="0.2">
      <c r="A2092" s="5" t="s">
        <v>6442</v>
      </c>
      <c r="B2092" s="6">
        <v>1</v>
      </c>
      <c r="C2092" s="6">
        <v>1</v>
      </c>
      <c r="D2092" s="8">
        <v>2</v>
      </c>
    </row>
    <row r="2093" spans="1:4" x14ac:dyDescent="0.2">
      <c r="A2093" s="5" t="s">
        <v>6443</v>
      </c>
      <c r="B2093" s="6">
        <v>1</v>
      </c>
      <c r="C2093" s="6">
        <v>1</v>
      </c>
      <c r="D2093" s="8">
        <v>2</v>
      </c>
    </row>
    <row r="2094" spans="1:4" x14ac:dyDescent="0.2">
      <c r="A2094" s="5" t="s">
        <v>6444</v>
      </c>
      <c r="B2094" s="6">
        <v>1</v>
      </c>
      <c r="C2094" s="6">
        <v>1</v>
      </c>
      <c r="D2094" s="8">
        <v>2</v>
      </c>
    </row>
    <row r="2095" spans="1:4" x14ac:dyDescent="0.2">
      <c r="A2095" s="5" t="s">
        <v>6445</v>
      </c>
      <c r="B2095" s="6">
        <v>1</v>
      </c>
      <c r="C2095" s="6">
        <v>1</v>
      </c>
      <c r="D2095" s="8">
        <v>2</v>
      </c>
    </row>
    <row r="2096" spans="1:4" x14ac:dyDescent="0.2">
      <c r="A2096" s="5" t="s">
        <v>6446</v>
      </c>
      <c r="B2096" s="6">
        <v>1</v>
      </c>
      <c r="C2096" s="6">
        <v>1</v>
      </c>
      <c r="D2096" s="8">
        <v>2</v>
      </c>
    </row>
    <row r="2097" spans="1:4" x14ac:dyDescent="0.2">
      <c r="A2097" s="5" t="s">
        <v>6447</v>
      </c>
      <c r="B2097" s="6">
        <v>1</v>
      </c>
      <c r="C2097" s="6">
        <v>1</v>
      </c>
      <c r="D2097" s="8">
        <v>2</v>
      </c>
    </row>
    <row r="2098" spans="1:4" x14ac:dyDescent="0.2">
      <c r="A2098" s="5" t="s">
        <v>6448</v>
      </c>
      <c r="B2098" s="6">
        <v>1</v>
      </c>
      <c r="C2098" s="6">
        <v>1</v>
      </c>
      <c r="D2098" s="8">
        <v>2</v>
      </c>
    </row>
    <row r="2099" spans="1:4" x14ac:dyDescent="0.2">
      <c r="A2099" s="5" t="s">
        <v>6449</v>
      </c>
      <c r="B2099" s="6">
        <v>1</v>
      </c>
      <c r="C2099" s="6">
        <v>1</v>
      </c>
      <c r="D2099" s="8">
        <v>2</v>
      </c>
    </row>
    <row r="2100" spans="1:4" x14ac:dyDescent="0.2">
      <c r="A2100" s="5" t="s">
        <v>6450</v>
      </c>
      <c r="B2100" s="6">
        <v>1</v>
      </c>
      <c r="C2100" s="6">
        <v>1</v>
      </c>
      <c r="D2100" s="8">
        <v>2</v>
      </c>
    </row>
    <row r="2101" spans="1:4" x14ac:dyDescent="0.2">
      <c r="A2101" s="5" t="s">
        <v>30</v>
      </c>
      <c r="B2101" s="6">
        <v>1</v>
      </c>
      <c r="C2101" s="6">
        <v>1</v>
      </c>
      <c r="D2101" s="8">
        <v>2</v>
      </c>
    </row>
    <row r="2102" spans="1:4" x14ac:dyDescent="0.2">
      <c r="A2102" s="5" t="s">
        <v>6451</v>
      </c>
      <c r="B2102" s="6">
        <v>1</v>
      </c>
      <c r="C2102" s="6">
        <v>1</v>
      </c>
      <c r="D2102" s="8">
        <v>2</v>
      </c>
    </row>
    <row r="2103" spans="1:4" x14ac:dyDescent="0.2">
      <c r="A2103" s="5" t="s">
        <v>6452</v>
      </c>
      <c r="B2103" s="6">
        <v>1</v>
      </c>
      <c r="C2103" s="6">
        <v>1</v>
      </c>
      <c r="D2103" s="8">
        <v>2</v>
      </c>
    </row>
    <row r="2104" spans="1:4" x14ac:dyDescent="0.2">
      <c r="A2104" s="5" t="s">
        <v>6453</v>
      </c>
      <c r="B2104" s="6">
        <v>1</v>
      </c>
      <c r="C2104" s="6">
        <v>1</v>
      </c>
      <c r="D2104" s="8">
        <v>2</v>
      </c>
    </row>
    <row r="2105" spans="1:4" x14ac:dyDescent="0.2">
      <c r="A2105" s="5" t="s">
        <v>6454</v>
      </c>
      <c r="B2105" s="6">
        <v>1</v>
      </c>
      <c r="C2105" s="6">
        <v>1</v>
      </c>
      <c r="D2105" s="8">
        <v>2</v>
      </c>
    </row>
    <row r="2106" spans="1:4" x14ac:dyDescent="0.2">
      <c r="A2106" s="5" t="s">
        <v>6455</v>
      </c>
      <c r="B2106" s="6">
        <v>1</v>
      </c>
      <c r="C2106" s="6">
        <v>1</v>
      </c>
      <c r="D2106" s="8">
        <v>2</v>
      </c>
    </row>
    <row r="2107" spans="1:4" x14ac:dyDescent="0.2">
      <c r="A2107" s="5" t="s">
        <v>6456</v>
      </c>
      <c r="B2107" s="6">
        <v>1</v>
      </c>
      <c r="C2107" s="6">
        <v>1</v>
      </c>
      <c r="D2107" s="8">
        <v>2</v>
      </c>
    </row>
    <row r="2108" spans="1:4" x14ac:dyDescent="0.2">
      <c r="A2108" s="5" t="s">
        <v>6457</v>
      </c>
      <c r="B2108" s="6">
        <v>1</v>
      </c>
      <c r="C2108" s="6">
        <v>1</v>
      </c>
      <c r="D2108" s="8">
        <v>2</v>
      </c>
    </row>
    <row r="2109" spans="1:4" x14ac:dyDescent="0.2">
      <c r="A2109" s="5" t="s">
        <v>6458</v>
      </c>
      <c r="B2109" s="6">
        <v>1</v>
      </c>
      <c r="C2109" s="6">
        <v>1</v>
      </c>
      <c r="D2109" s="8">
        <v>2</v>
      </c>
    </row>
    <row r="2110" spans="1:4" x14ac:dyDescent="0.2">
      <c r="A2110" s="5" t="s">
        <v>6459</v>
      </c>
      <c r="B2110" s="6">
        <v>1</v>
      </c>
      <c r="C2110" s="6">
        <v>1</v>
      </c>
      <c r="D2110" s="8">
        <v>2</v>
      </c>
    </row>
    <row r="2111" spans="1:4" x14ac:dyDescent="0.2">
      <c r="A2111" s="5" t="s">
        <v>6460</v>
      </c>
      <c r="B2111" s="6">
        <v>1</v>
      </c>
      <c r="C2111" s="6">
        <v>1</v>
      </c>
      <c r="D2111" s="8">
        <v>2</v>
      </c>
    </row>
    <row r="2112" spans="1:4" x14ac:dyDescent="0.2">
      <c r="A2112" s="5" t="s">
        <v>6461</v>
      </c>
      <c r="B2112" s="6">
        <v>1</v>
      </c>
      <c r="C2112" s="6">
        <v>1</v>
      </c>
      <c r="D2112" s="8">
        <v>2</v>
      </c>
    </row>
    <row r="2113" spans="1:4" x14ac:dyDescent="0.2">
      <c r="A2113" s="5" t="s">
        <v>6462</v>
      </c>
      <c r="B2113" s="6">
        <v>1</v>
      </c>
      <c r="C2113" s="6">
        <v>1</v>
      </c>
      <c r="D2113" s="8">
        <v>2</v>
      </c>
    </row>
    <row r="2114" spans="1:4" x14ac:dyDescent="0.2">
      <c r="A2114" s="5" t="s">
        <v>6463</v>
      </c>
      <c r="B2114" s="6">
        <v>1</v>
      </c>
      <c r="C2114" s="6">
        <v>1</v>
      </c>
      <c r="D2114" s="8">
        <v>2</v>
      </c>
    </row>
    <row r="2115" spans="1:4" x14ac:dyDescent="0.2">
      <c r="A2115" s="5" t="s">
        <v>6464</v>
      </c>
      <c r="B2115" s="6">
        <v>1</v>
      </c>
      <c r="C2115" s="6">
        <v>1</v>
      </c>
      <c r="D2115" s="8">
        <v>2</v>
      </c>
    </row>
    <row r="2116" spans="1:4" x14ac:dyDescent="0.2">
      <c r="A2116" s="5" t="s">
        <v>6465</v>
      </c>
      <c r="B2116" s="6">
        <v>1</v>
      </c>
      <c r="C2116" s="6">
        <v>1</v>
      </c>
      <c r="D2116" s="8">
        <v>2</v>
      </c>
    </row>
    <row r="2117" spans="1:4" x14ac:dyDescent="0.2">
      <c r="A2117" s="5" t="s">
        <v>29</v>
      </c>
      <c r="B2117" s="6">
        <v>1</v>
      </c>
      <c r="C2117" s="6">
        <v>1</v>
      </c>
      <c r="D2117" s="8">
        <v>2</v>
      </c>
    </row>
    <row r="2118" spans="1:4" x14ac:dyDescent="0.2">
      <c r="A2118" s="5" t="s">
        <v>28</v>
      </c>
      <c r="B2118" s="6">
        <v>1</v>
      </c>
      <c r="C2118" s="6">
        <v>1</v>
      </c>
      <c r="D2118" s="8">
        <v>2</v>
      </c>
    </row>
    <row r="2119" spans="1:4" x14ac:dyDescent="0.2">
      <c r="A2119" s="5" t="s">
        <v>27</v>
      </c>
      <c r="B2119" s="6">
        <v>1</v>
      </c>
      <c r="C2119" s="6">
        <v>1</v>
      </c>
      <c r="D2119" s="8">
        <v>2</v>
      </c>
    </row>
    <row r="2120" spans="1:4" x14ac:dyDescent="0.2">
      <c r="A2120" s="5" t="s">
        <v>6466</v>
      </c>
      <c r="B2120" s="6">
        <v>1</v>
      </c>
      <c r="C2120" s="6">
        <v>1</v>
      </c>
      <c r="D2120" s="8">
        <v>2</v>
      </c>
    </row>
    <row r="2121" spans="1:4" x14ac:dyDescent="0.2">
      <c r="A2121" s="5" t="s">
        <v>6467</v>
      </c>
      <c r="B2121" s="6">
        <v>1</v>
      </c>
      <c r="C2121" s="6">
        <v>1</v>
      </c>
      <c r="D2121" s="8">
        <v>2</v>
      </c>
    </row>
    <row r="2122" spans="1:4" x14ac:dyDescent="0.2">
      <c r="A2122" s="5" t="s">
        <v>6468</v>
      </c>
      <c r="B2122" s="6">
        <v>1</v>
      </c>
      <c r="C2122" s="6">
        <v>1</v>
      </c>
      <c r="D2122" s="8">
        <v>2</v>
      </c>
    </row>
    <row r="2123" spans="1:4" x14ac:dyDescent="0.2">
      <c r="A2123" s="5" t="s">
        <v>6469</v>
      </c>
      <c r="B2123" s="6">
        <v>1</v>
      </c>
      <c r="C2123" s="6">
        <v>1</v>
      </c>
      <c r="D2123" s="8">
        <v>2</v>
      </c>
    </row>
    <row r="2124" spans="1:4" x14ac:dyDescent="0.2">
      <c r="A2124" s="5" t="s">
        <v>6470</v>
      </c>
      <c r="B2124" s="6">
        <v>1</v>
      </c>
      <c r="C2124" s="6">
        <v>1</v>
      </c>
      <c r="D2124" s="8">
        <v>2</v>
      </c>
    </row>
    <row r="2125" spans="1:4" x14ac:dyDescent="0.2">
      <c r="A2125" s="5" t="s">
        <v>6471</v>
      </c>
      <c r="B2125" s="6">
        <v>1</v>
      </c>
      <c r="C2125" s="6">
        <v>1</v>
      </c>
      <c r="D2125" s="8">
        <v>2</v>
      </c>
    </row>
    <row r="2126" spans="1:4" x14ac:dyDescent="0.2">
      <c r="A2126" s="5" t="s">
        <v>6472</v>
      </c>
      <c r="B2126" s="6">
        <v>1</v>
      </c>
      <c r="C2126" s="6">
        <v>1</v>
      </c>
      <c r="D2126" s="8">
        <v>2</v>
      </c>
    </row>
    <row r="2127" spans="1:4" x14ac:dyDescent="0.2">
      <c r="A2127" s="5" t="s">
        <v>6473</v>
      </c>
      <c r="B2127" s="6">
        <v>1</v>
      </c>
      <c r="C2127" s="6">
        <v>1</v>
      </c>
      <c r="D2127" s="8">
        <v>2</v>
      </c>
    </row>
    <row r="2128" spans="1:4" x14ac:dyDescent="0.2">
      <c r="A2128" s="5" t="s">
        <v>6474</v>
      </c>
      <c r="B2128" s="6">
        <v>1</v>
      </c>
      <c r="C2128" s="6">
        <v>1</v>
      </c>
      <c r="D2128" s="8">
        <v>2</v>
      </c>
    </row>
    <row r="2129" spans="1:4" x14ac:dyDescent="0.2">
      <c r="A2129" s="5" t="s">
        <v>6475</v>
      </c>
      <c r="B2129" s="6">
        <v>1</v>
      </c>
      <c r="C2129" s="6">
        <v>1</v>
      </c>
      <c r="D2129" s="8">
        <v>2</v>
      </c>
    </row>
    <row r="2130" spans="1:4" x14ac:dyDescent="0.2">
      <c r="A2130" s="5" t="s">
        <v>6476</v>
      </c>
      <c r="B2130" s="6">
        <v>1</v>
      </c>
      <c r="C2130" s="6">
        <v>1</v>
      </c>
      <c r="D2130" s="8">
        <v>2</v>
      </c>
    </row>
    <row r="2131" spans="1:4" x14ac:dyDescent="0.2">
      <c r="A2131" s="5" t="s">
        <v>6477</v>
      </c>
      <c r="B2131" s="6">
        <v>1</v>
      </c>
      <c r="C2131" s="6">
        <v>1</v>
      </c>
      <c r="D2131" s="8">
        <v>2</v>
      </c>
    </row>
    <row r="2132" spans="1:4" x14ac:dyDescent="0.2">
      <c r="A2132" s="5" t="s">
        <v>6478</v>
      </c>
      <c r="B2132" s="6">
        <v>1</v>
      </c>
      <c r="C2132" s="6">
        <v>1</v>
      </c>
      <c r="D2132" s="8">
        <v>2</v>
      </c>
    </row>
    <row r="2133" spans="1:4" x14ac:dyDescent="0.2">
      <c r="A2133" s="5" t="s">
        <v>6479</v>
      </c>
      <c r="B2133" s="6">
        <v>1</v>
      </c>
      <c r="C2133" s="6">
        <v>1</v>
      </c>
      <c r="D2133" s="8">
        <v>2</v>
      </c>
    </row>
    <row r="2134" spans="1:4" x14ac:dyDescent="0.2">
      <c r="A2134" s="5" t="s">
        <v>6480</v>
      </c>
      <c r="B2134" s="6">
        <v>1</v>
      </c>
      <c r="C2134" s="6">
        <v>1</v>
      </c>
      <c r="D2134" s="8">
        <v>2</v>
      </c>
    </row>
    <row r="2135" spans="1:4" x14ac:dyDescent="0.2">
      <c r="A2135" s="5" t="s">
        <v>6481</v>
      </c>
      <c r="B2135" s="6">
        <v>1</v>
      </c>
      <c r="C2135" s="6">
        <v>1</v>
      </c>
      <c r="D2135" s="8">
        <v>2</v>
      </c>
    </row>
    <row r="2136" spans="1:4" x14ac:dyDescent="0.2">
      <c r="A2136" s="5" t="s">
        <v>6482</v>
      </c>
      <c r="B2136" s="6">
        <v>1</v>
      </c>
      <c r="C2136" s="6">
        <v>1</v>
      </c>
      <c r="D2136" s="8">
        <v>2</v>
      </c>
    </row>
    <row r="2137" spans="1:4" x14ac:dyDescent="0.2">
      <c r="A2137" s="5" t="s">
        <v>6483</v>
      </c>
      <c r="B2137" s="6">
        <v>1</v>
      </c>
      <c r="C2137" s="6">
        <v>1</v>
      </c>
      <c r="D2137" s="8">
        <v>2</v>
      </c>
    </row>
    <row r="2138" spans="1:4" x14ac:dyDescent="0.2">
      <c r="A2138" s="5" t="s">
        <v>6484</v>
      </c>
      <c r="B2138" s="6">
        <v>1</v>
      </c>
      <c r="C2138" s="6">
        <v>1</v>
      </c>
      <c r="D2138" s="8">
        <v>2</v>
      </c>
    </row>
    <row r="2139" spans="1:4" x14ac:dyDescent="0.2">
      <c r="A2139" s="5" t="s">
        <v>6485</v>
      </c>
      <c r="B2139" s="6">
        <v>1</v>
      </c>
      <c r="C2139" s="6">
        <v>1</v>
      </c>
      <c r="D2139" s="8">
        <v>2</v>
      </c>
    </row>
    <row r="2140" spans="1:4" x14ac:dyDescent="0.2">
      <c r="A2140" s="5" t="s">
        <v>6486</v>
      </c>
      <c r="B2140" s="6">
        <v>1</v>
      </c>
      <c r="C2140" s="6">
        <v>1</v>
      </c>
      <c r="D2140" s="8">
        <v>2</v>
      </c>
    </row>
    <row r="2141" spans="1:4" x14ac:dyDescent="0.2">
      <c r="A2141" s="5" t="s">
        <v>6487</v>
      </c>
      <c r="B2141" s="6">
        <v>1</v>
      </c>
      <c r="C2141" s="6">
        <v>1</v>
      </c>
      <c r="D2141" s="8">
        <v>2</v>
      </c>
    </row>
    <row r="2142" spans="1:4" x14ac:dyDescent="0.2">
      <c r="A2142" s="5" t="s">
        <v>6488</v>
      </c>
      <c r="B2142" s="6">
        <v>1</v>
      </c>
      <c r="C2142" s="6">
        <v>1</v>
      </c>
      <c r="D2142" s="8">
        <v>2</v>
      </c>
    </row>
    <row r="2143" spans="1:4" x14ac:dyDescent="0.2">
      <c r="A2143" s="5" t="s">
        <v>6489</v>
      </c>
      <c r="B2143" s="6">
        <v>1</v>
      </c>
      <c r="C2143" s="6">
        <v>1</v>
      </c>
      <c r="D2143" s="8">
        <v>2</v>
      </c>
    </row>
    <row r="2144" spans="1:4" x14ac:dyDescent="0.2">
      <c r="A2144" s="5" t="s">
        <v>6490</v>
      </c>
      <c r="B2144" s="6">
        <v>1</v>
      </c>
      <c r="C2144" s="6">
        <v>1</v>
      </c>
      <c r="D2144" s="8">
        <v>2</v>
      </c>
    </row>
    <row r="2145" spans="1:4" x14ac:dyDescent="0.2">
      <c r="A2145" s="5" t="s">
        <v>6491</v>
      </c>
      <c r="B2145" s="6">
        <v>1</v>
      </c>
      <c r="C2145" s="6">
        <v>1</v>
      </c>
      <c r="D2145" s="8">
        <v>2</v>
      </c>
    </row>
    <row r="2146" spans="1:4" x14ac:dyDescent="0.2">
      <c r="A2146" s="5" t="s">
        <v>6492</v>
      </c>
      <c r="B2146" s="6">
        <v>1</v>
      </c>
      <c r="C2146" s="6">
        <v>1</v>
      </c>
      <c r="D2146" s="8">
        <v>2</v>
      </c>
    </row>
    <row r="2147" spans="1:4" x14ac:dyDescent="0.2">
      <c r="A2147" s="5" t="s">
        <v>6493</v>
      </c>
      <c r="B2147" s="6">
        <v>1</v>
      </c>
      <c r="C2147" s="6">
        <v>1</v>
      </c>
      <c r="D2147" s="8">
        <v>2</v>
      </c>
    </row>
    <row r="2148" spans="1:4" x14ac:dyDescent="0.2">
      <c r="A2148" s="5" t="s">
        <v>6494</v>
      </c>
      <c r="B2148" s="6">
        <v>1</v>
      </c>
      <c r="C2148" s="6">
        <v>1</v>
      </c>
      <c r="D2148" s="8">
        <v>2</v>
      </c>
    </row>
    <row r="2149" spans="1:4" x14ac:dyDescent="0.2">
      <c r="A2149" s="5" t="s">
        <v>6495</v>
      </c>
      <c r="B2149" s="6">
        <v>1</v>
      </c>
      <c r="C2149" s="6">
        <v>1</v>
      </c>
      <c r="D2149" s="8">
        <v>2</v>
      </c>
    </row>
    <row r="2150" spans="1:4" x14ac:dyDescent="0.2">
      <c r="A2150" s="5" t="s">
        <v>6496</v>
      </c>
      <c r="B2150" s="6">
        <v>1</v>
      </c>
      <c r="C2150" s="6">
        <v>1</v>
      </c>
      <c r="D2150" s="8">
        <v>2</v>
      </c>
    </row>
    <row r="2151" spans="1:4" x14ac:dyDescent="0.2">
      <c r="A2151" s="5" t="s">
        <v>6497</v>
      </c>
      <c r="B2151" s="6">
        <v>1</v>
      </c>
      <c r="C2151" s="6">
        <v>1</v>
      </c>
      <c r="D2151" s="8">
        <v>2</v>
      </c>
    </row>
    <row r="2152" spans="1:4" x14ac:dyDescent="0.2">
      <c r="A2152" s="5" t="s">
        <v>6498</v>
      </c>
      <c r="B2152" s="6">
        <v>1</v>
      </c>
      <c r="C2152" s="6">
        <v>1</v>
      </c>
      <c r="D2152" s="8">
        <v>2</v>
      </c>
    </row>
    <row r="2153" spans="1:4" x14ac:dyDescent="0.2">
      <c r="A2153" s="5" t="s">
        <v>6499</v>
      </c>
      <c r="B2153" s="6">
        <v>1</v>
      </c>
      <c r="C2153" s="6">
        <v>1</v>
      </c>
      <c r="D2153" s="8">
        <v>2</v>
      </c>
    </row>
    <row r="2154" spans="1:4" x14ac:dyDescent="0.2">
      <c r="A2154" s="5" t="s">
        <v>6500</v>
      </c>
      <c r="B2154" s="6">
        <v>1</v>
      </c>
      <c r="C2154" s="6">
        <v>1</v>
      </c>
      <c r="D2154" s="8">
        <v>2</v>
      </c>
    </row>
    <row r="2155" spans="1:4" x14ac:dyDescent="0.2">
      <c r="A2155" s="5" t="s">
        <v>6501</v>
      </c>
      <c r="B2155" s="6">
        <v>1</v>
      </c>
      <c r="C2155" s="6">
        <v>1</v>
      </c>
      <c r="D2155" s="8">
        <v>2</v>
      </c>
    </row>
    <row r="2156" spans="1:4" x14ac:dyDescent="0.2">
      <c r="A2156" s="5" t="s">
        <v>6502</v>
      </c>
      <c r="B2156" s="6">
        <v>1</v>
      </c>
      <c r="C2156" s="6">
        <v>1</v>
      </c>
      <c r="D2156" s="8">
        <v>2</v>
      </c>
    </row>
    <row r="2157" spans="1:4" x14ac:dyDescent="0.2">
      <c r="A2157" s="5" t="s">
        <v>6503</v>
      </c>
      <c r="B2157" s="6">
        <v>1</v>
      </c>
      <c r="C2157" s="6">
        <v>1</v>
      </c>
      <c r="D2157" s="8">
        <v>2</v>
      </c>
    </row>
    <row r="2158" spans="1:4" x14ac:dyDescent="0.2">
      <c r="A2158" s="5" t="s">
        <v>6504</v>
      </c>
      <c r="B2158" s="6">
        <v>1</v>
      </c>
      <c r="C2158" s="6">
        <v>1</v>
      </c>
      <c r="D2158" s="8">
        <v>2</v>
      </c>
    </row>
    <row r="2159" spans="1:4" x14ac:dyDescent="0.2">
      <c r="A2159" s="5" t="s">
        <v>6505</v>
      </c>
      <c r="B2159" s="6">
        <v>1</v>
      </c>
      <c r="C2159" s="6">
        <v>1</v>
      </c>
      <c r="D2159" s="8">
        <v>2</v>
      </c>
    </row>
    <row r="2160" spans="1:4" x14ac:dyDescent="0.2">
      <c r="A2160" s="5" t="s">
        <v>6506</v>
      </c>
      <c r="B2160" s="6">
        <v>1</v>
      </c>
      <c r="C2160" s="6">
        <v>1</v>
      </c>
      <c r="D2160" s="8">
        <v>2</v>
      </c>
    </row>
    <row r="2161" spans="1:4" x14ac:dyDescent="0.2">
      <c r="A2161" s="5" t="s">
        <v>6507</v>
      </c>
      <c r="B2161" s="6">
        <v>1</v>
      </c>
      <c r="C2161" s="6">
        <v>1</v>
      </c>
      <c r="D2161" s="8">
        <v>2</v>
      </c>
    </row>
    <row r="2162" spans="1:4" x14ac:dyDescent="0.2">
      <c r="A2162" s="5" t="s">
        <v>6508</v>
      </c>
      <c r="B2162" s="6">
        <v>1</v>
      </c>
      <c r="C2162" s="6">
        <v>1</v>
      </c>
      <c r="D2162" s="8">
        <v>2</v>
      </c>
    </row>
    <row r="2163" spans="1:4" x14ac:dyDescent="0.2">
      <c r="A2163" s="5" t="s">
        <v>6509</v>
      </c>
      <c r="B2163" s="6">
        <v>1</v>
      </c>
      <c r="C2163" s="6">
        <v>1</v>
      </c>
      <c r="D2163" s="8">
        <v>2</v>
      </c>
    </row>
    <row r="2164" spans="1:4" x14ac:dyDescent="0.2">
      <c r="A2164" s="5" t="s">
        <v>6510</v>
      </c>
      <c r="B2164" s="6">
        <v>1</v>
      </c>
      <c r="C2164" s="6">
        <v>1</v>
      </c>
      <c r="D2164" s="8">
        <v>2</v>
      </c>
    </row>
    <row r="2165" spans="1:4" x14ac:dyDescent="0.2">
      <c r="A2165" s="5" t="s">
        <v>6511</v>
      </c>
      <c r="B2165" s="6">
        <v>1</v>
      </c>
      <c r="C2165" s="6">
        <v>1</v>
      </c>
      <c r="D2165" s="8">
        <v>2</v>
      </c>
    </row>
    <row r="2166" spans="1:4" x14ac:dyDescent="0.2">
      <c r="A2166" s="5" t="s">
        <v>6512</v>
      </c>
      <c r="B2166" s="6">
        <v>1</v>
      </c>
      <c r="C2166" s="6">
        <v>1</v>
      </c>
      <c r="D2166" s="8">
        <v>2</v>
      </c>
    </row>
    <row r="2167" spans="1:4" x14ac:dyDescent="0.2">
      <c r="A2167" s="5" t="s">
        <v>6513</v>
      </c>
      <c r="B2167" s="6">
        <v>1</v>
      </c>
      <c r="C2167" s="6">
        <v>1</v>
      </c>
      <c r="D2167" s="8">
        <v>2</v>
      </c>
    </row>
    <row r="2168" spans="1:4" x14ac:dyDescent="0.2">
      <c r="A2168" s="5" t="s">
        <v>6514</v>
      </c>
      <c r="B2168" s="6">
        <v>1</v>
      </c>
      <c r="C2168" s="6">
        <v>1</v>
      </c>
      <c r="D2168" s="8">
        <v>2</v>
      </c>
    </row>
    <row r="2169" spans="1:4" x14ac:dyDescent="0.2">
      <c r="A2169" s="5" t="s">
        <v>6515</v>
      </c>
      <c r="B2169" s="6">
        <v>1</v>
      </c>
      <c r="C2169" s="6">
        <v>1</v>
      </c>
      <c r="D2169" s="8">
        <v>2</v>
      </c>
    </row>
    <row r="2170" spans="1:4" x14ac:dyDescent="0.2">
      <c r="A2170" s="5" t="s">
        <v>6516</v>
      </c>
      <c r="B2170" s="6">
        <v>1</v>
      </c>
      <c r="C2170" s="6">
        <v>1</v>
      </c>
      <c r="D2170" s="8">
        <v>2</v>
      </c>
    </row>
    <row r="2171" spans="1:4" x14ac:dyDescent="0.2">
      <c r="A2171" s="5" t="s">
        <v>6517</v>
      </c>
      <c r="B2171" s="6">
        <v>1</v>
      </c>
      <c r="C2171" s="6">
        <v>1</v>
      </c>
      <c r="D2171" s="8">
        <v>2</v>
      </c>
    </row>
    <row r="2172" spans="1:4" x14ac:dyDescent="0.2">
      <c r="A2172" s="5" t="s">
        <v>6518</v>
      </c>
      <c r="B2172" s="6">
        <v>1</v>
      </c>
      <c r="C2172" s="6">
        <v>1</v>
      </c>
      <c r="D2172" s="8">
        <v>2</v>
      </c>
    </row>
    <row r="2173" spans="1:4" x14ac:dyDescent="0.2">
      <c r="A2173" s="5" t="s">
        <v>6519</v>
      </c>
      <c r="B2173" s="6">
        <v>1</v>
      </c>
      <c r="C2173" s="6">
        <v>1</v>
      </c>
      <c r="D2173" s="8">
        <v>2</v>
      </c>
    </row>
    <row r="2174" spans="1:4" x14ac:dyDescent="0.2">
      <c r="A2174" s="5" t="s">
        <v>6520</v>
      </c>
      <c r="B2174" s="6">
        <v>1</v>
      </c>
      <c r="C2174" s="6">
        <v>1</v>
      </c>
      <c r="D2174" s="8">
        <v>2</v>
      </c>
    </row>
    <row r="2175" spans="1:4" x14ac:dyDescent="0.2">
      <c r="A2175" s="5" t="s">
        <v>6521</v>
      </c>
      <c r="B2175" s="6">
        <v>1</v>
      </c>
      <c r="C2175" s="6">
        <v>1</v>
      </c>
      <c r="D2175" s="8">
        <v>2</v>
      </c>
    </row>
    <row r="2176" spans="1:4" x14ac:dyDescent="0.2">
      <c r="A2176" s="5" t="s">
        <v>6522</v>
      </c>
      <c r="B2176" s="6">
        <v>1</v>
      </c>
      <c r="C2176" s="6">
        <v>1</v>
      </c>
      <c r="D2176" s="8">
        <v>2</v>
      </c>
    </row>
    <row r="2177" spans="1:4" x14ac:dyDescent="0.2">
      <c r="A2177" s="5" t="s">
        <v>6523</v>
      </c>
      <c r="B2177" s="6">
        <v>1</v>
      </c>
      <c r="C2177" s="6">
        <v>1</v>
      </c>
      <c r="D2177" s="8">
        <v>2</v>
      </c>
    </row>
    <row r="2178" spans="1:4" x14ac:dyDescent="0.2">
      <c r="A2178" s="5" t="s">
        <v>6524</v>
      </c>
      <c r="B2178" s="6">
        <v>1</v>
      </c>
      <c r="C2178" s="6">
        <v>1</v>
      </c>
      <c r="D2178" s="8">
        <v>2</v>
      </c>
    </row>
    <row r="2179" spans="1:4" x14ac:dyDescent="0.2">
      <c r="A2179" s="5" t="s">
        <v>6525</v>
      </c>
      <c r="B2179" s="6">
        <v>1</v>
      </c>
      <c r="C2179" s="6">
        <v>1</v>
      </c>
      <c r="D2179" s="8">
        <v>2</v>
      </c>
    </row>
    <row r="2180" spans="1:4" x14ac:dyDescent="0.2">
      <c r="A2180" s="5" t="s">
        <v>6526</v>
      </c>
      <c r="B2180" s="6">
        <v>1</v>
      </c>
      <c r="C2180" s="6">
        <v>1</v>
      </c>
      <c r="D2180" s="8">
        <v>2</v>
      </c>
    </row>
    <row r="2181" spans="1:4" x14ac:dyDescent="0.2">
      <c r="A2181" s="5" t="s">
        <v>6527</v>
      </c>
      <c r="B2181" s="6">
        <v>1</v>
      </c>
      <c r="C2181" s="6">
        <v>1</v>
      </c>
      <c r="D2181" s="8">
        <v>2</v>
      </c>
    </row>
    <row r="2182" spans="1:4" x14ac:dyDescent="0.2">
      <c r="A2182" s="5" t="s">
        <v>6528</v>
      </c>
      <c r="B2182" s="6">
        <v>1</v>
      </c>
      <c r="C2182" s="6">
        <v>1</v>
      </c>
      <c r="D2182" s="8">
        <v>2</v>
      </c>
    </row>
    <row r="2183" spans="1:4" x14ac:dyDescent="0.2">
      <c r="A2183" s="5" t="s">
        <v>6529</v>
      </c>
      <c r="B2183" s="6">
        <v>1</v>
      </c>
      <c r="C2183" s="6">
        <v>1</v>
      </c>
      <c r="D2183" s="8">
        <v>2</v>
      </c>
    </row>
    <row r="2184" spans="1:4" x14ac:dyDescent="0.2">
      <c r="A2184" s="5" t="s">
        <v>0</v>
      </c>
      <c r="B2184" s="6"/>
      <c r="C2184" s="6">
        <v>1</v>
      </c>
      <c r="D2184" s="8">
        <v>1</v>
      </c>
    </row>
    <row r="2185" spans="1:4" x14ac:dyDescent="0.2">
      <c r="A2185" s="5" t="s">
        <v>1</v>
      </c>
      <c r="B2185" s="6"/>
      <c r="C2185" s="6">
        <v>1</v>
      </c>
      <c r="D2185" s="8">
        <v>1</v>
      </c>
    </row>
    <row r="2186" spans="1:4" x14ac:dyDescent="0.2">
      <c r="A2186" s="5" t="s">
        <v>2</v>
      </c>
      <c r="B2186" s="6"/>
      <c r="C2186" s="6">
        <v>1</v>
      </c>
      <c r="D2186" s="8">
        <v>1</v>
      </c>
    </row>
    <row r="2187" spans="1:4" x14ac:dyDescent="0.2">
      <c r="A2187" s="5" t="s">
        <v>3</v>
      </c>
      <c r="B2187" s="6"/>
      <c r="C2187" s="6">
        <v>1</v>
      </c>
      <c r="D2187" s="8">
        <v>1</v>
      </c>
    </row>
    <row r="2188" spans="1:4" x14ac:dyDescent="0.2">
      <c r="A2188" s="5" t="s">
        <v>4</v>
      </c>
      <c r="B2188" s="6"/>
      <c r="C2188" s="6">
        <v>1</v>
      </c>
      <c r="D2188" s="8">
        <v>1</v>
      </c>
    </row>
    <row r="2189" spans="1:4" x14ac:dyDescent="0.2">
      <c r="A2189" s="5" t="s">
        <v>5</v>
      </c>
      <c r="B2189" s="6"/>
      <c r="C2189" s="6">
        <v>1</v>
      </c>
      <c r="D2189" s="8">
        <v>1</v>
      </c>
    </row>
    <row r="2190" spans="1:4" x14ac:dyDescent="0.2">
      <c r="A2190" s="5" t="s">
        <v>6</v>
      </c>
      <c r="B2190" s="6"/>
      <c r="C2190" s="6">
        <v>1</v>
      </c>
      <c r="D2190" s="8">
        <v>1</v>
      </c>
    </row>
    <row r="2191" spans="1:4" x14ac:dyDescent="0.2">
      <c r="A2191" s="5" t="s">
        <v>7</v>
      </c>
      <c r="B2191" s="6"/>
      <c r="C2191" s="6">
        <v>1</v>
      </c>
      <c r="D2191" s="8">
        <v>1</v>
      </c>
    </row>
    <row r="2192" spans="1:4" x14ac:dyDescent="0.2">
      <c r="A2192" s="5" t="s">
        <v>8</v>
      </c>
      <c r="B2192" s="6"/>
      <c r="C2192" s="6">
        <v>1</v>
      </c>
      <c r="D2192" s="8">
        <v>1</v>
      </c>
    </row>
    <row r="2193" spans="1:4" x14ac:dyDescent="0.2">
      <c r="A2193" s="5" t="s">
        <v>9</v>
      </c>
      <c r="B2193" s="6"/>
      <c r="C2193" s="6">
        <v>1</v>
      </c>
      <c r="D2193" s="8">
        <v>1</v>
      </c>
    </row>
    <row r="2194" spans="1:4" x14ac:dyDescent="0.2">
      <c r="A2194" s="5" t="s">
        <v>10</v>
      </c>
      <c r="B2194" s="6"/>
      <c r="C2194" s="6">
        <v>1</v>
      </c>
      <c r="D2194" s="8">
        <v>1</v>
      </c>
    </row>
    <row r="2195" spans="1:4" x14ac:dyDescent="0.2">
      <c r="A2195" s="5" t="s">
        <v>11</v>
      </c>
      <c r="B2195" s="6"/>
      <c r="C2195" s="6">
        <v>1</v>
      </c>
      <c r="D2195" s="8">
        <v>1</v>
      </c>
    </row>
    <row r="2196" spans="1:4" x14ac:dyDescent="0.2">
      <c r="A2196" s="5" t="s">
        <v>6530</v>
      </c>
      <c r="B2196" s="6">
        <v>1</v>
      </c>
      <c r="C2196" s="6">
        <v>1</v>
      </c>
      <c r="D2196" s="8">
        <v>2</v>
      </c>
    </row>
    <row r="2197" spans="1:4" x14ac:dyDescent="0.2">
      <c r="A2197" s="5" t="s">
        <v>6531</v>
      </c>
      <c r="B2197" s="6">
        <v>1</v>
      </c>
      <c r="C2197" s="6">
        <v>1</v>
      </c>
      <c r="D2197" s="8">
        <v>2</v>
      </c>
    </row>
    <row r="2198" spans="1:4" x14ac:dyDescent="0.2">
      <c r="A2198" s="5" t="s">
        <v>6532</v>
      </c>
      <c r="B2198" s="6">
        <v>1</v>
      </c>
      <c r="C2198" s="6">
        <v>1</v>
      </c>
      <c r="D2198" s="8">
        <v>2</v>
      </c>
    </row>
    <row r="2199" spans="1:4" x14ac:dyDescent="0.2">
      <c r="A2199" s="5" t="s">
        <v>6533</v>
      </c>
      <c r="B2199" s="6">
        <v>1</v>
      </c>
      <c r="C2199" s="6">
        <v>1</v>
      </c>
      <c r="D2199" s="8">
        <v>2</v>
      </c>
    </row>
    <row r="2200" spans="1:4" x14ac:dyDescent="0.2">
      <c r="A2200" s="5" t="s">
        <v>6534</v>
      </c>
      <c r="B2200" s="6">
        <v>1</v>
      </c>
      <c r="C2200" s="6">
        <v>1</v>
      </c>
      <c r="D2200" s="8">
        <v>2</v>
      </c>
    </row>
    <row r="2201" spans="1:4" x14ac:dyDescent="0.2">
      <c r="A2201" s="5" t="s">
        <v>6535</v>
      </c>
      <c r="B2201" s="6">
        <v>1</v>
      </c>
      <c r="C2201" s="6">
        <v>1</v>
      </c>
      <c r="D2201" s="8">
        <v>2</v>
      </c>
    </row>
    <row r="2202" spans="1:4" x14ac:dyDescent="0.2">
      <c r="A2202" s="5" t="s">
        <v>6536</v>
      </c>
      <c r="B2202" s="6">
        <v>1</v>
      </c>
      <c r="C2202" s="6">
        <v>1</v>
      </c>
      <c r="D2202" s="8">
        <v>2</v>
      </c>
    </row>
    <row r="2203" spans="1:4" x14ac:dyDescent="0.2">
      <c r="A2203" s="5" t="s">
        <v>6537</v>
      </c>
      <c r="B2203" s="6">
        <v>1</v>
      </c>
      <c r="C2203" s="6">
        <v>1</v>
      </c>
      <c r="D2203" s="8">
        <v>2</v>
      </c>
    </row>
    <row r="2204" spans="1:4" x14ac:dyDescent="0.2">
      <c r="A2204" s="5" t="s">
        <v>6538</v>
      </c>
      <c r="B2204" s="6">
        <v>1</v>
      </c>
      <c r="C2204" s="6">
        <v>1</v>
      </c>
      <c r="D2204" s="8">
        <v>2</v>
      </c>
    </row>
    <row r="2205" spans="1:4" x14ac:dyDescent="0.2">
      <c r="A2205" s="5" t="s">
        <v>6539</v>
      </c>
      <c r="B2205" s="6">
        <v>1</v>
      </c>
      <c r="C2205" s="6">
        <v>1</v>
      </c>
      <c r="D2205" s="8">
        <v>2</v>
      </c>
    </row>
    <row r="2206" spans="1:4" x14ac:dyDescent="0.2">
      <c r="A2206" s="5" t="s">
        <v>6540</v>
      </c>
      <c r="B2206" s="6">
        <v>1</v>
      </c>
      <c r="C2206" s="6">
        <v>1</v>
      </c>
      <c r="D2206" s="8">
        <v>2</v>
      </c>
    </row>
    <row r="2207" spans="1:4" x14ac:dyDescent="0.2">
      <c r="A2207" s="5" t="s">
        <v>6541</v>
      </c>
      <c r="B2207" s="6">
        <v>1</v>
      </c>
      <c r="C2207" s="6">
        <v>1</v>
      </c>
      <c r="D2207" s="8">
        <v>2</v>
      </c>
    </row>
    <row r="2208" spans="1:4" x14ac:dyDescent="0.2">
      <c r="A2208" s="5" t="s">
        <v>6542</v>
      </c>
      <c r="B2208" s="6">
        <v>1</v>
      </c>
      <c r="C2208" s="6">
        <v>1</v>
      </c>
      <c r="D2208" s="8">
        <v>2</v>
      </c>
    </row>
    <row r="2209" spans="1:4" x14ac:dyDescent="0.2">
      <c r="A2209" s="5" t="s">
        <v>6543</v>
      </c>
      <c r="B2209" s="6">
        <v>1</v>
      </c>
      <c r="C2209" s="6">
        <v>1</v>
      </c>
      <c r="D2209" s="8">
        <v>2</v>
      </c>
    </row>
    <row r="2210" spans="1:4" x14ac:dyDescent="0.2">
      <c r="A2210" s="5" t="s">
        <v>6544</v>
      </c>
      <c r="B2210" s="6">
        <v>1</v>
      </c>
      <c r="C2210" s="6">
        <v>1</v>
      </c>
      <c r="D2210" s="8">
        <v>2</v>
      </c>
    </row>
    <row r="2211" spans="1:4" x14ac:dyDescent="0.2">
      <c r="A2211" s="5" t="s">
        <v>6545</v>
      </c>
      <c r="B2211" s="6">
        <v>1</v>
      </c>
      <c r="C2211" s="6">
        <v>1</v>
      </c>
      <c r="D2211" s="8">
        <v>2</v>
      </c>
    </row>
    <row r="2212" spans="1:4" x14ac:dyDescent="0.2">
      <c r="A2212" s="5" t="s">
        <v>6546</v>
      </c>
      <c r="B2212" s="6">
        <v>1</v>
      </c>
      <c r="C2212" s="6">
        <v>1</v>
      </c>
      <c r="D2212" s="8">
        <v>2</v>
      </c>
    </row>
    <row r="2213" spans="1:4" x14ac:dyDescent="0.2">
      <c r="A2213" s="5" t="s">
        <v>6547</v>
      </c>
      <c r="B2213" s="6">
        <v>1</v>
      </c>
      <c r="C2213" s="6">
        <v>1</v>
      </c>
      <c r="D2213" s="8">
        <v>2</v>
      </c>
    </row>
    <row r="2214" spans="1:4" x14ac:dyDescent="0.2">
      <c r="A2214" s="5" t="s">
        <v>6548</v>
      </c>
      <c r="B2214" s="6">
        <v>1</v>
      </c>
      <c r="C2214" s="6">
        <v>1</v>
      </c>
      <c r="D2214" s="8">
        <v>2</v>
      </c>
    </row>
    <row r="2215" spans="1:4" x14ac:dyDescent="0.2">
      <c r="A2215" s="5" t="s">
        <v>6549</v>
      </c>
      <c r="B2215" s="6">
        <v>1</v>
      </c>
      <c r="C2215" s="6">
        <v>1</v>
      </c>
      <c r="D2215" s="8">
        <v>2</v>
      </c>
    </row>
    <row r="2216" spans="1:4" x14ac:dyDescent="0.2">
      <c r="A2216" s="5" t="s">
        <v>6550</v>
      </c>
      <c r="B2216" s="6">
        <v>1</v>
      </c>
      <c r="C2216" s="6">
        <v>1</v>
      </c>
      <c r="D2216" s="8">
        <v>2</v>
      </c>
    </row>
    <row r="2217" spans="1:4" x14ac:dyDescent="0.2">
      <c r="A2217" s="5" t="s">
        <v>6551</v>
      </c>
      <c r="B2217" s="6">
        <v>1</v>
      </c>
      <c r="C2217" s="6">
        <v>1</v>
      </c>
      <c r="D2217" s="8">
        <v>2</v>
      </c>
    </row>
    <row r="2218" spans="1:4" x14ac:dyDescent="0.2">
      <c r="A2218" s="5" t="s">
        <v>6552</v>
      </c>
      <c r="B2218" s="6">
        <v>1</v>
      </c>
      <c r="C2218" s="6">
        <v>1</v>
      </c>
      <c r="D2218" s="8">
        <v>2</v>
      </c>
    </row>
    <row r="2219" spans="1:4" x14ac:dyDescent="0.2">
      <c r="A2219" s="5" t="s">
        <v>6553</v>
      </c>
      <c r="B2219" s="6">
        <v>1</v>
      </c>
      <c r="C2219" s="6">
        <v>1</v>
      </c>
      <c r="D2219" s="8">
        <v>2</v>
      </c>
    </row>
    <row r="2220" spans="1:4" x14ac:dyDescent="0.2">
      <c r="A2220" s="5" t="s">
        <v>6554</v>
      </c>
      <c r="B2220" s="6">
        <v>1</v>
      </c>
      <c r="C2220" s="6">
        <v>1</v>
      </c>
      <c r="D2220" s="8">
        <v>2</v>
      </c>
    </row>
    <row r="2221" spans="1:4" x14ac:dyDescent="0.2">
      <c r="A2221" s="5" t="s">
        <v>6555</v>
      </c>
      <c r="B2221" s="6">
        <v>1</v>
      </c>
      <c r="C2221" s="6">
        <v>1</v>
      </c>
      <c r="D2221" s="8">
        <v>2</v>
      </c>
    </row>
    <row r="2222" spans="1:4" x14ac:dyDescent="0.2">
      <c r="A2222" s="5" t="s">
        <v>6556</v>
      </c>
      <c r="B2222" s="6">
        <v>1</v>
      </c>
      <c r="C2222" s="6">
        <v>1</v>
      </c>
      <c r="D2222" s="8">
        <v>2</v>
      </c>
    </row>
    <row r="2223" spans="1:4" x14ac:dyDescent="0.2">
      <c r="A2223" s="5" t="s">
        <v>6557</v>
      </c>
      <c r="B2223" s="6">
        <v>1</v>
      </c>
      <c r="C2223" s="6">
        <v>1</v>
      </c>
      <c r="D2223" s="8">
        <v>2</v>
      </c>
    </row>
    <row r="2224" spans="1:4" x14ac:dyDescent="0.2">
      <c r="A2224" s="5" t="s">
        <v>6558</v>
      </c>
      <c r="B2224" s="6">
        <v>1</v>
      </c>
      <c r="C2224" s="6">
        <v>1</v>
      </c>
      <c r="D2224" s="8">
        <v>2</v>
      </c>
    </row>
    <row r="2225" spans="1:4" x14ac:dyDescent="0.2">
      <c r="A2225" s="5" t="s">
        <v>6559</v>
      </c>
      <c r="B2225" s="6">
        <v>1</v>
      </c>
      <c r="C2225" s="6">
        <v>1</v>
      </c>
      <c r="D2225" s="8">
        <v>2</v>
      </c>
    </row>
    <row r="2226" spans="1:4" x14ac:dyDescent="0.2">
      <c r="A2226" s="5" t="s">
        <v>6560</v>
      </c>
      <c r="B2226" s="6">
        <v>1</v>
      </c>
      <c r="C2226" s="6">
        <v>1</v>
      </c>
      <c r="D2226" s="8">
        <v>2</v>
      </c>
    </row>
    <row r="2227" spans="1:4" x14ac:dyDescent="0.2">
      <c r="A2227" s="5" t="s">
        <v>6561</v>
      </c>
      <c r="B2227" s="6">
        <v>1</v>
      </c>
      <c r="C2227" s="6">
        <v>1</v>
      </c>
      <c r="D2227" s="8">
        <v>2</v>
      </c>
    </row>
    <row r="2228" spans="1:4" x14ac:dyDescent="0.2">
      <c r="A2228" s="5" t="s">
        <v>6562</v>
      </c>
      <c r="B2228" s="6">
        <v>1</v>
      </c>
      <c r="C2228" s="6">
        <v>1</v>
      </c>
      <c r="D2228" s="8">
        <v>2</v>
      </c>
    </row>
    <row r="2229" spans="1:4" x14ac:dyDescent="0.2">
      <c r="A2229" s="5" t="s">
        <v>6563</v>
      </c>
      <c r="B2229" s="6">
        <v>1</v>
      </c>
      <c r="C2229" s="6">
        <v>1</v>
      </c>
      <c r="D2229" s="8">
        <v>2</v>
      </c>
    </row>
    <row r="2230" spans="1:4" x14ac:dyDescent="0.2">
      <c r="A2230" s="5" t="s">
        <v>6564</v>
      </c>
      <c r="B2230" s="6">
        <v>1</v>
      </c>
      <c r="C2230" s="6">
        <v>1</v>
      </c>
      <c r="D2230" s="8">
        <v>2</v>
      </c>
    </row>
    <row r="2231" spans="1:4" x14ac:dyDescent="0.2">
      <c r="A2231" s="5" t="s">
        <v>6565</v>
      </c>
      <c r="B2231" s="6">
        <v>1</v>
      </c>
      <c r="C2231" s="6">
        <v>1</v>
      </c>
      <c r="D2231" s="8">
        <v>2</v>
      </c>
    </row>
    <row r="2232" spans="1:4" x14ac:dyDescent="0.2">
      <c r="A2232" s="5" t="s">
        <v>6566</v>
      </c>
      <c r="B2232" s="6">
        <v>1</v>
      </c>
      <c r="C2232" s="6">
        <v>1</v>
      </c>
      <c r="D2232" s="8">
        <v>2</v>
      </c>
    </row>
    <row r="2233" spans="1:4" x14ac:dyDescent="0.2">
      <c r="A2233" s="5" t="s">
        <v>6567</v>
      </c>
      <c r="B2233" s="6">
        <v>1</v>
      </c>
      <c r="C2233" s="6">
        <v>1</v>
      </c>
      <c r="D2233" s="8">
        <v>2</v>
      </c>
    </row>
    <row r="2234" spans="1:4" x14ac:dyDescent="0.2">
      <c r="A2234" s="5" t="s">
        <v>6568</v>
      </c>
      <c r="B2234" s="6">
        <v>1</v>
      </c>
      <c r="C2234" s="6">
        <v>1</v>
      </c>
      <c r="D2234" s="8">
        <v>2</v>
      </c>
    </row>
    <row r="2235" spans="1:4" x14ac:dyDescent="0.2">
      <c r="A2235" s="5" t="s">
        <v>6569</v>
      </c>
      <c r="B2235" s="6">
        <v>1</v>
      </c>
      <c r="C2235" s="6">
        <v>1</v>
      </c>
      <c r="D2235" s="8">
        <v>2</v>
      </c>
    </row>
    <row r="2236" spans="1:4" x14ac:dyDescent="0.2">
      <c r="A2236" s="5" t="s">
        <v>6570</v>
      </c>
      <c r="B2236" s="6">
        <v>1</v>
      </c>
      <c r="C2236" s="6">
        <v>1</v>
      </c>
      <c r="D2236" s="8">
        <v>2</v>
      </c>
    </row>
    <row r="2237" spans="1:4" x14ac:dyDescent="0.2">
      <c r="A2237" s="5" t="s">
        <v>6571</v>
      </c>
      <c r="B2237" s="6">
        <v>1</v>
      </c>
      <c r="C2237" s="6">
        <v>1</v>
      </c>
      <c r="D2237" s="8">
        <v>2</v>
      </c>
    </row>
    <row r="2238" spans="1:4" x14ac:dyDescent="0.2">
      <c r="A2238" s="5" t="s">
        <v>6572</v>
      </c>
      <c r="B2238" s="6">
        <v>1</v>
      </c>
      <c r="C2238" s="6">
        <v>1</v>
      </c>
      <c r="D2238" s="8">
        <v>2</v>
      </c>
    </row>
    <row r="2239" spans="1:4" x14ac:dyDescent="0.2">
      <c r="A2239" s="5" t="s">
        <v>6573</v>
      </c>
      <c r="B2239" s="6">
        <v>1</v>
      </c>
      <c r="C2239" s="6">
        <v>1</v>
      </c>
      <c r="D2239" s="8">
        <v>2</v>
      </c>
    </row>
    <row r="2240" spans="1:4" x14ac:dyDescent="0.2">
      <c r="A2240" s="5" t="s">
        <v>6574</v>
      </c>
      <c r="B2240" s="6">
        <v>1</v>
      </c>
      <c r="C2240" s="6">
        <v>1</v>
      </c>
      <c r="D2240" s="8">
        <v>2</v>
      </c>
    </row>
    <row r="2241" spans="1:4" x14ac:dyDescent="0.2">
      <c r="A2241" s="5" t="s">
        <v>6575</v>
      </c>
      <c r="B2241" s="6">
        <v>1</v>
      </c>
      <c r="C2241" s="6">
        <v>1</v>
      </c>
      <c r="D2241" s="8">
        <v>2</v>
      </c>
    </row>
    <row r="2242" spans="1:4" x14ac:dyDescent="0.2">
      <c r="A2242" s="5" t="s">
        <v>6576</v>
      </c>
      <c r="B2242" s="6">
        <v>1</v>
      </c>
      <c r="C2242" s="6">
        <v>1</v>
      </c>
      <c r="D2242" s="8">
        <v>2</v>
      </c>
    </row>
    <row r="2243" spans="1:4" x14ac:dyDescent="0.2">
      <c r="A2243" s="5" t="s">
        <v>6577</v>
      </c>
      <c r="B2243" s="6">
        <v>1</v>
      </c>
      <c r="C2243" s="6">
        <v>1</v>
      </c>
      <c r="D2243" s="8">
        <v>2</v>
      </c>
    </row>
    <row r="2244" spans="1:4" x14ac:dyDescent="0.2">
      <c r="A2244" s="5" t="s">
        <v>6578</v>
      </c>
      <c r="B2244" s="6">
        <v>1</v>
      </c>
      <c r="C2244" s="6">
        <v>1</v>
      </c>
      <c r="D2244" s="8">
        <v>2</v>
      </c>
    </row>
    <row r="2245" spans="1:4" x14ac:dyDescent="0.2">
      <c r="A2245" s="5" t="s">
        <v>6579</v>
      </c>
      <c r="B2245" s="6">
        <v>1</v>
      </c>
      <c r="C2245" s="6">
        <v>1</v>
      </c>
      <c r="D2245" s="8">
        <v>2</v>
      </c>
    </row>
    <row r="2246" spans="1:4" x14ac:dyDescent="0.2">
      <c r="A2246" s="5" t="s">
        <v>6580</v>
      </c>
      <c r="B2246" s="6">
        <v>1</v>
      </c>
      <c r="C2246" s="6">
        <v>1</v>
      </c>
      <c r="D2246" s="8">
        <v>2</v>
      </c>
    </row>
    <row r="2247" spans="1:4" x14ac:dyDescent="0.2">
      <c r="A2247" s="5" t="s">
        <v>6581</v>
      </c>
      <c r="B2247" s="6">
        <v>1</v>
      </c>
      <c r="C2247" s="6">
        <v>1</v>
      </c>
      <c r="D2247" s="8">
        <v>2</v>
      </c>
    </row>
    <row r="2248" spans="1:4" x14ac:dyDescent="0.2">
      <c r="A2248" s="5" t="s">
        <v>6582</v>
      </c>
      <c r="B2248" s="6">
        <v>1</v>
      </c>
      <c r="C2248" s="6">
        <v>1</v>
      </c>
      <c r="D2248" s="8">
        <v>2</v>
      </c>
    </row>
    <row r="2249" spans="1:4" x14ac:dyDescent="0.2">
      <c r="A2249" s="5" t="s">
        <v>6583</v>
      </c>
      <c r="B2249" s="6">
        <v>1</v>
      </c>
      <c r="C2249" s="6">
        <v>1</v>
      </c>
      <c r="D2249" s="8">
        <v>2</v>
      </c>
    </row>
    <row r="2250" spans="1:4" x14ac:dyDescent="0.2">
      <c r="A2250" s="5" t="s">
        <v>6584</v>
      </c>
      <c r="B2250" s="6">
        <v>1</v>
      </c>
      <c r="C2250" s="6">
        <v>1</v>
      </c>
      <c r="D2250" s="8">
        <v>2</v>
      </c>
    </row>
    <row r="2251" spans="1:4" x14ac:dyDescent="0.2">
      <c r="A2251" s="5" t="s">
        <v>6585</v>
      </c>
      <c r="B2251" s="6">
        <v>1</v>
      </c>
      <c r="C2251" s="6">
        <v>1</v>
      </c>
      <c r="D2251" s="8">
        <v>2</v>
      </c>
    </row>
    <row r="2252" spans="1:4" x14ac:dyDescent="0.2">
      <c r="A2252" s="5" t="s">
        <v>6586</v>
      </c>
      <c r="B2252" s="6">
        <v>1</v>
      </c>
      <c r="C2252" s="6">
        <v>1</v>
      </c>
      <c r="D2252" s="8">
        <v>2</v>
      </c>
    </row>
    <row r="2253" spans="1:4" x14ac:dyDescent="0.2">
      <c r="A2253" s="5" t="s">
        <v>6587</v>
      </c>
      <c r="B2253" s="6">
        <v>1</v>
      </c>
      <c r="C2253" s="6">
        <v>1</v>
      </c>
      <c r="D2253" s="8">
        <v>2</v>
      </c>
    </row>
    <row r="2254" spans="1:4" x14ac:dyDescent="0.2">
      <c r="A2254" s="5" t="s">
        <v>6588</v>
      </c>
      <c r="B2254" s="6">
        <v>1</v>
      </c>
      <c r="C2254" s="6">
        <v>1</v>
      </c>
      <c r="D2254" s="8">
        <v>2</v>
      </c>
    </row>
    <row r="2255" spans="1:4" x14ac:dyDescent="0.2">
      <c r="A2255" s="5" t="s">
        <v>6589</v>
      </c>
      <c r="B2255" s="6">
        <v>1</v>
      </c>
      <c r="C2255" s="6">
        <v>1</v>
      </c>
      <c r="D2255" s="8">
        <v>2</v>
      </c>
    </row>
    <row r="2256" spans="1:4" x14ac:dyDescent="0.2">
      <c r="A2256" s="5" t="s">
        <v>6590</v>
      </c>
      <c r="B2256" s="6">
        <v>1</v>
      </c>
      <c r="C2256" s="6">
        <v>1</v>
      </c>
      <c r="D2256" s="8">
        <v>2</v>
      </c>
    </row>
    <row r="2257" spans="1:4" x14ac:dyDescent="0.2">
      <c r="A2257" s="5" t="s">
        <v>6591</v>
      </c>
      <c r="B2257" s="6">
        <v>1</v>
      </c>
      <c r="C2257" s="6">
        <v>1</v>
      </c>
      <c r="D2257" s="8">
        <v>2</v>
      </c>
    </row>
    <row r="2258" spans="1:4" x14ac:dyDescent="0.2">
      <c r="A2258" s="5" t="s">
        <v>6592</v>
      </c>
      <c r="B2258" s="6">
        <v>1</v>
      </c>
      <c r="C2258" s="6">
        <v>1</v>
      </c>
      <c r="D2258" s="8">
        <v>2</v>
      </c>
    </row>
    <row r="2259" spans="1:4" x14ac:dyDescent="0.2">
      <c r="A2259" s="5" t="s">
        <v>6593</v>
      </c>
      <c r="B2259" s="6">
        <v>1</v>
      </c>
      <c r="C2259" s="6">
        <v>1</v>
      </c>
      <c r="D2259" s="8">
        <v>2</v>
      </c>
    </row>
    <row r="2260" spans="1:4" x14ac:dyDescent="0.2">
      <c r="A2260" s="5" t="s">
        <v>6594</v>
      </c>
      <c r="B2260" s="6">
        <v>1</v>
      </c>
      <c r="C2260" s="6">
        <v>1</v>
      </c>
      <c r="D2260" s="8">
        <v>2</v>
      </c>
    </row>
    <row r="2261" spans="1:4" x14ac:dyDescent="0.2">
      <c r="A2261" s="5" t="s">
        <v>6595</v>
      </c>
      <c r="B2261" s="6">
        <v>1</v>
      </c>
      <c r="C2261" s="6">
        <v>1</v>
      </c>
      <c r="D2261" s="8">
        <v>2</v>
      </c>
    </row>
    <row r="2262" spans="1:4" x14ac:dyDescent="0.2">
      <c r="A2262" s="5" t="s">
        <v>6596</v>
      </c>
      <c r="B2262" s="6">
        <v>1</v>
      </c>
      <c r="C2262" s="6">
        <v>1</v>
      </c>
      <c r="D2262" s="8">
        <v>2</v>
      </c>
    </row>
    <row r="2263" spans="1:4" x14ac:dyDescent="0.2">
      <c r="A2263" s="5" t="s">
        <v>6597</v>
      </c>
      <c r="B2263" s="6">
        <v>1</v>
      </c>
      <c r="C2263" s="6">
        <v>1</v>
      </c>
      <c r="D2263" s="8">
        <v>2</v>
      </c>
    </row>
    <row r="2264" spans="1:4" x14ac:dyDescent="0.2">
      <c r="A2264" s="5" t="s">
        <v>6598</v>
      </c>
      <c r="B2264" s="6">
        <v>1</v>
      </c>
      <c r="C2264" s="6">
        <v>1</v>
      </c>
      <c r="D2264" s="8">
        <v>2</v>
      </c>
    </row>
    <row r="2265" spans="1:4" x14ac:dyDescent="0.2">
      <c r="A2265" s="5" t="s">
        <v>6599</v>
      </c>
      <c r="B2265" s="6">
        <v>1</v>
      </c>
      <c r="C2265" s="6">
        <v>1</v>
      </c>
      <c r="D2265" s="8">
        <v>2</v>
      </c>
    </row>
    <row r="2266" spans="1:4" x14ac:dyDescent="0.2">
      <c r="A2266" s="5" t="s">
        <v>6600</v>
      </c>
      <c r="B2266" s="6">
        <v>1</v>
      </c>
      <c r="C2266" s="6">
        <v>1</v>
      </c>
      <c r="D2266" s="8">
        <v>2</v>
      </c>
    </row>
    <row r="2267" spans="1:4" x14ac:dyDescent="0.2">
      <c r="A2267" s="5" t="s">
        <v>6601</v>
      </c>
      <c r="B2267" s="6">
        <v>1</v>
      </c>
      <c r="C2267" s="6">
        <v>1</v>
      </c>
      <c r="D2267" s="8">
        <v>2</v>
      </c>
    </row>
    <row r="2268" spans="1:4" x14ac:dyDescent="0.2">
      <c r="A2268" s="5" t="s">
        <v>6602</v>
      </c>
      <c r="B2268" s="6">
        <v>1</v>
      </c>
      <c r="C2268" s="6">
        <v>1</v>
      </c>
      <c r="D2268" s="8">
        <v>2</v>
      </c>
    </row>
    <row r="2269" spans="1:4" x14ac:dyDescent="0.2">
      <c r="A2269" s="5" t="s">
        <v>6603</v>
      </c>
      <c r="B2269" s="6">
        <v>1</v>
      </c>
      <c r="C2269" s="6">
        <v>1</v>
      </c>
      <c r="D2269" s="8">
        <v>2</v>
      </c>
    </row>
    <row r="2270" spans="1:4" x14ac:dyDescent="0.2">
      <c r="A2270" s="5" t="s">
        <v>6604</v>
      </c>
      <c r="B2270" s="6">
        <v>1</v>
      </c>
      <c r="C2270" s="6">
        <v>1</v>
      </c>
      <c r="D2270" s="8">
        <v>2</v>
      </c>
    </row>
    <row r="2271" spans="1:4" x14ac:dyDescent="0.2">
      <c r="A2271" s="5" t="s">
        <v>6605</v>
      </c>
      <c r="B2271" s="6">
        <v>1</v>
      </c>
      <c r="C2271" s="6">
        <v>1</v>
      </c>
      <c r="D2271" s="8">
        <v>2</v>
      </c>
    </row>
    <row r="2272" spans="1:4" x14ac:dyDescent="0.2">
      <c r="A2272" s="5" t="s">
        <v>6606</v>
      </c>
      <c r="B2272" s="6">
        <v>1</v>
      </c>
      <c r="C2272" s="6">
        <v>1</v>
      </c>
      <c r="D2272" s="8">
        <v>2</v>
      </c>
    </row>
    <row r="2273" spans="1:4" x14ac:dyDescent="0.2">
      <c r="A2273" s="5" t="s">
        <v>6607</v>
      </c>
      <c r="B2273" s="6">
        <v>1</v>
      </c>
      <c r="C2273" s="6">
        <v>1</v>
      </c>
      <c r="D2273" s="8">
        <v>2</v>
      </c>
    </row>
    <row r="2274" spans="1:4" x14ac:dyDescent="0.2">
      <c r="A2274" s="5" t="s">
        <v>6608</v>
      </c>
      <c r="B2274" s="6">
        <v>1</v>
      </c>
      <c r="C2274" s="6">
        <v>1</v>
      </c>
      <c r="D2274" s="8">
        <v>2</v>
      </c>
    </row>
    <row r="2275" spans="1:4" x14ac:dyDescent="0.2">
      <c r="A2275" s="5" t="s">
        <v>6609</v>
      </c>
      <c r="B2275" s="6">
        <v>1</v>
      </c>
      <c r="C2275" s="6">
        <v>1</v>
      </c>
      <c r="D2275" s="8">
        <v>2</v>
      </c>
    </row>
    <row r="2276" spans="1:4" x14ac:dyDescent="0.2">
      <c r="A2276" s="5" t="s">
        <v>6610</v>
      </c>
      <c r="B2276" s="6">
        <v>1</v>
      </c>
      <c r="C2276" s="6">
        <v>1</v>
      </c>
      <c r="D2276" s="8">
        <v>2</v>
      </c>
    </row>
    <row r="2277" spans="1:4" x14ac:dyDescent="0.2">
      <c r="A2277" s="5" t="s">
        <v>6611</v>
      </c>
      <c r="B2277" s="6">
        <v>1</v>
      </c>
      <c r="C2277" s="6">
        <v>1</v>
      </c>
      <c r="D2277" s="8">
        <v>2</v>
      </c>
    </row>
    <row r="2278" spans="1:4" x14ac:dyDescent="0.2">
      <c r="A2278" s="5" t="s">
        <v>6612</v>
      </c>
      <c r="B2278" s="6">
        <v>1</v>
      </c>
      <c r="C2278" s="6">
        <v>1</v>
      </c>
      <c r="D2278" s="8">
        <v>2</v>
      </c>
    </row>
    <row r="2279" spans="1:4" x14ac:dyDescent="0.2">
      <c r="A2279" s="5" t="s">
        <v>6613</v>
      </c>
      <c r="B2279" s="6">
        <v>1</v>
      </c>
      <c r="C2279" s="6">
        <v>1</v>
      </c>
      <c r="D2279" s="8">
        <v>2</v>
      </c>
    </row>
    <row r="2280" spans="1:4" x14ac:dyDescent="0.2">
      <c r="A2280" s="5" t="s">
        <v>6614</v>
      </c>
      <c r="B2280" s="6">
        <v>1</v>
      </c>
      <c r="C2280" s="6">
        <v>1</v>
      </c>
      <c r="D2280" s="8">
        <v>2</v>
      </c>
    </row>
    <row r="2281" spans="1:4" x14ac:dyDescent="0.2">
      <c r="A2281" s="5" t="s">
        <v>6615</v>
      </c>
      <c r="B2281" s="6">
        <v>1</v>
      </c>
      <c r="C2281" s="6">
        <v>1</v>
      </c>
      <c r="D2281" s="8">
        <v>2</v>
      </c>
    </row>
    <row r="2282" spans="1:4" x14ac:dyDescent="0.2">
      <c r="A2282" s="5" t="s">
        <v>6616</v>
      </c>
      <c r="B2282" s="6">
        <v>1</v>
      </c>
      <c r="C2282" s="6">
        <v>1</v>
      </c>
      <c r="D2282" s="8">
        <v>2</v>
      </c>
    </row>
    <row r="2283" spans="1:4" x14ac:dyDescent="0.2">
      <c r="A2283" s="5" t="s">
        <v>6617</v>
      </c>
      <c r="B2283" s="6">
        <v>1</v>
      </c>
      <c r="C2283" s="6">
        <v>1</v>
      </c>
      <c r="D2283" s="8">
        <v>2</v>
      </c>
    </row>
    <row r="2284" spans="1:4" x14ac:dyDescent="0.2">
      <c r="A2284" s="5" t="s">
        <v>6618</v>
      </c>
      <c r="B2284" s="6">
        <v>1</v>
      </c>
      <c r="C2284" s="6">
        <v>1</v>
      </c>
      <c r="D2284" s="8">
        <v>2</v>
      </c>
    </row>
    <row r="2285" spans="1:4" x14ac:dyDescent="0.2">
      <c r="A2285" s="5" t="s">
        <v>6619</v>
      </c>
      <c r="B2285" s="6">
        <v>1</v>
      </c>
      <c r="C2285" s="6">
        <v>1</v>
      </c>
      <c r="D2285" s="8">
        <v>2</v>
      </c>
    </row>
    <row r="2286" spans="1:4" x14ac:dyDescent="0.2">
      <c r="A2286" s="5" t="s">
        <v>6620</v>
      </c>
      <c r="B2286" s="6">
        <v>1</v>
      </c>
      <c r="C2286" s="6">
        <v>1</v>
      </c>
      <c r="D2286" s="8">
        <v>2</v>
      </c>
    </row>
    <row r="2287" spans="1:4" x14ac:dyDescent="0.2">
      <c r="A2287" s="5" t="s">
        <v>6621</v>
      </c>
      <c r="B2287" s="6">
        <v>1</v>
      </c>
      <c r="C2287" s="6">
        <v>1</v>
      </c>
      <c r="D2287" s="8">
        <v>2</v>
      </c>
    </row>
    <row r="2288" spans="1:4" x14ac:dyDescent="0.2">
      <c r="A2288" s="5" t="s">
        <v>6622</v>
      </c>
      <c r="B2288" s="6">
        <v>1</v>
      </c>
      <c r="C2288" s="6">
        <v>1</v>
      </c>
      <c r="D2288" s="8">
        <v>2</v>
      </c>
    </row>
    <row r="2289" spans="1:4" x14ac:dyDescent="0.2">
      <c r="A2289" s="5" t="s">
        <v>6623</v>
      </c>
      <c r="B2289" s="6">
        <v>1</v>
      </c>
      <c r="C2289" s="6">
        <v>1</v>
      </c>
      <c r="D2289" s="8">
        <v>2</v>
      </c>
    </row>
    <row r="2290" spans="1:4" x14ac:dyDescent="0.2">
      <c r="A2290" s="5" t="s">
        <v>6624</v>
      </c>
      <c r="B2290" s="6">
        <v>1</v>
      </c>
      <c r="C2290" s="6">
        <v>1</v>
      </c>
      <c r="D2290" s="8">
        <v>2</v>
      </c>
    </row>
    <row r="2291" spans="1:4" x14ac:dyDescent="0.2">
      <c r="A2291" s="5" t="s">
        <v>6625</v>
      </c>
      <c r="B2291" s="6">
        <v>1</v>
      </c>
      <c r="C2291" s="6">
        <v>1</v>
      </c>
      <c r="D2291" s="8">
        <v>2</v>
      </c>
    </row>
    <row r="2292" spans="1:4" x14ac:dyDescent="0.2">
      <c r="A2292" s="5" t="s">
        <v>6626</v>
      </c>
      <c r="B2292" s="6">
        <v>1</v>
      </c>
      <c r="C2292" s="6">
        <v>1</v>
      </c>
      <c r="D2292" s="8">
        <v>2</v>
      </c>
    </row>
    <row r="2293" spans="1:4" x14ac:dyDescent="0.2">
      <c r="A2293" s="5" t="s">
        <v>6627</v>
      </c>
      <c r="B2293" s="6">
        <v>1</v>
      </c>
      <c r="C2293" s="6">
        <v>1</v>
      </c>
      <c r="D2293" s="8">
        <v>2</v>
      </c>
    </row>
    <row r="2294" spans="1:4" x14ac:dyDescent="0.2">
      <c r="A2294" s="5" t="s">
        <v>6628</v>
      </c>
      <c r="B2294" s="6">
        <v>1</v>
      </c>
      <c r="C2294" s="6">
        <v>1</v>
      </c>
      <c r="D2294" s="8">
        <v>2</v>
      </c>
    </row>
    <row r="2295" spans="1:4" x14ac:dyDescent="0.2">
      <c r="A2295" s="5" t="s">
        <v>6629</v>
      </c>
      <c r="B2295" s="6">
        <v>1</v>
      </c>
      <c r="C2295" s="6">
        <v>1</v>
      </c>
      <c r="D2295" s="8">
        <v>2</v>
      </c>
    </row>
    <row r="2296" spans="1:4" x14ac:dyDescent="0.2">
      <c r="A2296" s="5" t="s">
        <v>6630</v>
      </c>
      <c r="B2296" s="6">
        <v>1</v>
      </c>
      <c r="C2296" s="6">
        <v>1</v>
      </c>
      <c r="D2296" s="8">
        <v>2</v>
      </c>
    </row>
    <row r="2297" spans="1:4" x14ac:dyDescent="0.2">
      <c r="A2297" s="5" t="s">
        <v>6631</v>
      </c>
      <c r="B2297" s="6">
        <v>1</v>
      </c>
      <c r="C2297" s="6">
        <v>1</v>
      </c>
      <c r="D2297" s="8">
        <v>2</v>
      </c>
    </row>
    <row r="2298" spans="1:4" x14ac:dyDescent="0.2">
      <c r="A2298" s="5" t="s">
        <v>6632</v>
      </c>
      <c r="B2298" s="6">
        <v>1</v>
      </c>
      <c r="C2298" s="6">
        <v>1</v>
      </c>
      <c r="D2298" s="8">
        <v>2</v>
      </c>
    </row>
    <row r="2299" spans="1:4" x14ac:dyDescent="0.2">
      <c r="A2299" s="5" t="s">
        <v>6633</v>
      </c>
      <c r="B2299" s="6">
        <v>1</v>
      </c>
      <c r="C2299" s="6">
        <v>1</v>
      </c>
      <c r="D2299" s="8">
        <v>2</v>
      </c>
    </row>
    <row r="2300" spans="1:4" x14ac:dyDescent="0.2">
      <c r="A2300" s="5" t="s">
        <v>6634</v>
      </c>
      <c r="B2300" s="6">
        <v>1</v>
      </c>
      <c r="C2300" s="6">
        <v>1</v>
      </c>
      <c r="D2300" s="8">
        <v>2</v>
      </c>
    </row>
    <row r="2301" spans="1:4" x14ac:dyDescent="0.2">
      <c r="A2301" s="5" t="s">
        <v>6635</v>
      </c>
      <c r="B2301" s="6">
        <v>1</v>
      </c>
      <c r="C2301" s="6">
        <v>1</v>
      </c>
      <c r="D2301" s="8">
        <v>2</v>
      </c>
    </row>
    <row r="2302" spans="1:4" x14ac:dyDescent="0.2">
      <c r="A2302" s="5" t="s">
        <v>6636</v>
      </c>
      <c r="B2302" s="6">
        <v>1</v>
      </c>
      <c r="C2302" s="6">
        <v>1</v>
      </c>
      <c r="D2302" s="8">
        <v>2</v>
      </c>
    </row>
    <row r="2303" spans="1:4" x14ac:dyDescent="0.2">
      <c r="A2303" s="5" t="s">
        <v>6637</v>
      </c>
      <c r="B2303" s="6">
        <v>1</v>
      </c>
      <c r="C2303" s="6">
        <v>1</v>
      </c>
      <c r="D2303" s="8">
        <v>2</v>
      </c>
    </row>
    <row r="2304" spans="1:4" x14ac:dyDescent="0.2">
      <c r="A2304" s="5" t="s">
        <v>6638</v>
      </c>
      <c r="B2304" s="6">
        <v>1</v>
      </c>
      <c r="C2304" s="6">
        <v>1</v>
      </c>
      <c r="D2304" s="8">
        <v>2</v>
      </c>
    </row>
    <row r="2305" spans="1:4" x14ac:dyDescent="0.2">
      <c r="A2305" s="5" t="s">
        <v>6639</v>
      </c>
      <c r="B2305" s="6">
        <v>1</v>
      </c>
      <c r="C2305" s="6">
        <v>1</v>
      </c>
      <c r="D2305" s="8">
        <v>2</v>
      </c>
    </row>
    <row r="2306" spans="1:4" x14ac:dyDescent="0.2">
      <c r="A2306" s="5" t="s">
        <v>6640</v>
      </c>
      <c r="B2306" s="6">
        <v>1</v>
      </c>
      <c r="C2306" s="6">
        <v>1</v>
      </c>
      <c r="D2306" s="8">
        <v>2</v>
      </c>
    </row>
    <row r="2307" spans="1:4" x14ac:dyDescent="0.2">
      <c r="A2307" s="5" t="s">
        <v>6641</v>
      </c>
      <c r="B2307" s="6">
        <v>1</v>
      </c>
      <c r="C2307" s="6">
        <v>1</v>
      </c>
      <c r="D2307" s="8">
        <v>2</v>
      </c>
    </row>
    <row r="2308" spans="1:4" x14ac:dyDescent="0.2">
      <c r="A2308" s="5" t="s">
        <v>6642</v>
      </c>
      <c r="B2308" s="6">
        <v>1</v>
      </c>
      <c r="C2308" s="6">
        <v>1</v>
      </c>
      <c r="D2308" s="8">
        <v>2</v>
      </c>
    </row>
    <row r="2309" spans="1:4" x14ac:dyDescent="0.2">
      <c r="A2309" s="5" t="s">
        <v>6643</v>
      </c>
      <c r="B2309" s="6">
        <v>1</v>
      </c>
      <c r="C2309" s="6">
        <v>1</v>
      </c>
      <c r="D2309" s="8">
        <v>2</v>
      </c>
    </row>
    <row r="2310" spans="1:4" x14ac:dyDescent="0.2">
      <c r="A2310" s="5" t="s">
        <v>6644</v>
      </c>
      <c r="B2310" s="6">
        <v>1</v>
      </c>
      <c r="C2310" s="6">
        <v>1</v>
      </c>
      <c r="D2310" s="8">
        <v>2</v>
      </c>
    </row>
    <row r="2311" spans="1:4" x14ac:dyDescent="0.2">
      <c r="A2311" s="5" t="s">
        <v>6645</v>
      </c>
      <c r="B2311" s="6">
        <v>1</v>
      </c>
      <c r="C2311" s="6">
        <v>1</v>
      </c>
      <c r="D2311" s="8">
        <v>2</v>
      </c>
    </row>
    <row r="2312" spans="1:4" x14ac:dyDescent="0.2">
      <c r="A2312" s="5" t="s">
        <v>6646</v>
      </c>
      <c r="B2312" s="6">
        <v>1</v>
      </c>
      <c r="C2312" s="6">
        <v>1</v>
      </c>
      <c r="D2312" s="8">
        <v>2</v>
      </c>
    </row>
    <row r="2313" spans="1:4" x14ac:dyDescent="0.2">
      <c r="A2313" s="5" t="s">
        <v>6647</v>
      </c>
      <c r="B2313" s="6">
        <v>1</v>
      </c>
      <c r="C2313" s="6">
        <v>1</v>
      </c>
      <c r="D2313" s="8">
        <v>2</v>
      </c>
    </row>
    <row r="2314" spans="1:4" x14ac:dyDescent="0.2">
      <c r="A2314" s="5" t="s">
        <v>6648</v>
      </c>
      <c r="B2314" s="6">
        <v>1</v>
      </c>
      <c r="C2314" s="6">
        <v>1</v>
      </c>
      <c r="D2314" s="8">
        <v>2</v>
      </c>
    </row>
    <row r="2315" spans="1:4" x14ac:dyDescent="0.2">
      <c r="A2315" s="5" t="s">
        <v>6649</v>
      </c>
      <c r="B2315" s="6">
        <v>1</v>
      </c>
      <c r="C2315" s="6">
        <v>1</v>
      </c>
      <c r="D2315" s="8">
        <v>2</v>
      </c>
    </row>
    <row r="2316" spans="1:4" x14ac:dyDescent="0.2">
      <c r="A2316" s="5" t="s">
        <v>6650</v>
      </c>
      <c r="B2316" s="6">
        <v>1</v>
      </c>
      <c r="C2316" s="6">
        <v>1</v>
      </c>
      <c r="D2316" s="8">
        <v>2</v>
      </c>
    </row>
    <row r="2317" spans="1:4" x14ac:dyDescent="0.2">
      <c r="A2317" s="5" t="s">
        <v>6651</v>
      </c>
      <c r="B2317" s="6">
        <v>1</v>
      </c>
      <c r="C2317" s="6">
        <v>1</v>
      </c>
      <c r="D2317" s="8">
        <v>2</v>
      </c>
    </row>
    <row r="2318" spans="1:4" x14ac:dyDescent="0.2">
      <c r="A2318" s="5" t="s">
        <v>6652</v>
      </c>
      <c r="B2318" s="6">
        <v>1</v>
      </c>
      <c r="C2318" s="6">
        <v>1</v>
      </c>
      <c r="D2318" s="8">
        <v>2</v>
      </c>
    </row>
    <row r="2319" spans="1:4" x14ac:dyDescent="0.2">
      <c r="A2319" s="5" t="s">
        <v>6653</v>
      </c>
      <c r="B2319" s="6">
        <v>1</v>
      </c>
      <c r="C2319" s="6">
        <v>1</v>
      </c>
      <c r="D2319" s="8">
        <v>2</v>
      </c>
    </row>
    <row r="2320" spans="1:4" x14ac:dyDescent="0.2">
      <c r="A2320" s="5" t="s">
        <v>6654</v>
      </c>
      <c r="B2320" s="6">
        <v>1</v>
      </c>
      <c r="C2320" s="6">
        <v>1</v>
      </c>
      <c r="D2320" s="8">
        <v>2</v>
      </c>
    </row>
    <row r="2321" spans="1:4" x14ac:dyDescent="0.2">
      <c r="A2321" s="5" t="s">
        <v>6655</v>
      </c>
      <c r="B2321" s="6">
        <v>1</v>
      </c>
      <c r="C2321" s="6">
        <v>1</v>
      </c>
      <c r="D2321" s="8">
        <v>2</v>
      </c>
    </row>
    <row r="2322" spans="1:4" x14ac:dyDescent="0.2">
      <c r="A2322" s="5" t="s">
        <v>6656</v>
      </c>
      <c r="B2322" s="6">
        <v>1</v>
      </c>
      <c r="C2322" s="6">
        <v>1</v>
      </c>
      <c r="D2322" s="8">
        <v>2</v>
      </c>
    </row>
    <row r="2323" spans="1:4" x14ac:dyDescent="0.2">
      <c r="A2323" s="5" t="s">
        <v>6657</v>
      </c>
      <c r="B2323" s="6">
        <v>1</v>
      </c>
      <c r="C2323" s="6">
        <v>1</v>
      </c>
      <c r="D2323" s="8">
        <v>2</v>
      </c>
    </row>
    <row r="2324" spans="1:4" x14ac:dyDescent="0.2">
      <c r="A2324" s="5" t="s">
        <v>6658</v>
      </c>
      <c r="B2324" s="6">
        <v>1</v>
      </c>
      <c r="C2324" s="6">
        <v>1</v>
      </c>
      <c r="D2324" s="8">
        <v>2</v>
      </c>
    </row>
    <row r="2325" spans="1:4" x14ac:dyDescent="0.2">
      <c r="A2325" s="5" t="s">
        <v>6659</v>
      </c>
      <c r="B2325" s="6">
        <v>1</v>
      </c>
      <c r="C2325" s="6">
        <v>1</v>
      </c>
      <c r="D2325" s="8">
        <v>2</v>
      </c>
    </row>
    <row r="2326" spans="1:4" x14ac:dyDescent="0.2">
      <c r="A2326" s="5" t="s">
        <v>6660</v>
      </c>
      <c r="B2326" s="6">
        <v>1</v>
      </c>
      <c r="C2326" s="6">
        <v>1</v>
      </c>
      <c r="D2326" s="8">
        <v>2</v>
      </c>
    </row>
    <row r="2327" spans="1:4" x14ac:dyDescent="0.2">
      <c r="A2327" s="5" t="s">
        <v>6661</v>
      </c>
      <c r="B2327" s="6">
        <v>1</v>
      </c>
      <c r="C2327" s="6">
        <v>1</v>
      </c>
      <c r="D2327" s="8">
        <v>2</v>
      </c>
    </row>
    <row r="2328" spans="1:4" x14ac:dyDescent="0.2">
      <c r="A2328" s="5" t="s">
        <v>6662</v>
      </c>
      <c r="B2328" s="6">
        <v>1</v>
      </c>
      <c r="C2328" s="6">
        <v>1</v>
      </c>
      <c r="D2328" s="8">
        <v>2</v>
      </c>
    </row>
    <row r="2329" spans="1:4" x14ac:dyDescent="0.2">
      <c r="A2329" s="5" t="s">
        <v>6663</v>
      </c>
      <c r="B2329" s="6">
        <v>1</v>
      </c>
      <c r="C2329" s="6">
        <v>1</v>
      </c>
      <c r="D2329" s="8">
        <v>2</v>
      </c>
    </row>
    <row r="2330" spans="1:4" x14ac:dyDescent="0.2">
      <c r="A2330" s="5" t="s">
        <v>6664</v>
      </c>
      <c r="B2330" s="6">
        <v>1</v>
      </c>
      <c r="C2330" s="6">
        <v>1</v>
      </c>
      <c r="D2330" s="8">
        <v>2</v>
      </c>
    </row>
    <row r="2331" spans="1:4" x14ac:dyDescent="0.2">
      <c r="A2331" s="5" t="s">
        <v>6665</v>
      </c>
      <c r="B2331" s="6">
        <v>1</v>
      </c>
      <c r="C2331" s="6">
        <v>1</v>
      </c>
      <c r="D2331" s="8">
        <v>2</v>
      </c>
    </row>
    <row r="2332" spans="1:4" x14ac:dyDescent="0.2">
      <c r="A2332" s="5" t="s">
        <v>6666</v>
      </c>
      <c r="B2332" s="6">
        <v>1</v>
      </c>
      <c r="C2332" s="6">
        <v>1</v>
      </c>
      <c r="D2332" s="8">
        <v>2</v>
      </c>
    </row>
    <row r="2333" spans="1:4" x14ac:dyDescent="0.2">
      <c r="A2333" s="5" t="s">
        <v>6667</v>
      </c>
      <c r="B2333" s="6">
        <v>1</v>
      </c>
      <c r="C2333" s="6">
        <v>1</v>
      </c>
      <c r="D2333" s="8">
        <v>2</v>
      </c>
    </row>
    <row r="2334" spans="1:4" x14ac:dyDescent="0.2">
      <c r="A2334" s="5" t="s">
        <v>6668</v>
      </c>
      <c r="B2334" s="6">
        <v>1</v>
      </c>
      <c r="C2334" s="6">
        <v>1</v>
      </c>
      <c r="D2334" s="8">
        <v>2</v>
      </c>
    </row>
    <row r="2335" spans="1:4" x14ac:dyDescent="0.2">
      <c r="A2335" s="5" t="s">
        <v>6669</v>
      </c>
      <c r="B2335" s="6">
        <v>1</v>
      </c>
      <c r="C2335" s="6">
        <v>1</v>
      </c>
      <c r="D2335" s="8">
        <v>2</v>
      </c>
    </row>
    <row r="2336" spans="1:4" x14ac:dyDescent="0.2">
      <c r="A2336" s="5" t="s">
        <v>6670</v>
      </c>
      <c r="B2336" s="6">
        <v>1</v>
      </c>
      <c r="C2336" s="6">
        <v>1</v>
      </c>
      <c r="D2336" s="8">
        <v>2</v>
      </c>
    </row>
    <row r="2337" spans="1:4" x14ac:dyDescent="0.2">
      <c r="A2337" s="5" t="s">
        <v>6671</v>
      </c>
      <c r="B2337" s="6">
        <v>1</v>
      </c>
      <c r="C2337" s="6">
        <v>1</v>
      </c>
      <c r="D2337" s="8">
        <v>2</v>
      </c>
    </row>
    <row r="2338" spans="1:4" x14ac:dyDescent="0.2">
      <c r="A2338" s="5" t="s">
        <v>6672</v>
      </c>
      <c r="B2338" s="6">
        <v>1</v>
      </c>
      <c r="C2338" s="6">
        <v>1</v>
      </c>
      <c r="D2338" s="8">
        <v>2</v>
      </c>
    </row>
    <row r="2339" spans="1:4" x14ac:dyDescent="0.2">
      <c r="A2339" s="5" t="s">
        <v>6673</v>
      </c>
      <c r="B2339" s="6">
        <v>1</v>
      </c>
      <c r="C2339" s="6">
        <v>1</v>
      </c>
      <c r="D2339" s="8">
        <v>2</v>
      </c>
    </row>
    <row r="2340" spans="1:4" x14ac:dyDescent="0.2">
      <c r="A2340" s="5" t="s">
        <v>6674</v>
      </c>
      <c r="B2340" s="6">
        <v>1</v>
      </c>
      <c r="C2340" s="6">
        <v>1</v>
      </c>
      <c r="D2340" s="8">
        <v>2</v>
      </c>
    </row>
    <row r="2341" spans="1:4" x14ac:dyDescent="0.2">
      <c r="A2341" s="5" t="s">
        <v>6675</v>
      </c>
      <c r="B2341" s="6">
        <v>1</v>
      </c>
      <c r="C2341" s="6">
        <v>1</v>
      </c>
      <c r="D2341" s="8">
        <v>2</v>
      </c>
    </row>
    <row r="2342" spans="1:4" x14ac:dyDescent="0.2">
      <c r="A2342" s="5" t="s">
        <v>6676</v>
      </c>
      <c r="B2342" s="6">
        <v>1</v>
      </c>
      <c r="C2342" s="6">
        <v>1</v>
      </c>
      <c r="D2342" s="8">
        <v>2</v>
      </c>
    </row>
    <row r="2343" spans="1:4" x14ac:dyDescent="0.2">
      <c r="A2343" s="5" t="s">
        <v>6677</v>
      </c>
      <c r="B2343" s="6">
        <v>1</v>
      </c>
      <c r="C2343" s="6">
        <v>1</v>
      </c>
      <c r="D2343" s="8">
        <v>2</v>
      </c>
    </row>
    <row r="2344" spans="1:4" x14ac:dyDescent="0.2">
      <c r="A2344" s="5" t="s">
        <v>6678</v>
      </c>
      <c r="B2344" s="6">
        <v>1</v>
      </c>
      <c r="C2344" s="6">
        <v>1</v>
      </c>
      <c r="D2344" s="8">
        <v>2</v>
      </c>
    </row>
    <row r="2345" spans="1:4" x14ac:dyDescent="0.2">
      <c r="A2345" s="5" t="s">
        <v>6679</v>
      </c>
      <c r="B2345" s="6">
        <v>1</v>
      </c>
      <c r="C2345" s="6">
        <v>1</v>
      </c>
      <c r="D2345" s="8">
        <v>2</v>
      </c>
    </row>
    <row r="2346" spans="1:4" x14ac:dyDescent="0.2">
      <c r="A2346" s="5" t="s">
        <v>6680</v>
      </c>
      <c r="B2346" s="6">
        <v>1</v>
      </c>
      <c r="C2346" s="6">
        <v>1</v>
      </c>
      <c r="D2346" s="8">
        <v>2</v>
      </c>
    </row>
    <row r="2347" spans="1:4" x14ac:dyDescent="0.2">
      <c r="A2347" s="5" t="s">
        <v>6681</v>
      </c>
      <c r="B2347" s="6">
        <v>1</v>
      </c>
      <c r="C2347" s="6">
        <v>1</v>
      </c>
      <c r="D2347" s="8">
        <v>2</v>
      </c>
    </row>
    <row r="2348" spans="1:4" x14ac:dyDescent="0.2">
      <c r="A2348" s="5" t="s">
        <v>6682</v>
      </c>
      <c r="B2348" s="6">
        <v>1</v>
      </c>
      <c r="C2348" s="6">
        <v>1</v>
      </c>
      <c r="D2348" s="8">
        <v>2</v>
      </c>
    </row>
    <row r="2349" spans="1:4" x14ac:dyDescent="0.2">
      <c r="A2349" s="5" t="s">
        <v>6683</v>
      </c>
      <c r="B2349" s="6">
        <v>1</v>
      </c>
      <c r="C2349" s="6">
        <v>1</v>
      </c>
      <c r="D2349" s="8">
        <v>2</v>
      </c>
    </row>
    <row r="2350" spans="1:4" x14ac:dyDescent="0.2">
      <c r="A2350" s="5" t="s">
        <v>6684</v>
      </c>
      <c r="B2350" s="6">
        <v>1</v>
      </c>
      <c r="C2350" s="6">
        <v>1</v>
      </c>
      <c r="D2350" s="8">
        <v>2</v>
      </c>
    </row>
    <row r="2351" spans="1:4" x14ac:dyDescent="0.2">
      <c r="A2351" s="5" t="s">
        <v>6685</v>
      </c>
      <c r="B2351" s="6">
        <v>1</v>
      </c>
      <c r="C2351" s="6">
        <v>1</v>
      </c>
      <c r="D2351" s="8">
        <v>2</v>
      </c>
    </row>
    <row r="2352" spans="1:4" x14ac:dyDescent="0.2">
      <c r="A2352" s="5" t="s">
        <v>6686</v>
      </c>
      <c r="B2352" s="6">
        <v>1</v>
      </c>
      <c r="C2352" s="6">
        <v>1</v>
      </c>
      <c r="D2352" s="8">
        <v>2</v>
      </c>
    </row>
    <row r="2353" spans="1:4" x14ac:dyDescent="0.2">
      <c r="A2353" s="5" t="s">
        <v>6687</v>
      </c>
      <c r="B2353" s="6">
        <v>1</v>
      </c>
      <c r="C2353" s="6">
        <v>1</v>
      </c>
      <c r="D2353" s="8">
        <v>2</v>
      </c>
    </row>
    <row r="2354" spans="1:4" x14ac:dyDescent="0.2">
      <c r="A2354" s="5" t="s">
        <v>6688</v>
      </c>
      <c r="B2354" s="6">
        <v>1</v>
      </c>
      <c r="C2354" s="6">
        <v>1</v>
      </c>
      <c r="D2354" s="8">
        <v>2</v>
      </c>
    </row>
    <row r="2355" spans="1:4" x14ac:dyDescent="0.2">
      <c r="A2355" s="5" t="s">
        <v>6689</v>
      </c>
      <c r="B2355" s="6">
        <v>1</v>
      </c>
      <c r="C2355" s="6">
        <v>1</v>
      </c>
      <c r="D2355" s="8">
        <v>2</v>
      </c>
    </row>
    <row r="2356" spans="1:4" x14ac:dyDescent="0.2">
      <c r="A2356" s="5" t="s">
        <v>6690</v>
      </c>
      <c r="B2356" s="6">
        <v>1</v>
      </c>
      <c r="C2356" s="6">
        <v>1</v>
      </c>
      <c r="D2356" s="8">
        <v>2</v>
      </c>
    </row>
    <row r="2357" spans="1:4" x14ac:dyDescent="0.2">
      <c r="A2357" s="5" t="s">
        <v>6691</v>
      </c>
      <c r="B2357" s="6">
        <v>1</v>
      </c>
      <c r="C2357" s="6">
        <v>1</v>
      </c>
      <c r="D2357" s="8">
        <v>2</v>
      </c>
    </row>
    <row r="2358" spans="1:4" x14ac:dyDescent="0.2">
      <c r="A2358" s="5" t="s">
        <v>6692</v>
      </c>
      <c r="B2358" s="6">
        <v>1</v>
      </c>
      <c r="C2358" s="6">
        <v>1</v>
      </c>
      <c r="D2358" s="8">
        <v>2</v>
      </c>
    </row>
    <row r="2359" spans="1:4" x14ac:dyDescent="0.2">
      <c r="A2359" s="5" t="s">
        <v>6693</v>
      </c>
      <c r="B2359" s="6">
        <v>1</v>
      </c>
      <c r="C2359" s="6">
        <v>1</v>
      </c>
      <c r="D2359" s="8">
        <v>2</v>
      </c>
    </row>
    <row r="2360" spans="1:4" x14ac:dyDescent="0.2">
      <c r="A2360" s="5" t="s">
        <v>6694</v>
      </c>
      <c r="B2360" s="6">
        <v>1</v>
      </c>
      <c r="C2360" s="6">
        <v>1</v>
      </c>
      <c r="D2360" s="8">
        <v>2</v>
      </c>
    </row>
    <row r="2361" spans="1:4" x14ac:dyDescent="0.2">
      <c r="A2361" s="5" t="s">
        <v>6695</v>
      </c>
      <c r="B2361" s="6">
        <v>1</v>
      </c>
      <c r="C2361" s="6">
        <v>1</v>
      </c>
      <c r="D2361" s="8">
        <v>2</v>
      </c>
    </row>
    <row r="2362" spans="1:4" x14ac:dyDescent="0.2">
      <c r="A2362" s="5" t="s">
        <v>6696</v>
      </c>
      <c r="B2362" s="6">
        <v>1</v>
      </c>
      <c r="C2362" s="6">
        <v>1</v>
      </c>
      <c r="D2362" s="8">
        <v>2</v>
      </c>
    </row>
    <row r="2363" spans="1:4" x14ac:dyDescent="0.2">
      <c r="A2363" s="5" t="s">
        <v>6697</v>
      </c>
      <c r="B2363" s="6">
        <v>1</v>
      </c>
      <c r="C2363" s="6">
        <v>1</v>
      </c>
      <c r="D2363" s="8">
        <v>2</v>
      </c>
    </row>
    <row r="2364" spans="1:4" x14ac:dyDescent="0.2">
      <c r="A2364" s="5" t="s">
        <v>6698</v>
      </c>
      <c r="B2364" s="6">
        <v>1</v>
      </c>
      <c r="C2364" s="6">
        <v>1</v>
      </c>
      <c r="D2364" s="8">
        <v>2</v>
      </c>
    </row>
    <row r="2365" spans="1:4" x14ac:dyDescent="0.2">
      <c r="A2365" s="5" t="s">
        <v>6699</v>
      </c>
      <c r="B2365" s="6">
        <v>1</v>
      </c>
      <c r="C2365" s="6">
        <v>1</v>
      </c>
      <c r="D2365" s="8">
        <v>2</v>
      </c>
    </row>
    <row r="2366" spans="1:4" x14ac:dyDescent="0.2">
      <c r="A2366" s="5" t="s">
        <v>6700</v>
      </c>
      <c r="B2366" s="6">
        <v>1</v>
      </c>
      <c r="C2366" s="6">
        <v>1</v>
      </c>
      <c r="D2366" s="8">
        <v>2</v>
      </c>
    </row>
    <row r="2367" spans="1:4" x14ac:dyDescent="0.2">
      <c r="A2367" s="5" t="s">
        <v>6701</v>
      </c>
      <c r="B2367" s="6">
        <v>1</v>
      </c>
      <c r="C2367" s="6">
        <v>1</v>
      </c>
      <c r="D2367" s="8">
        <v>2</v>
      </c>
    </row>
    <row r="2368" spans="1:4" x14ac:dyDescent="0.2">
      <c r="A2368" s="5" t="s">
        <v>6702</v>
      </c>
      <c r="B2368" s="6">
        <v>1</v>
      </c>
      <c r="C2368" s="6">
        <v>1</v>
      </c>
      <c r="D2368" s="8">
        <v>2</v>
      </c>
    </row>
    <row r="2369" spans="1:4" x14ac:dyDescent="0.2">
      <c r="A2369" s="5" t="s">
        <v>6703</v>
      </c>
      <c r="B2369" s="6">
        <v>1</v>
      </c>
      <c r="C2369" s="6">
        <v>1</v>
      </c>
      <c r="D2369" s="8">
        <v>2</v>
      </c>
    </row>
    <row r="2370" spans="1:4" x14ac:dyDescent="0.2">
      <c r="A2370" s="5" t="s">
        <v>6704</v>
      </c>
      <c r="B2370" s="6">
        <v>1</v>
      </c>
      <c r="C2370" s="6">
        <v>1</v>
      </c>
      <c r="D2370" s="8">
        <v>2</v>
      </c>
    </row>
    <row r="2371" spans="1:4" x14ac:dyDescent="0.2">
      <c r="A2371" s="5" t="s">
        <v>6705</v>
      </c>
      <c r="B2371" s="6">
        <v>1</v>
      </c>
      <c r="C2371" s="6">
        <v>1</v>
      </c>
      <c r="D2371" s="8">
        <v>2</v>
      </c>
    </row>
    <row r="2372" spans="1:4" x14ac:dyDescent="0.2">
      <c r="A2372" s="5" t="s">
        <v>6706</v>
      </c>
      <c r="B2372" s="6">
        <v>1</v>
      </c>
      <c r="C2372" s="6">
        <v>1</v>
      </c>
      <c r="D2372" s="8">
        <v>2</v>
      </c>
    </row>
    <row r="2373" spans="1:4" x14ac:dyDescent="0.2">
      <c r="A2373" s="5" t="s">
        <v>6707</v>
      </c>
      <c r="B2373" s="6">
        <v>1</v>
      </c>
      <c r="C2373" s="6">
        <v>1</v>
      </c>
      <c r="D2373" s="8">
        <v>2</v>
      </c>
    </row>
    <row r="2374" spans="1:4" x14ac:dyDescent="0.2">
      <c r="A2374" s="5" t="s">
        <v>6708</v>
      </c>
      <c r="B2374" s="6">
        <v>1</v>
      </c>
      <c r="C2374" s="6">
        <v>1</v>
      </c>
      <c r="D2374" s="8">
        <v>2</v>
      </c>
    </row>
    <row r="2375" spans="1:4" x14ac:dyDescent="0.2">
      <c r="A2375" s="5" t="s">
        <v>6709</v>
      </c>
      <c r="B2375" s="6">
        <v>1</v>
      </c>
      <c r="C2375" s="6">
        <v>1</v>
      </c>
      <c r="D2375" s="8">
        <v>2</v>
      </c>
    </row>
    <row r="2376" spans="1:4" x14ac:dyDescent="0.2">
      <c r="A2376" s="5" t="s">
        <v>6710</v>
      </c>
      <c r="B2376" s="6">
        <v>1</v>
      </c>
      <c r="C2376" s="6">
        <v>1</v>
      </c>
      <c r="D2376" s="8">
        <v>2</v>
      </c>
    </row>
    <row r="2377" spans="1:4" x14ac:dyDescent="0.2">
      <c r="A2377" s="5" t="s">
        <v>6711</v>
      </c>
      <c r="B2377" s="6">
        <v>1</v>
      </c>
      <c r="C2377" s="6">
        <v>1</v>
      </c>
      <c r="D2377" s="8">
        <v>2</v>
      </c>
    </row>
    <row r="2378" spans="1:4" x14ac:dyDescent="0.2">
      <c r="A2378" s="5" t="s">
        <v>6712</v>
      </c>
      <c r="B2378" s="6">
        <v>1</v>
      </c>
      <c r="C2378" s="6">
        <v>1</v>
      </c>
      <c r="D2378" s="8">
        <v>2</v>
      </c>
    </row>
    <row r="2379" spans="1:4" x14ac:dyDescent="0.2">
      <c r="A2379" s="5" t="s">
        <v>6713</v>
      </c>
      <c r="B2379" s="6">
        <v>1</v>
      </c>
      <c r="C2379" s="6">
        <v>1</v>
      </c>
      <c r="D2379" s="8">
        <v>2</v>
      </c>
    </row>
    <row r="2380" spans="1:4" x14ac:dyDescent="0.2">
      <c r="A2380" s="5" t="s">
        <v>6714</v>
      </c>
      <c r="B2380" s="6">
        <v>1</v>
      </c>
      <c r="C2380" s="6">
        <v>1</v>
      </c>
      <c r="D2380" s="8">
        <v>2</v>
      </c>
    </row>
    <row r="2381" spans="1:4" x14ac:dyDescent="0.2">
      <c r="A2381" s="5" t="s">
        <v>6715</v>
      </c>
      <c r="B2381" s="6">
        <v>1</v>
      </c>
      <c r="C2381" s="6">
        <v>1</v>
      </c>
      <c r="D2381" s="8">
        <v>2</v>
      </c>
    </row>
    <row r="2382" spans="1:4" x14ac:dyDescent="0.2">
      <c r="A2382" s="5" t="s">
        <v>6716</v>
      </c>
      <c r="B2382" s="6">
        <v>1</v>
      </c>
      <c r="C2382" s="6">
        <v>1</v>
      </c>
      <c r="D2382" s="8">
        <v>2</v>
      </c>
    </row>
    <row r="2383" spans="1:4" x14ac:dyDescent="0.2">
      <c r="A2383" s="5" t="s">
        <v>6717</v>
      </c>
      <c r="B2383" s="6">
        <v>1</v>
      </c>
      <c r="C2383" s="6">
        <v>1</v>
      </c>
      <c r="D2383" s="8">
        <v>2</v>
      </c>
    </row>
    <row r="2384" spans="1:4" x14ac:dyDescent="0.2">
      <c r="A2384" s="5" t="s">
        <v>6718</v>
      </c>
      <c r="B2384" s="6">
        <v>1</v>
      </c>
      <c r="C2384" s="6">
        <v>1</v>
      </c>
      <c r="D2384" s="8">
        <v>2</v>
      </c>
    </row>
    <row r="2385" spans="1:4" x14ac:dyDescent="0.2">
      <c r="A2385" s="5" t="s">
        <v>6719</v>
      </c>
      <c r="B2385" s="6">
        <v>1</v>
      </c>
      <c r="C2385" s="6">
        <v>1</v>
      </c>
      <c r="D2385" s="8">
        <v>2</v>
      </c>
    </row>
    <row r="2386" spans="1:4" x14ac:dyDescent="0.2">
      <c r="A2386" s="5" t="s">
        <v>6720</v>
      </c>
      <c r="B2386" s="6">
        <v>1</v>
      </c>
      <c r="C2386" s="6">
        <v>1</v>
      </c>
      <c r="D2386" s="8">
        <v>2</v>
      </c>
    </row>
    <row r="2387" spans="1:4" x14ac:dyDescent="0.2">
      <c r="A2387" s="5" t="s">
        <v>6721</v>
      </c>
      <c r="B2387" s="6">
        <v>1</v>
      </c>
      <c r="C2387" s="6">
        <v>1</v>
      </c>
      <c r="D2387" s="8">
        <v>2</v>
      </c>
    </row>
    <row r="2388" spans="1:4" x14ac:dyDescent="0.2">
      <c r="A2388" s="5" t="s">
        <v>6722</v>
      </c>
      <c r="B2388" s="6">
        <v>1</v>
      </c>
      <c r="C2388" s="6">
        <v>1</v>
      </c>
      <c r="D2388" s="8">
        <v>2</v>
      </c>
    </row>
    <row r="2389" spans="1:4" x14ac:dyDescent="0.2">
      <c r="A2389" s="5" t="s">
        <v>6723</v>
      </c>
      <c r="B2389" s="6">
        <v>1</v>
      </c>
      <c r="C2389" s="6">
        <v>1</v>
      </c>
      <c r="D2389" s="8">
        <v>2</v>
      </c>
    </row>
    <row r="2390" spans="1:4" x14ac:dyDescent="0.2">
      <c r="A2390" s="5" t="s">
        <v>6724</v>
      </c>
      <c r="B2390" s="6">
        <v>1</v>
      </c>
      <c r="C2390" s="6">
        <v>1</v>
      </c>
      <c r="D2390" s="8">
        <v>2</v>
      </c>
    </row>
    <row r="2391" spans="1:4" x14ac:dyDescent="0.2">
      <c r="A2391" s="5" t="s">
        <v>6725</v>
      </c>
      <c r="B2391" s="6">
        <v>1</v>
      </c>
      <c r="C2391" s="6">
        <v>1</v>
      </c>
      <c r="D2391" s="8">
        <v>2</v>
      </c>
    </row>
    <row r="2392" spans="1:4" x14ac:dyDescent="0.2">
      <c r="A2392" s="5" t="s">
        <v>6726</v>
      </c>
      <c r="B2392" s="6">
        <v>1</v>
      </c>
      <c r="C2392" s="6">
        <v>1</v>
      </c>
      <c r="D2392" s="8">
        <v>2</v>
      </c>
    </row>
    <row r="2393" spans="1:4" x14ac:dyDescent="0.2">
      <c r="A2393" s="5" t="s">
        <v>6727</v>
      </c>
      <c r="B2393" s="6">
        <v>1</v>
      </c>
      <c r="C2393" s="6">
        <v>1</v>
      </c>
      <c r="D2393" s="8">
        <v>2</v>
      </c>
    </row>
    <row r="2394" spans="1:4" x14ac:dyDescent="0.2">
      <c r="A2394" s="5" t="s">
        <v>6728</v>
      </c>
      <c r="B2394" s="6">
        <v>1</v>
      </c>
      <c r="C2394" s="6">
        <v>1</v>
      </c>
      <c r="D2394" s="8">
        <v>2</v>
      </c>
    </row>
    <row r="2395" spans="1:4" x14ac:dyDescent="0.2">
      <c r="A2395" s="5" t="s">
        <v>6729</v>
      </c>
      <c r="B2395" s="6">
        <v>1</v>
      </c>
      <c r="C2395" s="6">
        <v>1</v>
      </c>
      <c r="D2395" s="8">
        <v>2</v>
      </c>
    </row>
    <row r="2396" spans="1:4" x14ac:dyDescent="0.2">
      <c r="A2396" s="5" t="s">
        <v>6730</v>
      </c>
      <c r="B2396" s="6">
        <v>1</v>
      </c>
      <c r="C2396" s="6">
        <v>1</v>
      </c>
      <c r="D2396" s="8">
        <v>2</v>
      </c>
    </row>
    <row r="2397" spans="1:4" x14ac:dyDescent="0.2">
      <c r="A2397" s="5" t="s">
        <v>6731</v>
      </c>
      <c r="B2397" s="6">
        <v>1</v>
      </c>
      <c r="C2397" s="6">
        <v>1</v>
      </c>
      <c r="D2397" s="8">
        <v>2</v>
      </c>
    </row>
    <row r="2398" spans="1:4" x14ac:dyDescent="0.2">
      <c r="A2398" s="5" t="s">
        <v>6732</v>
      </c>
      <c r="B2398" s="6">
        <v>1</v>
      </c>
      <c r="C2398" s="6">
        <v>1</v>
      </c>
      <c r="D2398" s="8">
        <v>2</v>
      </c>
    </row>
    <row r="2399" spans="1:4" x14ac:dyDescent="0.2">
      <c r="A2399" s="5" t="s">
        <v>6733</v>
      </c>
      <c r="B2399" s="6">
        <v>1</v>
      </c>
      <c r="C2399" s="6">
        <v>1</v>
      </c>
      <c r="D2399" s="8">
        <v>2</v>
      </c>
    </row>
    <row r="2400" spans="1:4" x14ac:dyDescent="0.2">
      <c r="A2400" s="5" t="s">
        <v>6734</v>
      </c>
      <c r="B2400" s="6">
        <v>1</v>
      </c>
      <c r="C2400" s="6">
        <v>1</v>
      </c>
      <c r="D2400" s="8">
        <v>2</v>
      </c>
    </row>
    <row r="2401" spans="1:4" x14ac:dyDescent="0.2">
      <c r="A2401" s="5" t="s">
        <v>6735</v>
      </c>
      <c r="B2401" s="6">
        <v>1</v>
      </c>
      <c r="C2401" s="6">
        <v>1</v>
      </c>
      <c r="D2401" s="8">
        <v>2</v>
      </c>
    </row>
    <row r="2402" spans="1:4" x14ac:dyDescent="0.2">
      <c r="A2402" s="5" t="s">
        <v>6736</v>
      </c>
      <c r="B2402" s="6">
        <v>1</v>
      </c>
      <c r="C2402" s="6">
        <v>1</v>
      </c>
      <c r="D2402" s="8">
        <v>2</v>
      </c>
    </row>
    <row r="2403" spans="1:4" x14ac:dyDescent="0.2">
      <c r="A2403" s="5" t="s">
        <v>6737</v>
      </c>
      <c r="B2403" s="6">
        <v>1</v>
      </c>
      <c r="C2403" s="6">
        <v>1</v>
      </c>
      <c r="D2403" s="8">
        <v>2</v>
      </c>
    </row>
    <row r="2404" spans="1:4" x14ac:dyDescent="0.2">
      <c r="A2404" s="5" t="s">
        <v>6738</v>
      </c>
      <c r="B2404" s="6">
        <v>1</v>
      </c>
      <c r="C2404" s="6">
        <v>1</v>
      </c>
      <c r="D2404" s="8">
        <v>2</v>
      </c>
    </row>
    <row r="2405" spans="1:4" x14ac:dyDescent="0.2">
      <c r="A2405" s="5" t="s">
        <v>6739</v>
      </c>
      <c r="B2405" s="6">
        <v>1</v>
      </c>
      <c r="C2405" s="6">
        <v>1</v>
      </c>
      <c r="D2405" s="8">
        <v>2</v>
      </c>
    </row>
    <row r="2406" spans="1:4" x14ac:dyDescent="0.2">
      <c r="A2406" s="5" t="s">
        <v>6740</v>
      </c>
      <c r="B2406" s="6">
        <v>1</v>
      </c>
      <c r="C2406" s="6">
        <v>1</v>
      </c>
      <c r="D2406" s="8">
        <v>2</v>
      </c>
    </row>
    <row r="2407" spans="1:4" x14ac:dyDescent="0.2">
      <c r="A2407" s="5" t="s">
        <v>6741</v>
      </c>
      <c r="B2407" s="6">
        <v>1</v>
      </c>
      <c r="C2407" s="6">
        <v>1</v>
      </c>
      <c r="D2407" s="8">
        <v>2</v>
      </c>
    </row>
    <row r="2408" spans="1:4" x14ac:dyDescent="0.2">
      <c r="A2408" s="5" t="s">
        <v>6742</v>
      </c>
      <c r="B2408" s="6">
        <v>1</v>
      </c>
      <c r="C2408" s="6">
        <v>1</v>
      </c>
      <c r="D2408" s="8">
        <v>2</v>
      </c>
    </row>
    <row r="2409" spans="1:4" x14ac:dyDescent="0.2">
      <c r="A2409" s="5" t="s">
        <v>6743</v>
      </c>
      <c r="B2409" s="6">
        <v>1</v>
      </c>
      <c r="C2409" s="6">
        <v>1</v>
      </c>
      <c r="D2409" s="8">
        <v>2</v>
      </c>
    </row>
    <row r="2410" spans="1:4" x14ac:dyDescent="0.2">
      <c r="A2410" s="5" t="s">
        <v>6744</v>
      </c>
      <c r="B2410" s="6">
        <v>1</v>
      </c>
      <c r="C2410" s="6">
        <v>1</v>
      </c>
      <c r="D2410" s="8">
        <v>2</v>
      </c>
    </row>
    <row r="2411" spans="1:4" x14ac:dyDescent="0.2">
      <c r="A2411" s="5" t="s">
        <v>6745</v>
      </c>
      <c r="B2411" s="6">
        <v>1</v>
      </c>
      <c r="C2411" s="6">
        <v>1</v>
      </c>
      <c r="D2411" s="8">
        <v>2</v>
      </c>
    </row>
    <row r="2412" spans="1:4" x14ac:dyDescent="0.2">
      <c r="A2412" s="5" t="s">
        <v>6746</v>
      </c>
      <c r="B2412" s="6">
        <v>1</v>
      </c>
      <c r="C2412" s="6">
        <v>1</v>
      </c>
      <c r="D2412" s="8">
        <v>2</v>
      </c>
    </row>
    <row r="2413" spans="1:4" x14ac:dyDescent="0.2">
      <c r="A2413" s="5" t="s">
        <v>6747</v>
      </c>
      <c r="B2413" s="6">
        <v>1</v>
      </c>
      <c r="C2413" s="6">
        <v>1</v>
      </c>
      <c r="D2413" s="8">
        <v>2</v>
      </c>
    </row>
    <row r="2414" spans="1:4" x14ac:dyDescent="0.2">
      <c r="A2414" s="5" t="s">
        <v>6748</v>
      </c>
      <c r="B2414" s="6">
        <v>1</v>
      </c>
      <c r="C2414" s="6">
        <v>1</v>
      </c>
      <c r="D2414" s="8">
        <v>2</v>
      </c>
    </row>
    <row r="2415" spans="1:4" x14ac:dyDescent="0.2">
      <c r="A2415" s="5" t="s">
        <v>6749</v>
      </c>
      <c r="B2415" s="6">
        <v>1</v>
      </c>
      <c r="C2415" s="6">
        <v>1</v>
      </c>
      <c r="D2415" s="8">
        <v>2</v>
      </c>
    </row>
    <row r="2416" spans="1:4" x14ac:dyDescent="0.2">
      <c r="A2416" s="5" t="s">
        <v>6750</v>
      </c>
      <c r="B2416" s="6">
        <v>1</v>
      </c>
      <c r="C2416" s="6">
        <v>1</v>
      </c>
      <c r="D2416" s="8">
        <v>2</v>
      </c>
    </row>
    <row r="2417" spans="1:4" x14ac:dyDescent="0.2">
      <c r="A2417" s="5" t="s">
        <v>6751</v>
      </c>
      <c r="B2417" s="6">
        <v>1</v>
      </c>
      <c r="C2417" s="6">
        <v>1</v>
      </c>
      <c r="D2417" s="8">
        <v>2</v>
      </c>
    </row>
    <row r="2418" spans="1:4" x14ac:dyDescent="0.2">
      <c r="A2418" s="5" t="s">
        <v>6752</v>
      </c>
      <c r="B2418" s="6">
        <v>1</v>
      </c>
      <c r="C2418" s="6">
        <v>1</v>
      </c>
      <c r="D2418" s="8">
        <v>2</v>
      </c>
    </row>
    <row r="2419" spans="1:4" x14ac:dyDescent="0.2">
      <c r="A2419" s="5" t="s">
        <v>6753</v>
      </c>
      <c r="B2419" s="6">
        <v>1</v>
      </c>
      <c r="C2419" s="6">
        <v>1</v>
      </c>
      <c r="D2419" s="8">
        <v>2</v>
      </c>
    </row>
    <row r="2420" spans="1:4" x14ac:dyDescent="0.2">
      <c r="A2420" s="5" t="s">
        <v>6754</v>
      </c>
      <c r="B2420" s="6">
        <v>1</v>
      </c>
      <c r="C2420" s="6">
        <v>1</v>
      </c>
      <c r="D2420" s="8">
        <v>2</v>
      </c>
    </row>
    <row r="2421" spans="1:4" x14ac:dyDescent="0.2">
      <c r="A2421" s="5" t="s">
        <v>6755</v>
      </c>
      <c r="B2421" s="6">
        <v>1</v>
      </c>
      <c r="C2421" s="6">
        <v>1</v>
      </c>
      <c r="D2421" s="8">
        <v>2</v>
      </c>
    </row>
    <row r="2422" spans="1:4" x14ac:dyDescent="0.2">
      <c r="A2422" s="5" t="s">
        <v>6756</v>
      </c>
      <c r="B2422" s="6">
        <v>1</v>
      </c>
      <c r="C2422" s="6">
        <v>1</v>
      </c>
      <c r="D2422" s="8">
        <v>2</v>
      </c>
    </row>
    <row r="2423" spans="1:4" x14ac:dyDescent="0.2">
      <c r="A2423" s="5" t="s">
        <v>6757</v>
      </c>
      <c r="B2423" s="6">
        <v>1</v>
      </c>
      <c r="C2423" s="6">
        <v>1</v>
      </c>
      <c r="D2423" s="8">
        <v>2</v>
      </c>
    </row>
    <row r="2424" spans="1:4" x14ac:dyDescent="0.2">
      <c r="A2424" s="5" t="s">
        <v>6758</v>
      </c>
      <c r="B2424" s="6">
        <v>1</v>
      </c>
      <c r="C2424" s="6">
        <v>1</v>
      </c>
      <c r="D2424" s="8">
        <v>2</v>
      </c>
    </row>
    <row r="2425" spans="1:4" x14ac:dyDescent="0.2">
      <c r="A2425" s="5" t="s">
        <v>6759</v>
      </c>
      <c r="B2425" s="6">
        <v>1</v>
      </c>
      <c r="C2425" s="6">
        <v>1</v>
      </c>
      <c r="D2425" s="8">
        <v>2</v>
      </c>
    </row>
    <row r="2426" spans="1:4" x14ac:dyDescent="0.2">
      <c r="A2426" s="5" t="s">
        <v>6760</v>
      </c>
      <c r="B2426" s="6">
        <v>1</v>
      </c>
      <c r="C2426" s="6">
        <v>1</v>
      </c>
      <c r="D2426" s="8">
        <v>2</v>
      </c>
    </row>
    <row r="2427" spans="1:4" x14ac:dyDescent="0.2">
      <c r="A2427" s="5" t="s">
        <v>6761</v>
      </c>
      <c r="B2427" s="6">
        <v>1</v>
      </c>
      <c r="C2427" s="6">
        <v>1</v>
      </c>
      <c r="D2427" s="8">
        <v>2</v>
      </c>
    </row>
    <row r="2428" spans="1:4" x14ac:dyDescent="0.2">
      <c r="A2428" s="5" t="s">
        <v>6762</v>
      </c>
      <c r="B2428" s="6">
        <v>1</v>
      </c>
      <c r="C2428" s="6">
        <v>1</v>
      </c>
      <c r="D2428" s="8">
        <v>2</v>
      </c>
    </row>
    <row r="2429" spans="1:4" x14ac:dyDescent="0.2">
      <c r="A2429" s="5" t="s">
        <v>6763</v>
      </c>
      <c r="B2429" s="6">
        <v>1</v>
      </c>
      <c r="C2429" s="6">
        <v>1</v>
      </c>
      <c r="D2429" s="8">
        <v>2</v>
      </c>
    </row>
    <row r="2430" spans="1:4" x14ac:dyDescent="0.2">
      <c r="A2430" s="5" t="s">
        <v>6764</v>
      </c>
      <c r="B2430" s="6">
        <v>1</v>
      </c>
      <c r="C2430" s="6">
        <v>1</v>
      </c>
      <c r="D2430" s="8">
        <v>2</v>
      </c>
    </row>
    <row r="2431" spans="1:4" x14ac:dyDescent="0.2">
      <c r="A2431" s="5" t="s">
        <v>6765</v>
      </c>
      <c r="B2431" s="6">
        <v>1</v>
      </c>
      <c r="C2431" s="6">
        <v>1</v>
      </c>
      <c r="D2431" s="8">
        <v>2</v>
      </c>
    </row>
    <row r="2432" spans="1:4" x14ac:dyDescent="0.2">
      <c r="A2432" s="5" t="s">
        <v>6766</v>
      </c>
      <c r="B2432" s="6">
        <v>1</v>
      </c>
      <c r="C2432" s="6">
        <v>1</v>
      </c>
      <c r="D2432" s="8">
        <v>2</v>
      </c>
    </row>
    <row r="2433" spans="1:4" x14ac:dyDescent="0.2">
      <c r="A2433" s="5" t="s">
        <v>6767</v>
      </c>
      <c r="B2433" s="6">
        <v>1</v>
      </c>
      <c r="C2433" s="6">
        <v>1</v>
      </c>
      <c r="D2433" s="8">
        <v>2</v>
      </c>
    </row>
    <row r="2434" spans="1:4" x14ac:dyDescent="0.2">
      <c r="A2434" s="5" t="s">
        <v>6768</v>
      </c>
      <c r="B2434" s="6">
        <v>1</v>
      </c>
      <c r="C2434" s="6">
        <v>1</v>
      </c>
      <c r="D2434" s="8">
        <v>2</v>
      </c>
    </row>
    <row r="2435" spans="1:4" x14ac:dyDescent="0.2">
      <c r="A2435" s="5" t="s">
        <v>6769</v>
      </c>
      <c r="B2435" s="6">
        <v>1</v>
      </c>
      <c r="C2435" s="6">
        <v>1</v>
      </c>
      <c r="D2435" s="8">
        <v>2</v>
      </c>
    </row>
    <row r="2436" spans="1:4" x14ac:dyDescent="0.2">
      <c r="A2436" s="5" t="s">
        <v>6770</v>
      </c>
      <c r="B2436" s="6">
        <v>1</v>
      </c>
      <c r="C2436" s="6">
        <v>1</v>
      </c>
      <c r="D2436" s="8">
        <v>2</v>
      </c>
    </row>
    <row r="2437" spans="1:4" x14ac:dyDescent="0.2">
      <c r="A2437" s="5" t="s">
        <v>6771</v>
      </c>
      <c r="B2437" s="6">
        <v>1</v>
      </c>
      <c r="C2437" s="6">
        <v>1</v>
      </c>
      <c r="D2437" s="8">
        <v>2</v>
      </c>
    </row>
    <row r="2438" spans="1:4" x14ac:dyDescent="0.2">
      <c r="A2438" s="5" t="s">
        <v>6772</v>
      </c>
      <c r="B2438" s="6">
        <v>1</v>
      </c>
      <c r="C2438" s="6">
        <v>1</v>
      </c>
      <c r="D2438" s="8">
        <v>2</v>
      </c>
    </row>
    <row r="2439" spans="1:4" x14ac:dyDescent="0.2">
      <c r="A2439" s="5" t="s">
        <v>6773</v>
      </c>
      <c r="B2439" s="6">
        <v>1</v>
      </c>
      <c r="C2439" s="6">
        <v>1</v>
      </c>
      <c r="D2439" s="8">
        <v>2</v>
      </c>
    </row>
    <row r="2440" spans="1:4" x14ac:dyDescent="0.2">
      <c r="A2440" s="5" t="s">
        <v>6774</v>
      </c>
      <c r="B2440" s="6">
        <v>1</v>
      </c>
      <c r="C2440" s="6">
        <v>1</v>
      </c>
      <c r="D2440" s="8">
        <v>2</v>
      </c>
    </row>
    <row r="2441" spans="1:4" x14ac:dyDescent="0.2">
      <c r="A2441" s="5" t="s">
        <v>6775</v>
      </c>
      <c r="B2441" s="6">
        <v>1</v>
      </c>
      <c r="C2441" s="6">
        <v>1</v>
      </c>
      <c r="D2441" s="8">
        <v>2</v>
      </c>
    </row>
    <row r="2442" spans="1:4" x14ac:dyDescent="0.2">
      <c r="A2442" s="5" t="s">
        <v>6776</v>
      </c>
      <c r="B2442" s="6">
        <v>1</v>
      </c>
      <c r="C2442" s="6">
        <v>1</v>
      </c>
      <c r="D2442" s="8">
        <v>2</v>
      </c>
    </row>
    <row r="2443" spans="1:4" x14ac:dyDescent="0.2">
      <c r="A2443" s="5" t="s">
        <v>6777</v>
      </c>
      <c r="B2443" s="6">
        <v>1</v>
      </c>
      <c r="C2443" s="6">
        <v>1</v>
      </c>
      <c r="D2443" s="8">
        <v>2</v>
      </c>
    </row>
    <row r="2444" spans="1:4" x14ac:dyDescent="0.2">
      <c r="A2444" s="5" t="s">
        <v>6778</v>
      </c>
      <c r="B2444" s="6">
        <v>1</v>
      </c>
      <c r="C2444" s="6">
        <v>1</v>
      </c>
      <c r="D2444" s="8">
        <v>2</v>
      </c>
    </row>
    <row r="2445" spans="1:4" x14ac:dyDescent="0.2">
      <c r="A2445" s="5" t="s">
        <v>6779</v>
      </c>
      <c r="B2445" s="6">
        <v>1</v>
      </c>
      <c r="C2445" s="6">
        <v>1</v>
      </c>
      <c r="D2445" s="8">
        <v>2</v>
      </c>
    </row>
    <row r="2446" spans="1:4" x14ac:dyDescent="0.2">
      <c r="A2446" s="5" t="s">
        <v>6780</v>
      </c>
      <c r="B2446" s="6">
        <v>1</v>
      </c>
      <c r="C2446" s="6">
        <v>1</v>
      </c>
      <c r="D2446" s="8">
        <v>2</v>
      </c>
    </row>
    <row r="2447" spans="1:4" x14ac:dyDescent="0.2">
      <c r="A2447" s="5" t="s">
        <v>6781</v>
      </c>
      <c r="B2447" s="6">
        <v>1</v>
      </c>
      <c r="C2447" s="6">
        <v>1</v>
      </c>
      <c r="D2447" s="8">
        <v>2</v>
      </c>
    </row>
    <row r="2448" spans="1:4" x14ac:dyDescent="0.2">
      <c r="A2448" s="5" t="s">
        <v>6782</v>
      </c>
      <c r="B2448" s="6">
        <v>1</v>
      </c>
      <c r="C2448" s="6">
        <v>1</v>
      </c>
      <c r="D2448" s="8">
        <v>2</v>
      </c>
    </row>
    <row r="2449" spans="1:4" x14ac:dyDescent="0.2">
      <c r="A2449" s="5" t="s">
        <v>6783</v>
      </c>
      <c r="B2449" s="6">
        <v>1</v>
      </c>
      <c r="C2449" s="6">
        <v>1</v>
      </c>
      <c r="D2449" s="8">
        <v>2</v>
      </c>
    </row>
    <row r="2450" spans="1:4" x14ac:dyDescent="0.2">
      <c r="A2450" s="5" t="s">
        <v>6784</v>
      </c>
      <c r="B2450" s="6">
        <v>1</v>
      </c>
      <c r="C2450" s="6">
        <v>1</v>
      </c>
      <c r="D2450" s="8">
        <v>2</v>
      </c>
    </row>
    <row r="2451" spans="1:4" x14ac:dyDescent="0.2">
      <c r="A2451" s="5" t="s">
        <v>6785</v>
      </c>
      <c r="B2451" s="6">
        <v>1</v>
      </c>
      <c r="C2451" s="6">
        <v>1</v>
      </c>
      <c r="D2451" s="8">
        <v>2</v>
      </c>
    </row>
    <row r="2452" spans="1:4" x14ac:dyDescent="0.2">
      <c r="A2452" s="5" t="s">
        <v>6786</v>
      </c>
      <c r="B2452" s="6">
        <v>1</v>
      </c>
      <c r="C2452" s="6">
        <v>1</v>
      </c>
      <c r="D2452" s="8">
        <v>2</v>
      </c>
    </row>
    <row r="2453" spans="1:4" x14ac:dyDescent="0.2">
      <c r="A2453" s="5" t="s">
        <v>6787</v>
      </c>
      <c r="B2453" s="6">
        <v>1</v>
      </c>
      <c r="C2453" s="6">
        <v>1</v>
      </c>
      <c r="D2453" s="8">
        <v>2</v>
      </c>
    </row>
    <row r="2454" spans="1:4" x14ac:dyDescent="0.2">
      <c r="A2454" s="5" t="s">
        <v>6788</v>
      </c>
      <c r="B2454" s="6">
        <v>1</v>
      </c>
      <c r="C2454" s="6">
        <v>1</v>
      </c>
      <c r="D2454" s="8">
        <v>2</v>
      </c>
    </row>
    <row r="2455" spans="1:4" x14ac:dyDescent="0.2">
      <c r="A2455" s="5" t="s">
        <v>6789</v>
      </c>
      <c r="B2455" s="6">
        <v>1</v>
      </c>
      <c r="C2455" s="6">
        <v>1</v>
      </c>
      <c r="D2455" s="8">
        <v>2</v>
      </c>
    </row>
    <row r="2456" spans="1:4" x14ac:dyDescent="0.2">
      <c r="A2456" s="5" t="s">
        <v>6790</v>
      </c>
      <c r="B2456" s="6">
        <v>1</v>
      </c>
      <c r="C2456" s="6">
        <v>1</v>
      </c>
      <c r="D2456" s="8">
        <v>2</v>
      </c>
    </row>
    <row r="2457" spans="1:4" x14ac:dyDescent="0.2">
      <c r="A2457" s="5" t="s">
        <v>6791</v>
      </c>
      <c r="B2457" s="6">
        <v>1</v>
      </c>
      <c r="C2457" s="6">
        <v>1</v>
      </c>
      <c r="D2457" s="8">
        <v>2</v>
      </c>
    </row>
    <row r="2458" spans="1:4" x14ac:dyDescent="0.2">
      <c r="A2458" s="5" t="s">
        <v>6792</v>
      </c>
      <c r="B2458" s="6">
        <v>1</v>
      </c>
      <c r="C2458" s="6">
        <v>1</v>
      </c>
      <c r="D2458" s="8">
        <v>2</v>
      </c>
    </row>
    <row r="2459" spans="1:4" x14ac:dyDescent="0.2">
      <c r="A2459" s="5" t="s">
        <v>6793</v>
      </c>
      <c r="B2459" s="6">
        <v>1</v>
      </c>
      <c r="C2459" s="6">
        <v>1</v>
      </c>
      <c r="D2459" s="8">
        <v>2</v>
      </c>
    </row>
    <row r="2460" spans="1:4" x14ac:dyDescent="0.2">
      <c r="A2460" s="5" t="s">
        <v>6794</v>
      </c>
      <c r="B2460" s="6">
        <v>1</v>
      </c>
      <c r="C2460" s="6">
        <v>1</v>
      </c>
      <c r="D2460" s="8">
        <v>2</v>
      </c>
    </row>
    <row r="2461" spans="1:4" x14ac:dyDescent="0.2">
      <c r="A2461" s="5" t="s">
        <v>6795</v>
      </c>
      <c r="B2461" s="6">
        <v>1</v>
      </c>
      <c r="C2461" s="6">
        <v>1</v>
      </c>
      <c r="D2461" s="8">
        <v>2</v>
      </c>
    </row>
    <row r="2462" spans="1:4" x14ac:dyDescent="0.2">
      <c r="A2462" s="5" t="s">
        <v>6796</v>
      </c>
      <c r="B2462" s="6">
        <v>1</v>
      </c>
      <c r="C2462" s="6">
        <v>1</v>
      </c>
      <c r="D2462" s="8">
        <v>2</v>
      </c>
    </row>
    <row r="2463" spans="1:4" x14ac:dyDescent="0.2">
      <c r="A2463" s="5" t="s">
        <v>6797</v>
      </c>
      <c r="B2463" s="6">
        <v>1</v>
      </c>
      <c r="C2463" s="6">
        <v>1</v>
      </c>
      <c r="D2463" s="8">
        <v>2</v>
      </c>
    </row>
    <row r="2464" spans="1:4" x14ac:dyDescent="0.2">
      <c r="A2464" s="5" t="s">
        <v>6798</v>
      </c>
      <c r="B2464" s="6">
        <v>1</v>
      </c>
      <c r="C2464" s="6">
        <v>1</v>
      </c>
      <c r="D2464" s="8">
        <v>2</v>
      </c>
    </row>
    <row r="2465" spans="1:4" x14ac:dyDescent="0.2">
      <c r="A2465" s="5" t="s">
        <v>6799</v>
      </c>
      <c r="B2465" s="6">
        <v>1</v>
      </c>
      <c r="C2465" s="6">
        <v>1</v>
      </c>
      <c r="D2465" s="8">
        <v>2</v>
      </c>
    </row>
    <row r="2466" spans="1:4" x14ac:dyDescent="0.2">
      <c r="A2466" s="5" t="s">
        <v>6800</v>
      </c>
      <c r="B2466" s="6">
        <v>1</v>
      </c>
      <c r="C2466" s="6">
        <v>1</v>
      </c>
      <c r="D2466" s="8">
        <v>2</v>
      </c>
    </row>
    <row r="2467" spans="1:4" x14ac:dyDescent="0.2">
      <c r="A2467" s="5" t="s">
        <v>6801</v>
      </c>
      <c r="B2467" s="6">
        <v>1</v>
      </c>
      <c r="C2467" s="6">
        <v>1</v>
      </c>
      <c r="D2467" s="8">
        <v>2</v>
      </c>
    </row>
    <row r="2468" spans="1:4" x14ac:dyDescent="0.2">
      <c r="A2468" s="5" t="s">
        <v>6802</v>
      </c>
      <c r="B2468" s="6">
        <v>1</v>
      </c>
      <c r="C2468" s="6">
        <v>1</v>
      </c>
      <c r="D2468" s="8">
        <v>2</v>
      </c>
    </row>
    <row r="2469" spans="1:4" x14ac:dyDescent="0.2">
      <c r="A2469" s="5" t="s">
        <v>6803</v>
      </c>
      <c r="B2469" s="6">
        <v>1</v>
      </c>
      <c r="C2469" s="6">
        <v>1</v>
      </c>
      <c r="D2469" s="8">
        <v>2</v>
      </c>
    </row>
    <row r="2470" spans="1:4" x14ac:dyDescent="0.2">
      <c r="A2470" s="5" t="s">
        <v>6804</v>
      </c>
      <c r="B2470" s="6">
        <v>1</v>
      </c>
      <c r="C2470" s="6">
        <v>1</v>
      </c>
      <c r="D2470" s="8">
        <v>2</v>
      </c>
    </row>
    <row r="2471" spans="1:4" x14ac:dyDescent="0.2">
      <c r="A2471" s="5" t="s">
        <v>6805</v>
      </c>
      <c r="B2471" s="6">
        <v>1</v>
      </c>
      <c r="C2471" s="6">
        <v>1</v>
      </c>
      <c r="D2471" s="8">
        <v>2</v>
      </c>
    </row>
    <row r="2472" spans="1:4" x14ac:dyDescent="0.2">
      <c r="A2472" s="5" t="s">
        <v>6806</v>
      </c>
      <c r="B2472" s="6">
        <v>1</v>
      </c>
      <c r="C2472" s="6">
        <v>1</v>
      </c>
      <c r="D2472" s="8">
        <v>2</v>
      </c>
    </row>
    <row r="2473" spans="1:4" x14ac:dyDescent="0.2">
      <c r="A2473" s="5" t="s">
        <v>6807</v>
      </c>
      <c r="B2473" s="6">
        <v>1</v>
      </c>
      <c r="C2473" s="6">
        <v>1</v>
      </c>
      <c r="D2473" s="8">
        <v>2</v>
      </c>
    </row>
    <row r="2474" spans="1:4" x14ac:dyDescent="0.2">
      <c r="A2474" s="5" t="s">
        <v>6808</v>
      </c>
      <c r="B2474" s="6">
        <v>1</v>
      </c>
      <c r="C2474" s="6">
        <v>1</v>
      </c>
      <c r="D2474" s="8">
        <v>2</v>
      </c>
    </row>
    <row r="2475" spans="1:4" x14ac:dyDescent="0.2">
      <c r="A2475" s="5" t="s">
        <v>6809</v>
      </c>
      <c r="B2475" s="6">
        <v>1</v>
      </c>
      <c r="C2475" s="6">
        <v>1</v>
      </c>
      <c r="D2475" s="8">
        <v>2</v>
      </c>
    </row>
    <row r="2476" spans="1:4" x14ac:dyDescent="0.2">
      <c r="A2476" s="5" t="s">
        <v>6810</v>
      </c>
      <c r="B2476" s="6">
        <v>1</v>
      </c>
      <c r="C2476" s="6">
        <v>1</v>
      </c>
      <c r="D2476" s="8">
        <v>2</v>
      </c>
    </row>
    <row r="2477" spans="1:4" x14ac:dyDescent="0.2">
      <c r="A2477" s="5" t="s">
        <v>6811</v>
      </c>
      <c r="B2477" s="6">
        <v>1</v>
      </c>
      <c r="C2477" s="6">
        <v>1</v>
      </c>
      <c r="D2477" s="8">
        <v>2</v>
      </c>
    </row>
    <row r="2478" spans="1:4" x14ac:dyDescent="0.2">
      <c r="A2478" s="5" t="s">
        <v>6812</v>
      </c>
      <c r="B2478" s="6">
        <v>1</v>
      </c>
      <c r="C2478" s="6">
        <v>1</v>
      </c>
      <c r="D2478" s="8">
        <v>2</v>
      </c>
    </row>
    <row r="2479" spans="1:4" x14ac:dyDescent="0.2">
      <c r="A2479" s="5" t="s">
        <v>6813</v>
      </c>
      <c r="B2479" s="6">
        <v>1</v>
      </c>
      <c r="C2479" s="6">
        <v>1</v>
      </c>
      <c r="D2479" s="8">
        <v>2</v>
      </c>
    </row>
    <row r="2480" spans="1:4" x14ac:dyDescent="0.2">
      <c r="A2480" s="5" t="s">
        <v>6814</v>
      </c>
      <c r="B2480" s="6">
        <v>1</v>
      </c>
      <c r="C2480" s="6">
        <v>1</v>
      </c>
      <c r="D2480" s="8">
        <v>2</v>
      </c>
    </row>
    <row r="2481" spans="1:4" x14ac:dyDescent="0.2">
      <c r="A2481" s="5" t="s">
        <v>6815</v>
      </c>
      <c r="B2481" s="6">
        <v>1</v>
      </c>
      <c r="C2481" s="6">
        <v>1</v>
      </c>
      <c r="D2481" s="8">
        <v>2</v>
      </c>
    </row>
    <row r="2482" spans="1:4" x14ac:dyDescent="0.2">
      <c r="A2482" s="5" t="s">
        <v>6816</v>
      </c>
      <c r="B2482" s="6">
        <v>1</v>
      </c>
      <c r="C2482" s="6">
        <v>1</v>
      </c>
      <c r="D2482" s="8">
        <v>2</v>
      </c>
    </row>
    <row r="2483" spans="1:4" x14ac:dyDescent="0.2">
      <c r="A2483" s="5" t="s">
        <v>6817</v>
      </c>
      <c r="B2483" s="6">
        <v>1</v>
      </c>
      <c r="C2483" s="6">
        <v>1</v>
      </c>
      <c r="D2483" s="8">
        <v>2</v>
      </c>
    </row>
    <row r="2484" spans="1:4" x14ac:dyDescent="0.2">
      <c r="A2484" s="5" t="s">
        <v>6818</v>
      </c>
      <c r="B2484" s="6">
        <v>1</v>
      </c>
      <c r="C2484" s="6">
        <v>1</v>
      </c>
      <c r="D2484" s="8">
        <v>2</v>
      </c>
    </row>
    <row r="2485" spans="1:4" x14ac:dyDescent="0.2">
      <c r="A2485" s="5" t="s">
        <v>6819</v>
      </c>
      <c r="B2485" s="6">
        <v>1</v>
      </c>
      <c r="C2485" s="6">
        <v>1</v>
      </c>
      <c r="D2485" s="8">
        <v>2</v>
      </c>
    </row>
    <row r="2486" spans="1:4" x14ac:dyDescent="0.2">
      <c r="A2486" s="5" t="s">
        <v>6820</v>
      </c>
      <c r="B2486" s="6">
        <v>1</v>
      </c>
      <c r="C2486" s="6">
        <v>1</v>
      </c>
      <c r="D2486" s="8">
        <v>2</v>
      </c>
    </row>
    <row r="2487" spans="1:4" x14ac:dyDescent="0.2">
      <c r="A2487" s="5" t="s">
        <v>6821</v>
      </c>
      <c r="B2487" s="6">
        <v>1</v>
      </c>
      <c r="C2487" s="6">
        <v>1</v>
      </c>
      <c r="D2487" s="8">
        <v>2</v>
      </c>
    </row>
    <row r="2488" spans="1:4" x14ac:dyDescent="0.2">
      <c r="A2488" s="5" t="s">
        <v>6822</v>
      </c>
      <c r="B2488" s="6">
        <v>1</v>
      </c>
      <c r="C2488" s="6">
        <v>1</v>
      </c>
      <c r="D2488" s="8">
        <v>2</v>
      </c>
    </row>
    <row r="2489" spans="1:4" x14ac:dyDescent="0.2">
      <c r="A2489" s="5" t="s">
        <v>6823</v>
      </c>
      <c r="B2489" s="6">
        <v>1</v>
      </c>
      <c r="C2489" s="6">
        <v>1</v>
      </c>
      <c r="D2489" s="8">
        <v>2</v>
      </c>
    </row>
    <row r="2490" spans="1:4" x14ac:dyDescent="0.2">
      <c r="A2490" s="5" t="s">
        <v>6824</v>
      </c>
      <c r="B2490" s="6">
        <v>1</v>
      </c>
      <c r="C2490" s="6">
        <v>1</v>
      </c>
      <c r="D2490" s="8">
        <v>2</v>
      </c>
    </row>
    <row r="2491" spans="1:4" x14ac:dyDescent="0.2">
      <c r="A2491" s="5" t="s">
        <v>6825</v>
      </c>
      <c r="B2491" s="6">
        <v>1</v>
      </c>
      <c r="C2491" s="6">
        <v>1</v>
      </c>
      <c r="D2491" s="8">
        <v>2</v>
      </c>
    </row>
    <row r="2492" spans="1:4" x14ac:dyDescent="0.2">
      <c r="A2492" s="5" t="s">
        <v>6826</v>
      </c>
      <c r="B2492" s="6">
        <v>1</v>
      </c>
      <c r="C2492" s="6">
        <v>1</v>
      </c>
      <c r="D2492" s="8">
        <v>2</v>
      </c>
    </row>
    <row r="2493" spans="1:4" x14ac:dyDescent="0.2">
      <c r="A2493" s="5" t="s">
        <v>6827</v>
      </c>
      <c r="B2493" s="6">
        <v>1</v>
      </c>
      <c r="C2493" s="6">
        <v>1</v>
      </c>
      <c r="D2493" s="8">
        <v>2</v>
      </c>
    </row>
    <row r="2494" spans="1:4" x14ac:dyDescent="0.2">
      <c r="A2494" s="5" t="s">
        <v>6828</v>
      </c>
      <c r="B2494" s="6">
        <v>1</v>
      </c>
      <c r="C2494" s="6">
        <v>1</v>
      </c>
      <c r="D2494" s="8">
        <v>2</v>
      </c>
    </row>
    <row r="2495" spans="1:4" x14ac:dyDescent="0.2">
      <c r="A2495" s="5" t="s">
        <v>6829</v>
      </c>
      <c r="B2495" s="6">
        <v>1</v>
      </c>
      <c r="C2495" s="6">
        <v>1</v>
      </c>
      <c r="D2495" s="8">
        <v>2</v>
      </c>
    </row>
    <row r="2496" spans="1:4" x14ac:dyDescent="0.2">
      <c r="A2496" s="5" t="s">
        <v>6830</v>
      </c>
      <c r="B2496" s="6">
        <v>1</v>
      </c>
      <c r="C2496" s="6">
        <v>1</v>
      </c>
      <c r="D2496" s="8">
        <v>2</v>
      </c>
    </row>
    <row r="2497" spans="1:4" x14ac:dyDescent="0.2">
      <c r="A2497" s="5" t="s">
        <v>6831</v>
      </c>
      <c r="B2497" s="6">
        <v>1</v>
      </c>
      <c r="C2497" s="6">
        <v>1</v>
      </c>
      <c r="D2497" s="8">
        <v>2</v>
      </c>
    </row>
    <row r="2498" spans="1:4" x14ac:dyDescent="0.2">
      <c r="A2498" s="5" t="s">
        <v>6832</v>
      </c>
      <c r="B2498" s="6">
        <v>1</v>
      </c>
      <c r="C2498" s="6">
        <v>1</v>
      </c>
      <c r="D2498" s="8">
        <v>2</v>
      </c>
    </row>
    <row r="2499" spans="1:4" x14ac:dyDescent="0.2">
      <c r="A2499" s="5" t="s">
        <v>6833</v>
      </c>
      <c r="B2499" s="6">
        <v>1</v>
      </c>
      <c r="C2499" s="6">
        <v>1</v>
      </c>
      <c r="D2499" s="8">
        <v>2</v>
      </c>
    </row>
    <row r="2500" spans="1:4" x14ac:dyDescent="0.2">
      <c r="A2500" s="5" t="s">
        <v>6834</v>
      </c>
      <c r="B2500" s="6">
        <v>1</v>
      </c>
      <c r="C2500" s="6">
        <v>1</v>
      </c>
      <c r="D2500" s="8">
        <v>2</v>
      </c>
    </row>
    <row r="2501" spans="1:4" x14ac:dyDescent="0.2">
      <c r="A2501" s="5" t="s">
        <v>6835</v>
      </c>
      <c r="B2501" s="6">
        <v>1</v>
      </c>
      <c r="C2501" s="6">
        <v>1</v>
      </c>
      <c r="D2501" s="8">
        <v>2</v>
      </c>
    </row>
    <row r="2502" spans="1:4" x14ac:dyDescent="0.2">
      <c r="A2502" s="5" t="s">
        <v>6836</v>
      </c>
      <c r="B2502" s="6">
        <v>1</v>
      </c>
      <c r="C2502" s="6">
        <v>1</v>
      </c>
      <c r="D2502" s="8">
        <v>2</v>
      </c>
    </row>
    <row r="2503" spans="1:4" x14ac:dyDescent="0.2">
      <c r="A2503" s="5" t="s">
        <v>6837</v>
      </c>
      <c r="B2503" s="6">
        <v>1</v>
      </c>
      <c r="C2503" s="6">
        <v>1</v>
      </c>
      <c r="D2503" s="8">
        <v>2</v>
      </c>
    </row>
    <row r="2504" spans="1:4" x14ac:dyDescent="0.2">
      <c r="A2504" s="5" t="s">
        <v>6838</v>
      </c>
      <c r="B2504" s="6">
        <v>1</v>
      </c>
      <c r="C2504" s="6">
        <v>1</v>
      </c>
      <c r="D2504" s="8">
        <v>2</v>
      </c>
    </row>
    <row r="2505" spans="1:4" x14ac:dyDescent="0.2">
      <c r="A2505" s="5" t="s">
        <v>6839</v>
      </c>
      <c r="B2505" s="6">
        <v>1</v>
      </c>
      <c r="C2505" s="6">
        <v>1</v>
      </c>
      <c r="D2505" s="8">
        <v>2</v>
      </c>
    </row>
    <row r="2506" spans="1:4" x14ac:dyDescent="0.2">
      <c r="A2506" s="5" t="s">
        <v>6840</v>
      </c>
      <c r="B2506" s="6">
        <v>1</v>
      </c>
      <c r="C2506" s="6">
        <v>1</v>
      </c>
      <c r="D2506" s="8">
        <v>2</v>
      </c>
    </row>
    <row r="2507" spans="1:4" x14ac:dyDescent="0.2">
      <c r="A2507" s="5" t="s">
        <v>6841</v>
      </c>
      <c r="B2507" s="6">
        <v>1</v>
      </c>
      <c r="C2507" s="6">
        <v>1</v>
      </c>
      <c r="D2507" s="8">
        <v>2</v>
      </c>
    </row>
    <row r="2508" spans="1:4" x14ac:dyDescent="0.2">
      <c r="A2508" s="5" t="s">
        <v>6842</v>
      </c>
      <c r="B2508" s="6">
        <v>1</v>
      </c>
      <c r="C2508" s="6">
        <v>1</v>
      </c>
      <c r="D2508" s="8">
        <v>2</v>
      </c>
    </row>
    <row r="2509" spans="1:4" x14ac:dyDescent="0.2">
      <c r="A2509" s="5" t="s">
        <v>6843</v>
      </c>
      <c r="B2509" s="6">
        <v>1</v>
      </c>
      <c r="C2509" s="6">
        <v>1</v>
      </c>
      <c r="D2509" s="8">
        <v>2</v>
      </c>
    </row>
    <row r="2510" spans="1:4" x14ac:dyDescent="0.2">
      <c r="A2510" s="5" t="s">
        <v>6844</v>
      </c>
      <c r="B2510" s="6">
        <v>1</v>
      </c>
      <c r="C2510" s="6">
        <v>1</v>
      </c>
      <c r="D2510" s="8">
        <v>2</v>
      </c>
    </row>
    <row r="2511" spans="1:4" x14ac:dyDescent="0.2">
      <c r="A2511" s="5" t="s">
        <v>6845</v>
      </c>
      <c r="B2511" s="6">
        <v>1</v>
      </c>
      <c r="C2511" s="6">
        <v>1</v>
      </c>
      <c r="D2511" s="8">
        <v>2</v>
      </c>
    </row>
    <row r="2512" spans="1:4" x14ac:dyDescent="0.2">
      <c r="A2512" s="5" t="s">
        <v>6846</v>
      </c>
      <c r="B2512" s="6">
        <v>1</v>
      </c>
      <c r="C2512" s="6">
        <v>1</v>
      </c>
      <c r="D2512" s="8">
        <v>2</v>
      </c>
    </row>
    <row r="2513" spans="1:4" x14ac:dyDescent="0.2">
      <c r="A2513" s="5" t="s">
        <v>6847</v>
      </c>
      <c r="B2513" s="6">
        <v>1</v>
      </c>
      <c r="C2513" s="6">
        <v>1</v>
      </c>
      <c r="D2513" s="8">
        <v>2</v>
      </c>
    </row>
    <row r="2514" spans="1:4" x14ac:dyDescent="0.2">
      <c r="A2514" s="5" t="s">
        <v>6848</v>
      </c>
      <c r="B2514" s="6">
        <v>1</v>
      </c>
      <c r="C2514" s="6">
        <v>1</v>
      </c>
      <c r="D2514" s="8">
        <v>2</v>
      </c>
    </row>
    <row r="2515" spans="1:4" x14ac:dyDescent="0.2">
      <c r="A2515" s="5" t="s">
        <v>6849</v>
      </c>
      <c r="B2515" s="6">
        <v>1</v>
      </c>
      <c r="C2515" s="6">
        <v>1</v>
      </c>
      <c r="D2515" s="8">
        <v>2</v>
      </c>
    </row>
    <row r="2516" spans="1:4" x14ac:dyDescent="0.2">
      <c r="A2516" s="5" t="s">
        <v>6850</v>
      </c>
      <c r="B2516" s="6">
        <v>1</v>
      </c>
      <c r="C2516" s="6">
        <v>1</v>
      </c>
      <c r="D2516" s="8">
        <v>2</v>
      </c>
    </row>
    <row r="2517" spans="1:4" x14ac:dyDescent="0.2">
      <c r="A2517" s="5" t="s">
        <v>6851</v>
      </c>
      <c r="B2517" s="6">
        <v>1</v>
      </c>
      <c r="C2517" s="6">
        <v>1</v>
      </c>
      <c r="D2517" s="8">
        <v>2</v>
      </c>
    </row>
    <row r="2518" spans="1:4" x14ac:dyDescent="0.2">
      <c r="A2518" s="5" t="s">
        <v>6852</v>
      </c>
      <c r="B2518" s="6">
        <v>1</v>
      </c>
      <c r="C2518" s="6">
        <v>1</v>
      </c>
      <c r="D2518" s="8">
        <v>2</v>
      </c>
    </row>
    <row r="2519" spans="1:4" x14ac:dyDescent="0.2">
      <c r="A2519" s="5" t="s">
        <v>6853</v>
      </c>
      <c r="B2519" s="6">
        <v>1</v>
      </c>
      <c r="C2519" s="6">
        <v>1</v>
      </c>
      <c r="D2519" s="8">
        <v>2</v>
      </c>
    </row>
    <row r="2520" spans="1:4" x14ac:dyDescent="0.2">
      <c r="A2520" s="5" t="s">
        <v>6854</v>
      </c>
      <c r="B2520" s="6">
        <v>1</v>
      </c>
      <c r="C2520" s="6">
        <v>1</v>
      </c>
      <c r="D2520" s="8">
        <v>2</v>
      </c>
    </row>
    <row r="2521" spans="1:4" x14ac:dyDescent="0.2">
      <c r="A2521" s="5" t="s">
        <v>26</v>
      </c>
      <c r="B2521" s="6">
        <v>1</v>
      </c>
      <c r="C2521" s="6">
        <v>1</v>
      </c>
      <c r="D2521" s="8">
        <v>2</v>
      </c>
    </row>
    <row r="2522" spans="1:4" x14ac:dyDescent="0.2">
      <c r="A2522" s="5" t="s">
        <v>6855</v>
      </c>
      <c r="B2522" s="6">
        <v>1</v>
      </c>
      <c r="C2522" s="6">
        <v>1</v>
      </c>
      <c r="D2522" s="8">
        <v>2</v>
      </c>
    </row>
    <row r="2523" spans="1:4" x14ac:dyDescent="0.2">
      <c r="A2523" s="5" t="s">
        <v>6856</v>
      </c>
      <c r="B2523" s="6">
        <v>1</v>
      </c>
      <c r="C2523" s="6">
        <v>1</v>
      </c>
      <c r="D2523" s="8">
        <v>2</v>
      </c>
    </row>
    <row r="2524" spans="1:4" x14ac:dyDescent="0.2">
      <c r="A2524" s="5" t="s">
        <v>6857</v>
      </c>
      <c r="B2524" s="6">
        <v>1</v>
      </c>
      <c r="C2524" s="6">
        <v>1</v>
      </c>
      <c r="D2524" s="8">
        <v>2</v>
      </c>
    </row>
    <row r="2525" spans="1:4" x14ac:dyDescent="0.2">
      <c r="A2525" s="5" t="s">
        <v>6858</v>
      </c>
      <c r="B2525" s="6">
        <v>1</v>
      </c>
      <c r="C2525" s="6">
        <v>1</v>
      </c>
      <c r="D2525" s="8">
        <v>2</v>
      </c>
    </row>
    <row r="2526" spans="1:4" x14ac:dyDescent="0.2">
      <c r="A2526" s="5" t="s">
        <v>6859</v>
      </c>
      <c r="B2526" s="6">
        <v>1</v>
      </c>
      <c r="C2526" s="6">
        <v>1</v>
      </c>
      <c r="D2526" s="8">
        <v>2</v>
      </c>
    </row>
    <row r="2527" spans="1:4" x14ac:dyDescent="0.2">
      <c r="A2527" s="5" t="s">
        <v>6860</v>
      </c>
      <c r="B2527" s="6">
        <v>1</v>
      </c>
      <c r="C2527" s="6">
        <v>1</v>
      </c>
      <c r="D2527" s="8">
        <v>2</v>
      </c>
    </row>
    <row r="2528" spans="1:4" x14ac:dyDescent="0.2">
      <c r="A2528" s="5" t="s">
        <v>6861</v>
      </c>
      <c r="B2528" s="6">
        <v>1</v>
      </c>
      <c r="C2528" s="6">
        <v>1</v>
      </c>
      <c r="D2528" s="8">
        <v>2</v>
      </c>
    </row>
    <row r="2529" spans="1:4" x14ac:dyDescent="0.2">
      <c r="A2529" s="5" t="s">
        <v>6862</v>
      </c>
      <c r="B2529" s="6">
        <v>1</v>
      </c>
      <c r="C2529" s="6">
        <v>1</v>
      </c>
      <c r="D2529" s="8">
        <v>2</v>
      </c>
    </row>
    <row r="2530" spans="1:4" x14ac:dyDescent="0.2">
      <c r="A2530" s="5" t="s">
        <v>6863</v>
      </c>
      <c r="B2530" s="6">
        <v>1</v>
      </c>
      <c r="C2530" s="6">
        <v>1</v>
      </c>
      <c r="D2530" s="8">
        <v>2</v>
      </c>
    </row>
    <row r="2531" spans="1:4" x14ac:dyDescent="0.2">
      <c r="A2531" s="5" t="s">
        <v>6864</v>
      </c>
      <c r="B2531" s="6">
        <v>1</v>
      </c>
      <c r="C2531" s="6">
        <v>1</v>
      </c>
      <c r="D2531" s="8">
        <v>2</v>
      </c>
    </row>
    <row r="2532" spans="1:4" x14ac:dyDescent="0.2">
      <c r="A2532" s="5" t="s">
        <v>6865</v>
      </c>
      <c r="B2532" s="6">
        <v>1</v>
      </c>
      <c r="C2532" s="6">
        <v>1</v>
      </c>
      <c r="D2532" s="8">
        <v>2</v>
      </c>
    </row>
    <row r="2533" spans="1:4" x14ac:dyDescent="0.2">
      <c r="A2533" s="5" t="s">
        <v>6866</v>
      </c>
      <c r="B2533" s="6">
        <v>1</v>
      </c>
      <c r="C2533" s="6">
        <v>1</v>
      </c>
      <c r="D2533" s="8">
        <v>2</v>
      </c>
    </row>
    <row r="2534" spans="1:4" x14ac:dyDescent="0.2">
      <c r="A2534" s="5" t="s">
        <v>6867</v>
      </c>
      <c r="B2534" s="6">
        <v>1</v>
      </c>
      <c r="C2534" s="6">
        <v>1</v>
      </c>
      <c r="D2534" s="8">
        <v>2</v>
      </c>
    </row>
    <row r="2535" spans="1:4" x14ac:dyDescent="0.2">
      <c r="A2535" s="5" t="s">
        <v>6868</v>
      </c>
      <c r="B2535" s="6">
        <v>1</v>
      </c>
      <c r="C2535" s="6">
        <v>1</v>
      </c>
      <c r="D2535" s="8">
        <v>2</v>
      </c>
    </row>
    <row r="2536" spans="1:4" x14ac:dyDescent="0.2">
      <c r="A2536" s="5" t="s">
        <v>6869</v>
      </c>
      <c r="B2536" s="6">
        <v>1</v>
      </c>
      <c r="C2536" s="6">
        <v>1</v>
      </c>
      <c r="D2536" s="8">
        <v>2</v>
      </c>
    </row>
    <row r="2537" spans="1:4" x14ac:dyDescent="0.2">
      <c r="A2537" s="5" t="s">
        <v>6870</v>
      </c>
      <c r="B2537" s="6">
        <v>1</v>
      </c>
      <c r="C2537" s="6">
        <v>1</v>
      </c>
      <c r="D2537" s="8">
        <v>2</v>
      </c>
    </row>
    <row r="2538" spans="1:4" x14ac:dyDescent="0.2">
      <c r="A2538" s="5" t="s">
        <v>6871</v>
      </c>
      <c r="B2538" s="6">
        <v>1</v>
      </c>
      <c r="C2538" s="6">
        <v>1</v>
      </c>
      <c r="D2538" s="8">
        <v>2</v>
      </c>
    </row>
    <row r="2539" spans="1:4" x14ac:dyDescent="0.2">
      <c r="A2539" s="5" t="s">
        <v>6872</v>
      </c>
      <c r="B2539" s="6">
        <v>1</v>
      </c>
      <c r="C2539" s="6">
        <v>1</v>
      </c>
      <c r="D2539" s="8">
        <v>2</v>
      </c>
    </row>
    <row r="2540" spans="1:4" x14ac:dyDescent="0.2">
      <c r="A2540" s="5" t="s">
        <v>6873</v>
      </c>
      <c r="B2540" s="6">
        <v>1</v>
      </c>
      <c r="C2540" s="6">
        <v>1</v>
      </c>
      <c r="D2540" s="8">
        <v>2</v>
      </c>
    </row>
    <row r="2541" spans="1:4" x14ac:dyDescent="0.2">
      <c r="A2541" s="5" t="s">
        <v>6874</v>
      </c>
      <c r="B2541" s="6">
        <v>1</v>
      </c>
      <c r="C2541" s="6">
        <v>1</v>
      </c>
      <c r="D2541" s="8">
        <v>2</v>
      </c>
    </row>
    <row r="2542" spans="1:4" x14ac:dyDescent="0.2">
      <c r="A2542" s="5" t="s">
        <v>6875</v>
      </c>
      <c r="B2542" s="6">
        <v>1</v>
      </c>
      <c r="C2542" s="6">
        <v>1</v>
      </c>
      <c r="D2542" s="8">
        <v>2</v>
      </c>
    </row>
    <row r="2543" spans="1:4" x14ac:dyDescent="0.2">
      <c r="A2543" s="5" t="s">
        <v>6876</v>
      </c>
      <c r="B2543" s="6">
        <v>1</v>
      </c>
      <c r="C2543" s="6">
        <v>1</v>
      </c>
      <c r="D2543" s="8">
        <v>2</v>
      </c>
    </row>
    <row r="2544" spans="1:4" x14ac:dyDescent="0.2">
      <c r="A2544" s="5" t="s">
        <v>6877</v>
      </c>
      <c r="B2544" s="6">
        <v>1</v>
      </c>
      <c r="C2544" s="6">
        <v>1</v>
      </c>
      <c r="D2544" s="8">
        <v>2</v>
      </c>
    </row>
    <row r="2545" spans="1:4" x14ac:dyDescent="0.2">
      <c r="A2545" s="5" t="s">
        <v>6878</v>
      </c>
      <c r="B2545" s="6">
        <v>1</v>
      </c>
      <c r="C2545" s="6">
        <v>1</v>
      </c>
      <c r="D2545" s="8">
        <v>2</v>
      </c>
    </row>
    <row r="2546" spans="1:4" x14ac:dyDescent="0.2">
      <c r="A2546" s="5" t="s">
        <v>6879</v>
      </c>
      <c r="B2546" s="6">
        <v>1</v>
      </c>
      <c r="C2546" s="6">
        <v>1</v>
      </c>
      <c r="D2546" s="8">
        <v>2</v>
      </c>
    </row>
    <row r="2547" spans="1:4" x14ac:dyDescent="0.2">
      <c r="A2547" s="5" t="s">
        <v>6880</v>
      </c>
      <c r="B2547" s="6">
        <v>1</v>
      </c>
      <c r="C2547" s="6">
        <v>1</v>
      </c>
      <c r="D2547" s="8">
        <v>2</v>
      </c>
    </row>
    <row r="2548" spans="1:4" x14ac:dyDescent="0.2">
      <c r="A2548" s="5" t="s">
        <v>6881</v>
      </c>
      <c r="B2548" s="6">
        <v>1</v>
      </c>
      <c r="C2548" s="6">
        <v>1</v>
      </c>
      <c r="D2548" s="8">
        <v>2</v>
      </c>
    </row>
    <row r="2549" spans="1:4" x14ac:dyDescent="0.2">
      <c r="A2549" s="5" t="s">
        <v>6882</v>
      </c>
      <c r="B2549" s="6">
        <v>1</v>
      </c>
      <c r="C2549" s="6">
        <v>1</v>
      </c>
      <c r="D2549" s="8">
        <v>2</v>
      </c>
    </row>
    <row r="2550" spans="1:4" x14ac:dyDescent="0.2">
      <c r="A2550" s="5" t="s">
        <v>6883</v>
      </c>
      <c r="B2550" s="6">
        <v>1</v>
      </c>
      <c r="C2550" s="6">
        <v>1</v>
      </c>
      <c r="D2550" s="8">
        <v>2</v>
      </c>
    </row>
    <row r="2551" spans="1:4" x14ac:dyDescent="0.2">
      <c r="A2551" s="5" t="s">
        <v>6884</v>
      </c>
      <c r="B2551" s="6">
        <v>1</v>
      </c>
      <c r="C2551" s="6">
        <v>1</v>
      </c>
      <c r="D2551" s="8">
        <v>2</v>
      </c>
    </row>
    <row r="2552" spans="1:4" x14ac:dyDescent="0.2">
      <c r="A2552" s="5" t="s">
        <v>6885</v>
      </c>
      <c r="B2552" s="6">
        <v>1</v>
      </c>
      <c r="C2552" s="6">
        <v>1</v>
      </c>
      <c r="D2552" s="8">
        <v>2</v>
      </c>
    </row>
    <row r="2553" spans="1:4" x14ac:dyDescent="0.2">
      <c r="A2553" s="5" t="s">
        <v>6886</v>
      </c>
      <c r="B2553" s="6">
        <v>1</v>
      </c>
      <c r="C2553" s="6">
        <v>1</v>
      </c>
      <c r="D2553" s="8">
        <v>2</v>
      </c>
    </row>
    <row r="2554" spans="1:4" x14ac:dyDescent="0.2">
      <c r="A2554" s="5" t="s">
        <v>6887</v>
      </c>
      <c r="B2554" s="6">
        <v>1</v>
      </c>
      <c r="C2554" s="6">
        <v>1</v>
      </c>
      <c r="D2554" s="8">
        <v>2</v>
      </c>
    </row>
    <row r="2555" spans="1:4" x14ac:dyDescent="0.2">
      <c r="A2555" s="5" t="s">
        <v>6888</v>
      </c>
      <c r="B2555" s="6">
        <v>1</v>
      </c>
      <c r="C2555" s="6">
        <v>1</v>
      </c>
      <c r="D2555" s="8">
        <v>2</v>
      </c>
    </row>
    <row r="2556" spans="1:4" x14ac:dyDescent="0.2">
      <c r="A2556" s="5" t="s">
        <v>6889</v>
      </c>
      <c r="B2556" s="6">
        <v>1</v>
      </c>
      <c r="C2556" s="6">
        <v>1</v>
      </c>
      <c r="D2556" s="8">
        <v>2</v>
      </c>
    </row>
    <row r="2557" spans="1:4" x14ac:dyDescent="0.2">
      <c r="A2557" s="5" t="s">
        <v>6890</v>
      </c>
      <c r="B2557" s="6">
        <v>1</v>
      </c>
      <c r="C2557" s="6">
        <v>1</v>
      </c>
      <c r="D2557" s="8">
        <v>2</v>
      </c>
    </row>
    <row r="2558" spans="1:4" x14ac:dyDescent="0.2">
      <c r="A2558" s="5" t="s">
        <v>6891</v>
      </c>
      <c r="B2558" s="6">
        <v>1</v>
      </c>
      <c r="C2558" s="6">
        <v>1</v>
      </c>
      <c r="D2558" s="8">
        <v>2</v>
      </c>
    </row>
    <row r="2559" spans="1:4" x14ac:dyDescent="0.2">
      <c r="A2559" s="5" t="s">
        <v>6892</v>
      </c>
      <c r="B2559" s="6">
        <v>1</v>
      </c>
      <c r="C2559" s="6">
        <v>1</v>
      </c>
      <c r="D2559" s="8">
        <v>2</v>
      </c>
    </row>
    <row r="2560" spans="1:4" x14ac:dyDescent="0.2">
      <c r="A2560" s="5" t="s">
        <v>6893</v>
      </c>
      <c r="B2560" s="6">
        <v>1</v>
      </c>
      <c r="C2560" s="6">
        <v>1</v>
      </c>
      <c r="D2560" s="8">
        <v>2</v>
      </c>
    </row>
    <row r="2561" spans="1:4" x14ac:dyDescent="0.2">
      <c r="A2561" s="5" t="s">
        <v>6894</v>
      </c>
      <c r="B2561" s="6">
        <v>1</v>
      </c>
      <c r="C2561" s="6">
        <v>1</v>
      </c>
      <c r="D2561" s="8">
        <v>2</v>
      </c>
    </row>
    <row r="2562" spans="1:4" x14ac:dyDescent="0.2">
      <c r="A2562" s="5" t="s">
        <v>6895</v>
      </c>
      <c r="B2562" s="6">
        <v>1</v>
      </c>
      <c r="C2562" s="6">
        <v>1</v>
      </c>
      <c r="D2562" s="8">
        <v>2</v>
      </c>
    </row>
    <row r="2563" spans="1:4" x14ac:dyDescent="0.2">
      <c r="A2563" s="5" t="s">
        <v>6896</v>
      </c>
      <c r="B2563" s="6">
        <v>1</v>
      </c>
      <c r="C2563" s="6">
        <v>1</v>
      </c>
      <c r="D2563" s="8">
        <v>2</v>
      </c>
    </row>
    <row r="2564" spans="1:4" x14ac:dyDescent="0.2">
      <c r="A2564" s="5" t="s">
        <v>6897</v>
      </c>
      <c r="B2564" s="6">
        <v>1</v>
      </c>
      <c r="C2564" s="6">
        <v>1</v>
      </c>
      <c r="D2564" s="8">
        <v>2</v>
      </c>
    </row>
    <row r="2565" spans="1:4" x14ac:dyDescent="0.2">
      <c r="A2565" s="5" t="s">
        <v>6898</v>
      </c>
      <c r="B2565" s="6">
        <v>1</v>
      </c>
      <c r="C2565" s="6">
        <v>1</v>
      </c>
      <c r="D2565" s="8">
        <v>2</v>
      </c>
    </row>
    <row r="2566" spans="1:4" x14ac:dyDescent="0.2">
      <c r="A2566" s="5" t="s">
        <v>6899</v>
      </c>
      <c r="B2566" s="6">
        <v>1</v>
      </c>
      <c r="C2566" s="6">
        <v>1</v>
      </c>
      <c r="D2566" s="8">
        <v>2</v>
      </c>
    </row>
    <row r="2567" spans="1:4" x14ac:dyDescent="0.2">
      <c r="A2567" s="5" t="s">
        <v>6900</v>
      </c>
      <c r="B2567" s="6">
        <v>1</v>
      </c>
      <c r="C2567" s="6">
        <v>1</v>
      </c>
      <c r="D2567" s="8">
        <v>2</v>
      </c>
    </row>
    <row r="2568" spans="1:4" x14ac:dyDescent="0.2">
      <c r="A2568" s="5" t="s">
        <v>6901</v>
      </c>
      <c r="B2568" s="6">
        <v>1</v>
      </c>
      <c r="C2568" s="6">
        <v>1</v>
      </c>
      <c r="D2568" s="8">
        <v>2</v>
      </c>
    </row>
    <row r="2569" spans="1:4" x14ac:dyDescent="0.2">
      <c r="A2569" s="5" t="s">
        <v>6902</v>
      </c>
      <c r="B2569" s="6">
        <v>1</v>
      </c>
      <c r="C2569" s="6">
        <v>1</v>
      </c>
      <c r="D2569" s="8">
        <v>2</v>
      </c>
    </row>
    <row r="2570" spans="1:4" x14ac:dyDescent="0.2">
      <c r="A2570" s="5" t="s">
        <v>6903</v>
      </c>
      <c r="B2570" s="6">
        <v>1</v>
      </c>
      <c r="C2570" s="6">
        <v>1</v>
      </c>
      <c r="D2570" s="8">
        <v>2</v>
      </c>
    </row>
    <row r="2571" spans="1:4" x14ac:dyDescent="0.2">
      <c r="A2571" s="5" t="s">
        <v>6904</v>
      </c>
      <c r="B2571" s="6">
        <v>1</v>
      </c>
      <c r="C2571" s="6">
        <v>1</v>
      </c>
      <c r="D2571" s="8">
        <v>2</v>
      </c>
    </row>
    <row r="2572" spans="1:4" x14ac:dyDescent="0.2">
      <c r="A2572" s="5" t="s">
        <v>6905</v>
      </c>
      <c r="B2572" s="6">
        <v>1</v>
      </c>
      <c r="C2572" s="6">
        <v>1</v>
      </c>
      <c r="D2572" s="8">
        <v>2</v>
      </c>
    </row>
    <row r="2573" spans="1:4" x14ac:dyDescent="0.2">
      <c r="A2573" s="5" t="s">
        <v>6906</v>
      </c>
      <c r="B2573" s="6">
        <v>1</v>
      </c>
      <c r="C2573" s="6">
        <v>1</v>
      </c>
      <c r="D2573" s="8">
        <v>2</v>
      </c>
    </row>
    <row r="2574" spans="1:4" x14ac:dyDescent="0.2">
      <c r="A2574" s="5" t="s">
        <v>6907</v>
      </c>
      <c r="B2574" s="6">
        <v>1</v>
      </c>
      <c r="C2574" s="6">
        <v>1</v>
      </c>
      <c r="D2574" s="8">
        <v>2</v>
      </c>
    </row>
    <row r="2575" spans="1:4" x14ac:dyDescent="0.2">
      <c r="A2575" s="5" t="s">
        <v>6908</v>
      </c>
      <c r="B2575" s="6">
        <v>1</v>
      </c>
      <c r="C2575" s="6">
        <v>1</v>
      </c>
      <c r="D2575" s="8">
        <v>2</v>
      </c>
    </row>
    <row r="2576" spans="1:4" x14ac:dyDescent="0.2">
      <c r="A2576" s="5" t="s">
        <v>6909</v>
      </c>
      <c r="B2576" s="6">
        <v>1</v>
      </c>
      <c r="C2576" s="6">
        <v>1</v>
      </c>
      <c r="D2576" s="8">
        <v>2</v>
      </c>
    </row>
    <row r="2577" spans="1:4" x14ac:dyDescent="0.2">
      <c r="A2577" s="5" t="s">
        <v>6910</v>
      </c>
      <c r="B2577" s="6">
        <v>1</v>
      </c>
      <c r="C2577" s="6">
        <v>1</v>
      </c>
      <c r="D2577" s="8">
        <v>2</v>
      </c>
    </row>
    <row r="2578" spans="1:4" x14ac:dyDescent="0.2">
      <c r="A2578" s="5" t="s">
        <v>6911</v>
      </c>
      <c r="B2578" s="6">
        <v>1</v>
      </c>
      <c r="C2578" s="6">
        <v>1</v>
      </c>
      <c r="D2578" s="8">
        <v>2</v>
      </c>
    </row>
    <row r="2579" spans="1:4" x14ac:dyDescent="0.2">
      <c r="A2579" s="5" t="s">
        <v>6912</v>
      </c>
      <c r="B2579" s="6">
        <v>1</v>
      </c>
      <c r="C2579" s="6">
        <v>1</v>
      </c>
      <c r="D2579" s="8">
        <v>2</v>
      </c>
    </row>
    <row r="2580" spans="1:4" x14ac:dyDescent="0.2">
      <c r="A2580" s="5" t="s">
        <v>6913</v>
      </c>
      <c r="B2580" s="6">
        <v>1</v>
      </c>
      <c r="C2580" s="6">
        <v>1</v>
      </c>
      <c r="D2580" s="8">
        <v>2</v>
      </c>
    </row>
    <row r="2581" spans="1:4" x14ac:dyDescent="0.2">
      <c r="A2581" s="5" t="s">
        <v>6914</v>
      </c>
      <c r="B2581" s="6">
        <v>1</v>
      </c>
      <c r="C2581" s="6">
        <v>1</v>
      </c>
      <c r="D2581" s="8">
        <v>2</v>
      </c>
    </row>
    <row r="2582" spans="1:4" x14ac:dyDescent="0.2">
      <c r="A2582" s="5" t="s">
        <v>6915</v>
      </c>
      <c r="B2582" s="6">
        <v>1</v>
      </c>
      <c r="C2582" s="6">
        <v>1</v>
      </c>
      <c r="D2582" s="8">
        <v>2</v>
      </c>
    </row>
    <row r="2583" spans="1:4" x14ac:dyDescent="0.2">
      <c r="A2583" s="5" t="s">
        <v>6916</v>
      </c>
      <c r="B2583" s="6">
        <v>1</v>
      </c>
      <c r="C2583" s="6">
        <v>1</v>
      </c>
      <c r="D2583" s="8">
        <v>2</v>
      </c>
    </row>
    <row r="2584" spans="1:4" x14ac:dyDescent="0.2">
      <c r="A2584" s="5" t="s">
        <v>6917</v>
      </c>
      <c r="B2584" s="6">
        <v>1</v>
      </c>
      <c r="C2584" s="6">
        <v>1</v>
      </c>
      <c r="D2584" s="8">
        <v>2</v>
      </c>
    </row>
    <row r="2585" spans="1:4" x14ac:dyDescent="0.2">
      <c r="A2585" s="5" t="s">
        <v>6918</v>
      </c>
      <c r="B2585" s="6">
        <v>1</v>
      </c>
      <c r="C2585" s="6">
        <v>1</v>
      </c>
      <c r="D2585" s="8">
        <v>2</v>
      </c>
    </row>
    <row r="2586" spans="1:4" x14ac:dyDescent="0.2">
      <c r="A2586" s="5" t="s">
        <v>6919</v>
      </c>
      <c r="B2586" s="6">
        <v>1</v>
      </c>
      <c r="C2586" s="6">
        <v>1</v>
      </c>
      <c r="D2586" s="8">
        <v>2</v>
      </c>
    </row>
    <row r="2587" spans="1:4" x14ac:dyDescent="0.2">
      <c r="A2587" s="5" t="s">
        <v>6920</v>
      </c>
      <c r="B2587" s="6">
        <v>1</v>
      </c>
      <c r="C2587" s="6">
        <v>1</v>
      </c>
      <c r="D2587" s="8">
        <v>2</v>
      </c>
    </row>
    <row r="2588" spans="1:4" x14ac:dyDescent="0.2">
      <c r="A2588" s="5" t="s">
        <v>6921</v>
      </c>
      <c r="B2588" s="6">
        <v>1</v>
      </c>
      <c r="C2588" s="6">
        <v>1</v>
      </c>
      <c r="D2588" s="8">
        <v>2</v>
      </c>
    </row>
    <row r="2589" spans="1:4" x14ac:dyDescent="0.2">
      <c r="A2589" s="5" t="s">
        <v>6922</v>
      </c>
      <c r="B2589" s="6">
        <v>1</v>
      </c>
      <c r="C2589" s="6">
        <v>1</v>
      </c>
      <c r="D2589" s="8">
        <v>2</v>
      </c>
    </row>
    <row r="2590" spans="1:4" x14ac:dyDescent="0.2">
      <c r="A2590" s="5" t="s">
        <v>6923</v>
      </c>
      <c r="B2590" s="6">
        <v>1</v>
      </c>
      <c r="C2590" s="6">
        <v>1</v>
      </c>
      <c r="D2590" s="8">
        <v>2</v>
      </c>
    </row>
    <row r="2591" spans="1:4" x14ac:dyDescent="0.2">
      <c r="A2591" s="5" t="s">
        <v>6924</v>
      </c>
      <c r="B2591" s="6">
        <v>1</v>
      </c>
      <c r="C2591" s="6">
        <v>1</v>
      </c>
      <c r="D2591" s="8">
        <v>2</v>
      </c>
    </row>
    <row r="2592" spans="1:4" x14ac:dyDescent="0.2">
      <c r="A2592" s="5" t="s">
        <v>6925</v>
      </c>
      <c r="B2592" s="6">
        <v>1</v>
      </c>
      <c r="C2592" s="6">
        <v>1</v>
      </c>
      <c r="D2592" s="8">
        <v>2</v>
      </c>
    </row>
    <row r="2593" spans="1:4" x14ac:dyDescent="0.2">
      <c r="A2593" s="5" t="s">
        <v>6926</v>
      </c>
      <c r="B2593" s="6">
        <v>1</v>
      </c>
      <c r="C2593" s="6">
        <v>1</v>
      </c>
      <c r="D2593" s="8">
        <v>2</v>
      </c>
    </row>
    <row r="2594" spans="1:4" x14ac:dyDescent="0.2">
      <c r="A2594" s="5" t="s">
        <v>6927</v>
      </c>
      <c r="B2594" s="6">
        <v>1</v>
      </c>
      <c r="C2594" s="6">
        <v>1</v>
      </c>
      <c r="D2594" s="8">
        <v>2</v>
      </c>
    </row>
    <row r="2595" spans="1:4" x14ac:dyDescent="0.2">
      <c r="A2595" s="5" t="s">
        <v>6928</v>
      </c>
      <c r="B2595" s="6">
        <v>1</v>
      </c>
      <c r="C2595" s="6">
        <v>1</v>
      </c>
      <c r="D2595" s="8">
        <v>2</v>
      </c>
    </row>
    <row r="2596" spans="1:4" x14ac:dyDescent="0.2">
      <c r="A2596" s="5" t="s">
        <v>6929</v>
      </c>
      <c r="B2596" s="6">
        <v>1</v>
      </c>
      <c r="C2596" s="6">
        <v>1</v>
      </c>
      <c r="D2596" s="8">
        <v>2</v>
      </c>
    </row>
    <row r="2597" spans="1:4" x14ac:dyDescent="0.2">
      <c r="A2597" s="5" t="s">
        <v>6930</v>
      </c>
      <c r="B2597" s="6">
        <v>1</v>
      </c>
      <c r="C2597" s="6">
        <v>1</v>
      </c>
      <c r="D2597" s="8">
        <v>2</v>
      </c>
    </row>
    <row r="2598" spans="1:4" x14ac:dyDescent="0.2">
      <c r="A2598" s="5" t="s">
        <v>6931</v>
      </c>
      <c r="B2598" s="6">
        <v>1</v>
      </c>
      <c r="C2598" s="6">
        <v>1</v>
      </c>
      <c r="D2598" s="8">
        <v>2</v>
      </c>
    </row>
    <row r="2599" spans="1:4" x14ac:dyDescent="0.2">
      <c r="A2599" s="5" t="s">
        <v>6932</v>
      </c>
      <c r="B2599" s="6">
        <v>1</v>
      </c>
      <c r="C2599" s="6">
        <v>1</v>
      </c>
      <c r="D2599" s="8">
        <v>2</v>
      </c>
    </row>
    <row r="2600" spans="1:4" x14ac:dyDescent="0.2">
      <c r="A2600" s="5" t="s">
        <v>6933</v>
      </c>
      <c r="B2600" s="6">
        <v>1</v>
      </c>
      <c r="C2600" s="6">
        <v>1</v>
      </c>
      <c r="D2600" s="8">
        <v>2</v>
      </c>
    </row>
    <row r="2601" spans="1:4" x14ac:dyDescent="0.2">
      <c r="A2601" s="5" t="s">
        <v>6934</v>
      </c>
      <c r="B2601" s="6">
        <v>1</v>
      </c>
      <c r="C2601" s="6">
        <v>1</v>
      </c>
      <c r="D2601" s="8">
        <v>2</v>
      </c>
    </row>
    <row r="2602" spans="1:4" x14ac:dyDescent="0.2">
      <c r="A2602" s="5" t="s">
        <v>6935</v>
      </c>
      <c r="B2602" s="6">
        <v>1</v>
      </c>
      <c r="C2602" s="6">
        <v>1</v>
      </c>
      <c r="D2602" s="8">
        <v>2</v>
      </c>
    </row>
    <row r="2603" spans="1:4" x14ac:dyDescent="0.2">
      <c r="A2603" s="5" t="s">
        <v>6936</v>
      </c>
      <c r="B2603" s="6">
        <v>1</v>
      </c>
      <c r="C2603" s="6">
        <v>1</v>
      </c>
      <c r="D2603" s="8">
        <v>2</v>
      </c>
    </row>
    <row r="2604" spans="1:4" x14ac:dyDescent="0.2">
      <c r="A2604" s="5" t="s">
        <v>6937</v>
      </c>
      <c r="B2604" s="6">
        <v>1</v>
      </c>
      <c r="C2604" s="6">
        <v>1</v>
      </c>
      <c r="D2604" s="8">
        <v>2</v>
      </c>
    </row>
    <row r="2605" spans="1:4" x14ac:dyDescent="0.2">
      <c r="A2605" s="5" t="s">
        <v>6938</v>
      </c>
      <c r="B2605" s="6">
        <v>1</v>
      </c>
      <c r="C2605" s="6">
        <v>1</v>
      </c>
      <c r="D2605" s="8">
        <v>2</v>
      </c>
    </row>
    <row r="2606" spans="1:4" x14ac:dyDescent="0.2">
      <c r="A2606" s="5" t="s">
        <v>6939</v>
      </c>
      <c r="B2606" s="6">
        <v>1</v>
      </c>
      <c r="C2606" s="6">
        <v>1</v>
      </c>
      <c r="D2606" s="8">
        <v>2</v>
      </c>
    </row>
    <row r="2607" spans="1:4" x14ac:dyDescent="0.2">
      <c r="A2607" s="5" t="s">
        <v>6940</v>
      </c>
      <c r="B2607" s="6">
        <v>1</v>
      </c>
      <c r="C2607" s="6">
        <v>1</v>
      </c>
      <c r="D2607" s="8">
        <v>2</v>
      </c>
    </row>
    <row r="2608" spans="1:4" x14ac:dyDescent="0.2">
      <c r="A2608" s="5" t="s">
        <v>25</v>
      </c>
      <c r="B2608" s="6">
        <v>1</v>
      </c>
      <c r="C2608" s="6">
        <v>1</v>
      </c>
      <c r="D2608" s="8">
        <v>2</v>
      </c>
    </row>
    <row r="2609" spans="1:4" x14ac:dyDescent="0.2">
      <c r="A2609" s="5" t="s">
        <v>6941</v>
      </c>
      <c r="B2609" s="6">
        <v>1</v>
      </c>
      <c r="C2609" s="6">
        <v>1</v>
      </c>
      <c r="D2609" s="8">
        <v>2</v>
      </c>
    </row>
    <row r="2610" spans="1:4" x14ac:dyDescent="0.2">
      <c r="A2610" s="5" t="s">
        <v>24</v>
      </c>
      <c r="B2610" s="6">
        <v>1</v>
      </c>
      <c r="C2610" s="6">
        <v>1</v>
      </c>
      <c r="D2610" s="8">
        <v>2</v>
      </c>
    </row>
    <row r="2611" spans="1:4" x14ac:dyDescent="0.2">
      <c r="A2611" s="5" t="s">
        <v>6942</v>
      </c>
      <c r="B2611" s="6">
        <v>1</v>
      </c>
      <c r="C2611" s="6">
        <v>1</v>
      </c>
      <c r="D2611" s="8">
        <v>2</v>
      </c>
    </row>
    <row r="2612" spans="1:4" x14ac:dyDescent="0.2">
      <c r="A2612" s="5" t="s">
        <v>6943</v>
      </c>
      <c r="B2612" s="6">
        <v>1</v>
      </c>
      <c r="C2612" s="6">
        <v>1</v>
      </c>
      <c r="D2612" s="8">
        <v>2</v>
      </c>
    </row>
    <row r="2613" spans="1:4" x14ac:dyDescent="0.2">
      <c r="A2613" s="5" t="s">
        <v>6944</v>
      </c>
      <c r="B2613" s="6">
        <v>1</v>
      </c>
      <c r="C2613" s="6">
        <v>1</v>
      </c>
      <c r="D2613" s="8">
        <v>2</v>
      </c>
    </row>
    <row r="2614" spans="1:4" x14ac:dyDescent="0.2">
      <c r="A2614" s="5" t="s">
        <v>6945</v>
      </c>
      <c r="B2614" s="6">
        <v>1</v>
      </c>
      <c r="C2614" s="6">
        <v>1</v>
      </c>
      <c r="D2614" s="8">
        <v>2</v>
      </c>
    </row>
    <row r="2615" spans="1:4" x14ac:dyDescent="0.2">
      <c r="A2615" s="5" t="s">
        <v>6946</v>
      </c>
      <c r="B2615" s="6">
        <v>1</v>
      </c>
      <c r="C2615" s="6">
        <v>1</v>
      </c>
      <c r="D2615" s="8">
        <v>2</v>
      </c>
    </row>
    <row r="2616" spans="1:4" x14ac:dyDescent="0.2">
      <c r="A2616" s="5" t="s">
        <v>6947</v>
      </c>
      <c r="B2616" s="6">
        <v>1</v>
      </c>
      <c r="C2616" s="6">
        <v>1</v>
      </c>
      <c r="D2616" s="8">
        <v>2</v>
      </c>
    </row>
    <row r="2617" spans="1:4" x14ac:dyDescent="0.2">
      <c r="A2617" s="5" t="s">
        <v>6948</v>
      </c>
      <c r="B2617" s="6">
        <v>1</v>
      </c>
      <c r="C2617" s="6">
        <v>1</v>
      </c>
      <c r="D2617" s="8">
        <v>2</v>
      </c>
    </row>
    <row r="2618" spans="1:4" x14ac:dyDescent="0.2">
      <c r="A2618" s="5" t="s">
        <v>6949</v>
      </c>
      <c r="B2618" s="6">
        <v>1</v>
      </c>
      <c r="C2618" s="6">
        <v>1</v>
      </c>
      <c r="D2618" s="8">
        <v>2</v>
      </c>
    </row>
    <row r="2619" spans="1:4" x14ac:dyDescent="0.2">
      <c r="A2619" s="5" t="s">
        <v>6950</v>
      </c>
      <c r="B2619" s="6">
        <v>1</v>
      </c>
      <c r="C2619" s="6">
        <v>1</v>
      </c>
      <c r="D2619" s="8">
        <v>2</v>
      </c>
    </row>
    <row r="2620" spans="1:4" x14ac:dyDescent="0.2">
      <c r="A2620" s="5" t="s">
        <v>6951</v>
      </c>
      <c r="B2620" s="6">
        <v>1</v>
      </c>
      <c r="C2620" s="6">
        <v>1</v>
      </c>
      <c r="D2620" s="8">
        <v>2</v>
      </c>
    </row>
    <row r="2621" spans="1:4" x14ac:dyDescent="0.2">
      <c r="A2621" s="5" t="s">
        <v>6952</v>
      </c>
      <c r="B2621" s="6">
        <v>1</v>
      </c>
      <c r="C2621" s="6">
        <v>1</v>
      </c>
      <c r="D2621" s="8">
        <v>2</v>
      </c>
    </row>
    <row r="2622" spans="1:4" x14ac:dyDescent="0.2">
      <c r="A2622" s="5" t="s">
        <v>6953</v>
      </c>
      <c r="B2622" s="6">
        <v>1</v>
      </c>
      <c r="C2622" s="6">
        <v>1</v>
      </c>
      <c r="D2622" s="8">
        <v>2</v>
      </c>
    </row>
    <row r="2623" spans="1:4" x14ac:dyDescent="0.2">
      <c r="A2623" s="5" t="s">
        <v>6954</v>
      </c>
      <c r="B2623" s="6">
        <v>1</v>
      </c>
      <c r="C2623" s="6">
        <v>1</v>
      </c>
      <c r="D2623" s="8">
        <v>2</v>
      </c>
    </row>
    <row r="2624" spans="1:4" x14ac:dyDescent="0.2">
      <c r="A2624" s="5" t="s">
        <v>6955</v>
      </c>
      <c r="B2624" s="6">
        <v>1</v>
      </c>
      <c r="C2624" s="6">
        <v>1</v>
      </c>
      <c r="D2624" s="8">
        <v>2</v>
      </c>
    </row>
    <row r="2625" spans="1:4" x14ac:dyDescent="0.2">
      <c r="A2625" s="5" t="s">
        <v>6956</v>
      </c>
      <c r="B2625" s="6">
        <v>1</v>
      </c>
      <c r="C2625" s="6">
        <v>1</v>
      </c>
      <c r="D2625" s="8">
        <v>2</v>
      </c>
    </row>
    <row r="2626" spans="1:4" x14ac:dyDescent="0.2">
      <c r="A2626" s="5" t="s">
        <v>6957</v>
      </c>
      <c r="B2626" s="6">
        <v>1</v>
      </c>
      <c r="C2626" s="6">
        <v>1</v>
      </c>
      <c r="D2626" s="8">
        <v>2</v>
      </c>
    </row>
    <row r="2627" spans="1:4" x14ac:dyDescent="0.2">
      <c r="A2627" s="5" t="s">
        <v>6958</v>
      </c>
      <c r="B2627" s="6">
        <v>1</v>
      </c>
      <c r="C2627" s="6">
        <v>1</v>
      </c>
      <c r="D2627" s="8">
        <v>2</v>
      </c>
    </row>
    <row r="2628" spans="1:4" x14ac:dyDescent="0.2">
      <c r="A2628" s="5" t="s">
        <v>6959</v>
      </c>
      <c r="B2628" s="6">
        <v>1</v>
      </c>
      <c r="C2628" s="6">
        <v>1</v>
      </c>
      <c r="D2628" s="8">
        <v>2</v>
      </c>
    </row>
    <row r="2629" spans="1:4" x14ac:dyDescent="0.2">
      <c r="A2629" s="5" t="s">
        <v>6960</v>
      </c>
      <c r="B2629" s="6">
        <v>1</v>
      </c>
      <c r="C2629" s="6">
        <v>1</v>
      </c>
      <c r="D2629" s="8">
        <v>2</v>
      </c>
    </row>
    <row r="2630" spans="1:4" x14ac:dyDescent="0.2">
      <c r="A2630" s="5" t="s">
        <v>6961</v>
      </c>
      <c r="B2630" s="6">
        <v>1</v>
      </c>
      <c r="C2630" s="6">
        <v>1</v>
      </c>
      <c r="D2630" s="8">
        <v>2</v>
      </c>
    </row>
    <row r="2631" spans="1:4" x14ac:dyDescent="0.2">
      <c r="A2631" s="5" t="s">
        <v>6962</v>
      </c>
      <c r="B2631" s="6">
        <v>1</v>
      </c>
      <c r="C2631" s="6">
        <v>1</v>
      </c>
      <c r="D2631" s="8">
        <v>2</v>
      </c>
    </row>
    <row r="2632" spans="1:4" x14ac:dyDescent="0.2">
      <c r="A2632" s="5" t="s">
        <v>6963</v>
      </c>
      <c r="B2632" s="6">
        <v>1</v>
      </c>
      <c r="C2632" s="6">
        <v>1</v>
      </c>
      <c r="D2632" s="8">
        <v>2</v>
      </c>
    </row>
    <row r="2633" spans="1:4" x14ac:dyDescent="0.2">
      <c r="A2633" s="5" t="s">
        <v>6964</v>
      </c>
      <c r="B2633" s="6">
        <v>1</v>
      </c>
      <c r="C2633" s="6">
        <v>1</v>
      </c>
      <c r="D2633" s="8">
        <v>2</v>
      </c>
    </row>
    <row r="2634" spans="1:4" x14ac:dyDescent="0.2">
      <c r="A2634" s="5" t="s">
        <v>6965</v>
      </c>
      <c r="B2634" s="6">
        <v>1</v>
      </c>
      <c r="C2634" s="6">
        <v>1</v>
      </c>
      <c r="D2634" s="8">
        <v>2</v>
      </c>
    </row>
    <row r="2635" spans="1:4" x14ac:dyDescent="0.2">
      <c r="A2635" s="5" t="s">
        <v>6966</v>
      </c>
      <c r="B2635" s="6">
        <v>1</v>
      </c>
      <c r="C2635" s="6">
        <v>1</v>
      </c>
      <c r="D2635" s="8">
        <v>2</v>
      </c>
    </row>
    <row r="2636" spans="1:4" x14ac:dyDescent="0.2">
      <c r="A2636" s="5" t="s">
        <v>6967</v>
      </c>
      <c r="B2636" s="6">
        <v>1</v>
      </c>
      <c r="C2636" s="6">
        <v>1</v>
      </c>
      <c r="D2636" s="8">
        <v>2</v>
      </c>
    </row>
    <row r="2637" spans="1:4" x14ac:dyDescent="0.2">
      <c r="A2637" s="5" t="s">
        <v>6968</v>
      </c>
      <c r="B2637" s="6">
        <v>1</v>
      </c>
      <c r="C2637" s="6">
        <v>1</v>
      </c>
      <c r="D2637" s="8">
        <v>2</v>
      </c>
    </row>
    <row r="2638" spans="1:4" x14ac:dyDescent="0.2">
      <c r="A2638" s="5" t="s">
        <v>6969</v>
      </c>
      <c r="B2638" s="6">
        <v>1</v>
      </c>
      <c r="C2638" s="6">
        <v>1</v>
      </c>
      <c r="D2638" s="8">
        <v>2</v>
      </c>
    </row>
    <row r="2639" spans="1:4" x14ac:dyDescent="0.2">
      <c r="A2639" s="5" t="s">
        <v>6970</v>
      </c>
      <c r="B2639" s="6">
        <v>1</v>
      </c>
      <c r="C2639" s="6">
        <v>1</v>
      </c>
      <c r="D2639" s="8">
        <v>2</v>
      </c>
    </row>
    <row r="2640" spans="1:4" x14ac:dyDescent="0.2">
      <c r="A2640" s="5" t="s">
        <v>6971</v>
      </c>
      <c r="B2640" s="6">
        <v>1</v>
      </c>
      <c r="C2640" s="6">
        <v>1</v>
      </c>
      <c r="D2640" s="8">
        <v>2</v>
      </c>
    </row>
    <row r="2641" spans="1:4" x14ac:dyDescent="0.2">
      <c r="A2641" s="5" t="s">
        <v>23</v>
      </c>
      <c r="B2641" s="6">
        <v>1</v>
      </c>
      <c r="C2641" s="6">
        <v>1</v>
      </c>
      <c r="D2641" s="8">
        <v>2</v>
      </c>
    </row>
    <row r="2642" spans="1:4" x14ac:dyDescent="0.2">
      <c r="A2642" s="5" t="s">
        <v>6972</v>
      </c>
      <c r="B2642" s="6">
        <v>1</v>
      </c>
      <c r="C2642" s="6">
        <v>1</v>
      </c>
      <c r="D2642" s="8">
        <v>2</v>
      </c>
    </row>
    <row r="2643" spans="1:4" x14ac:dyDescent="0.2">
      <c r="A2643" s="5" t="s">
        <v>6973</v>
      </c>
      <c r="B2643" s="6">
        <v>1</v>
      </c>
      <c r="C2643" s="6">
        <v>1</v>
      </c>
      <c r="D2643" s="8">
        <v>2</v>
      </c>
    </row>
    <row r="2644" spans="1:4" x14ac:dyDescent="0.2">
      <c r="A2644" s="5" t="s">
        <v>6974</v>
      </c>
      <c r="B2644" s="6">
        <v>1</v>
      </c>
      <c r="C2644" s="6">
        <v>1</v>
      </c>
      <c r="D2644" s="8">
        <v>2</v>
      </c>
    </row>
    <row r="2645" spans="1:4" x14ac:dyDescent="0.2">
      <c r="A2645" s="5" t="s">
        <v>6975</v>
      </c>
      <c r="B2645" s="6">
        <v>1</v>
      </c>
      <c r="C2645" s="6">
        <v>1</v>
      </c>
      <c r="D2645" s="8">
        <v>2</v>
      </c>
    </row>
    <row r="2646" spans="1:4" x14ac:dyDescent="0.2">
      <c r="A2646" s="5" t="s">
        <v>6976</v>
      </c>
      <c r="B2646" s="6">
        <v>1</v>
      </c>
      <c r="C2646" s="6">
        <v>1</v>
      </c>
      <c r="D2646" s="8">
        <v>2</v>
      </c>
    </row>
    <row r="2647" spans="1:4" x14ac:dyDescent="0.2">
      <c r="A2647" s="5" t="s">
        <v>6977</v>
      </c>
      <c r="B2647" s="6">
        <v>1</v>
      </c>
      <c r="C2647" s="6">
        <v>1</v>
      </c>
      <c r="D2647" s="8">
        <v>2</v>
      </c>
    </row>
    <row r="2648" spans="1:4" x14ac:dyDescent="0.2">
      <c r="A2648" s="5" t="s">
        <v>6978</v>
      </c>
      <c r="B2648" s="6">
        <v>1</v>
      </c>
      <c r="C2648" s="6">
        <v>1</v>
      </c>
      <c r="D2648" s="8">
        <v>2</v>
      </c>
    </row>
    <row r="2649" spans="1:4" x14ac:dyDescent="0.2">
      <c r="A2649" s="5" t="s">
        <v>6979</v>
      </c>
      <c r="B2649" s="6">
        <v>1</v>
      </c>
      <c r="C2649" s="6">
        <v>1</v>
      </c>
      <c r="D2649" s="8">
        <v>2</v>
      </c>
    </row>
    <row r="2650" spans="1:4" x14ac:dyDescent="0.2">
      <c r="A2650" s="5" t="s">
        <v>6980</v>
      </c>
      <c r="B2650" s="6">
        <v>1</v>
      </c>
      <c r="C2650" s="6">
        <v>1</v>
      </c>
      <c r="D2650" s="8">
        <v>2</v>
      </c>
    </row>
    <row r="2651" spans="1:4" x14ac:dyDescent="0.2">
      <c r="A2651" s="5" t="s">
        <v>6981</v>
      </c>
      <c r="B2651" s="6">
        <v>1</v>
      </c>
      <c r="C2651" s="6">
        <v>1</v>
      </c>
      <c r="D2651" s="8">
        <v>2</v>
      </c>
    </row>
    <row r="2652" spans="1:4" x14ac:dyDescent="0.2">
      <c r="A2652" s="5" t="s">
        <v>6982</v>
      </c>
      <c r="B2652" s="6">
        <v>1</v>
      </c>
      <c r="C2652" s="6">
        <v>1</v>
      </c>
      <c r="D2652" s="8">
        <v>2</v>
      </c>
    </row>
    <row r="2653" spans="1:4" x14ac:dyDescent="0.2">
      <c r="A2653" s="5" t="s">
        <v>6983</v>
      </c>
      <c r="B2653" s="6">
        <v>1</v>
      </c>
      <c r="C2653" s="6">
        <v>1</v>
      </c>
      <c r="D2653" s="8">
        <v>2</v>
      </c>
    </row>
    <row r="2654" spans="1:4" x14ac:dyDescent="0.2">
      <c r="A2654" s="5" t="s">
        <v>6984</v>
      </c>
      <c r="B2654" s="6">
        <v>1</v>
      </c>
      <c r="C2654" s="6">
        <v>1</v>
      </c>
      <c r="D2654" s="8">
        <v>2</v>
      </c>
    </row>
    <row r="2655" spans="1:4" x14ac:dyDescent="0.2">
      <c r="A2655" s="5" t="s">
        <v>6985</v>
      </c>
      <c r="B2655" s="6">
        <v>1</v>
      </c>
      <c r="C2655" s="6">
        <v>1</v>
      </c>
      <c r="D2655" s="8">
        <v>2</v>
      </c>
    </row>
    <row r="2656" spans="1:4" x14ac:dyDescent="0.2">
      <c r="A2656" s="5" t="s">
        <v>6986</v>
      </c>
      <c r="B2656" s="6">
        <v>1</v>
      </c>
      <c r="C2656" s="6">
        <v>1</v>
      </c>
      <c r="D2656" s="8">
        <v>2</v>
      </c>
    </row>
    <row r="2657" spans="1:4" x14ac:dyDescent="0.2">
      <c r="A2657" s="5" t="s">
        <v>22</v>
      </c>
      <c r="B2657" s="6">
        <v>1</v>
      </c>
      <c r="C2657" s="6">
        <v>1</v>
      </c>
      <c r="D2657" s="8">
        <v>2</v>
      </c>
    </row>
    <row r="2658" spans="1:4" x14ac:dyDescent="0.2">
      <c r="A2658" s="5" t="s">
        <v>6987</v>
      </c>
      <c r="B2658" s="6">
        <v>1</v>
      </c>
      <c r="C2658" s="6">
        <v>1</v>
      </c>
      <c r="D2658" s="8">
        <v>2</v>
      </c>
    </row>
    <row r="2659" spans="1:4" x14ac:dyDescent="0.2">
      <c r="A2659" s="5" t="s">
        <v>6988</v>
      </c>
      <c r="B2659" s="6">
        <v>1</v>
      </c>
      <c r="C2659" s="6">
        <v>1</v>
      </c>
      <c r="D2659" s="8">
        <v>2</v>
      </c>
    </row>
    <row r="2660" spans="1:4" x14ac:dyDescent="0.2">
      <c r="A2660" s="5" t="s">
        <v>6989</v>
      </c>
      <c r="B2660" s="6">
        <v>1</v>
      </c>
      <c r="C2660" s="6">
        <v>1</v>
      </c>
      <c r="D2660" s="8">
        <v>2</v>
      </c>
    </row>
    <row r="2661" spans="1:4" x14ac:dyDescent="0.2">
      <c r="A2661" s="5" t="s">
        <v>6990</v>
      </c>
      <c r="B2661" s="6">
        <v>1</v>
      </c>
      <c r="C2661" s="6">
        <v>1</v>
      </c>
      <c r="D2661" s="8">
        <v>2</v>
      </c>
    </row>
    <row r="2662" spans="1:4" x14ac:dyDescent="0.2">
      <c r="A2662" s="5" t="s">
        <v>6991</v>
      </c>
      <c r="B2662" s="6">
        <v>1</v>
      </c>
      <c r="C2662" s="6">
        <v>1</v>
      </c>
      <c r="D2662" s="8">
        <v>2</v>
      </c>
    </row>
    <row r="2663" spans="1:4" x14ac:dyDescent="0.2">
      <c r="A2663" s="5" t="s">
        <v>6992</v>
      </c>
      <c r="B2663" s="6">
        <v>1</v>
      </c>
      <c r="C2663" s="6">
        <v>1</v>
      </c>
      <c r="D2663" s="8">
        <v>2</v>
      </c>
    </row>
    <row r="2664" spans="1:4" x14ac:dyDescent="0.2">
      <c r="A2664" s="5" t="s">
        <v>6993</v>
      </c>
      <c r="B2664" s="6">
        <v>1</v>
      </c>
      <c r="C2664" s="6">
        <v>1</v>
      </c>
      <c r="D2664" s="8">
        <v>2</v>
      </c>
    </row>
    <row r="2665" spans="1:4" x14ac:dyDescent="0.2">
      <c r="A2665" s="5" t="s">
        <v>6994</v>
      </c>
      <c r="B2665" s="6">
        <v>1</v>
      </c>
      <c r="C2665" s="6">
        <v>1</v>
      </c>
      <c r="D2665" s="8">
        <v>2</v>
      </c>
    </row>
    <row r="2666" spans="1:4" x14ac:dyDescent="0.2">
      <c r="A2666" s="5" t="s">
        <v>6995</v>
      </c>
      <c r="B2666" s="6">
        <v>1</v>
      </c>
      <c r="C2666" s="6">
        <v>1</v>
      </c>
      <c r="D2666" s="8">
        <v>2</v>
      </c>
    </row>
    <row r="2667" spans="1:4" x14ac:dyDescent="0.2">
      <c r="A2667" s="5" t="s">
        <v>6996</v>
      </c>
      <c r="B2667" s="6">
        <v>1</v>
      </c>
      <c r="C2667" s="6">
        <v>1</v>
      </c>
      <c r="D2667" s="8">
        <v>2</v>
      </c>
    </row>
    <row r="2668" spans="1:4" x14ac:dyDescent="0.2">
      <c r="A2668" s="5" t="s">
        <v>6997</v>
      </c>
      <c r="B2668" s="6">
        <v>1</v>
      </c>
      <c r="C2668" s="6">
        <v>1</v>
      </c>
      <c r="D2668" s="8">
        <v>2</v>
      </c>
    </row>
    <row r="2669" spans="1:4" x14ac:dyDescent="0.2">
      <c r="A2669" s="5" t="s">
        <v>6998</v>
      </c>
      <c r="B2669" s="6">
        <v>1</v>
      </c>
      <c r="C2669" s="6">
        <v>1</v>
      </c>
      <c r="D2669" s="8">
        <v>2</v>
      </c>
    </row>
    <row r="2670" spans="1:4" x14ac:dyDescent="0.2">
      <c r="A2670" s="5" t="s">
        <v>6999</v>
      </c>
      <c r="B2670" s="6">
        <v>1</v>
      </c>
      <c r="C2670" s="6">
        <v>1</v>
      </c>
      <c r="D2670" s="8">
        <v>2</v>
      </c>
    </row>
    <row r="2671" spans="1:4" x14ac:dyDescent="0.2">
      <c r="A2671" s="5" t="s">
        <v>7000</v>
      </c>
      <c r="B2671" s="6">
        <v>1</v>
      </c>
      <c r="C2671" s="6">
        <v>1</v>
      </c>
      <c r="D2671" s="8">
        <v>2</v>
      </c>
    </row>
    <row r="2672" spans="1:4" x14ac:dyDescent="0.2">
      <c r="A2672" s="5" t="s">
        <v>7001</v>
      </c>
      <c r="B2672" s="6">
        <v>1</v>
      </c>
      <c r="C2672" s="6">
        <v>1</v>
      </c>
      <c r="D2672" s="8">
        <v>2</v>
      </c>
    </row>
    <row r="2673" spans="1:4" x14ac:dyDescent="0.2">
      <c r="A2673" s="5" t="s">
        <v>7002</v>
      </c>
      <c r="B2673" s="6">
        <v>1</v>
      </c>
      <c r="C2673" s="6">
        <v>1</v>
      </c>
      <c r="D2673" s="8">
        <v>2</v>
      </c>
    </row>
    <row r="2674" spans="1:4" x14ac:dyDescent="0.2">
      <c r="A2674" s="5" t="s">
        <v>7003</v>
      </c>
      <c r="B2674" s="6">
        <v>1</v>
      </c>
      <c r="C2674" s="6">
        <v>1</v>
      </c>
      <c r="D2674" s="8">
        <v>2</v>
      </c>
    </row>
    <row r="2675" spans="1:4" x14ac:dyDescent="0.2">
      <c r="A2675" s="5" t="s">
        <v>7004</v>
      </c>
      <c r="B2675" s="6">
        <v>1</v>
      </c>
      <c r="C2675" s="6">
        <v>1</v>
      </c>
      <c r="D2675" s="8">
        <v>2</v>
      </c>
    </row>
    <row r="2676" spans="1:4" x14ac:dyDescent="0.2">
      <c r="A2676" s="5" t="s">
        <v>7005</v>
      </c>
      <c r="B2676" s="6">
        <v>1</v>
      </c>
      <c r="C2676" s="6">
        <v>1</v>
      </c>
      <c r="D2676" s="8">
        <v>2</v>
      </c>
    </row>
    <row r="2677" spans="1:4" x14ac:dyDescent="0.2">
      <c r="A2677" s="5" t="s">
        <v>7006</v>
      </c>
      <c r="B2677" s="6">
        <v>1</v>
      </c>
      <c r="C2677" s="6">
        <v>1</v>
      </c>
      <c r="D2677" s="8">
        <v>2</v>
      </c>
    </row>
    <row r="2678" spans="1:4" x14ac:dyDescent="0.2">
      <c r="A2678" s="5" t="s">
        <v>7007</v>
      </c>
      <c r="B2678" s="6">
        <v>1</v>
      </c>
      <c r="C2678" s="6">
        <v>1</v>
      </c>
      <c r="D2678" s="8">
        <v>2</v>
      </c>
    </row>
    <row r="2679" spans="1:4" x14ac:dyDescent="0.2">
      <c r="A2679" s="5" t="s">
        <v>7008</v>
      </c>
      <c r="B2679" s="6">
        <v>1</v>
      </c>
      <c r="C2679" s="6">
        <v>1</v>
      </c>
      <c r="D2679" s="8">
        <v>2</v>
      </c>
    </row>
    <row r="2680" spans="1:4" x14ac:dyDescent="0.2">
      <c r="A2680" s="5" t="s">
        <v>7009</v>
      </c>
      <c r="B2680" s="6">
        <v>1</v>
      </c>
      <c r="C2680" s="6">
        <v>1</v>
      </c>
      <c r="D2680" s="8">
        <v>2</v>
      </c>
    </row>
    <row r="2681" spans="1:4" x14ac:dyDescent="0.2">
      <c r="A2681" s="5" t="s">
        <v>7010</v>
      </c>
      <c r="B2681" s="6">
        <v>1</v>
      </c>
      <c r="C2681" s="6">
        <v>1</v>
      </c>
      <c r="D2681" s="8">
        <v>2</v>
      </c>
    </row>
    <row r="2682" spans="1:4" x14ac:dyDescent="0.2">
      <c r="A2682" s="5" t="s">
        <v>7011</v>
      </c>
      <c r="B2682" s="6">
        <v>1</v>
      </c>
      <c r="C2682" s="6">
        <v>1</v>
      </c>
      <c r="D2682" s="8">
        <v>2</v>
      </c>
    </row>
    <row r="2683" spans="1:4" x14ac:dyDescent="0.2">
      <c r="A2683" s="5" t="s">
        <v>7012</v>
      </c>
      <c r="B2683" s="6">
        <v>1</v>
      </c>
      <c r="C2683" s="6">
        <v>1</v>
      </c>
      <c r="D2683" s="8">
        <v>2</v>
      </c>
    </row>
    <row r="2684" spans="1:4" x14ac:dyDescent="0.2">
      <c r="A2684" s="5" t="s">
        <v>7013</v>
      </c>
      <c r="B2684" s="6">
        <v>1</v>
      </c>
      <c r="C2684" s="6">
        <v>1</v>
      </c>
      <c r="D2684" s="8">
        <v>2</v>
      </c>
    </row>
    <row r="2685" spans="1:4" x14ac:dyDescent="0.2">
      <c r="A2685" s="5" t="s">
        <v>7014</v>
      </c>
      <c r="B2685" s="6">
        <v>1</v>
      </c>
      <c r="C2685" s="6">
        <v>1</v>
      </c>
      <c r="D2685" s="8">
        <v>2</v>
      </c>
    </row>
    <row r="2686" spans="1:4" x14ac:dyDescent="0.2">
      <c r="A2686" s="5" t="s">
        <v>7015</v>
      </c>
      <c r="B2686" s="6">
        <v>1</v>
      </c>
      <c r="C2686" s="6">
        <v>1</v>
      </c>
      <c r="D2686" s="8">
        <v>2</v>
      </c>
    </row>
    <row r="2687" spans="1:4" x14ac:dyDescent="0.2">
      <c r="A2687" s="5" t="s">
        <v>7016</v>
      </c>
      <c r="B2687" s="6">
        <v>1</v>
      </c>
      <c r="C2687" s="6">
        <v>1</v>
      </c>
      <c r="D2687" s="8">
        <v>2</v>
      </c>
    </row>
    <row r="2688" spans="1:4" x14ac:dyDescent="0.2">
      <c r="A2688" s="5" t="s">
        <v>7017</v>
      </c>
      <c r="B2688" s="6">
        <v>1</v>
      </c>
      <c r="C2688" s="6">
        <v>1</v>
      </c>
      <c r="D2688" s="8">
        <v>2</v>
      </c>
    </row>
    <row r="2689" spans="1:4" x14ac:dyDescent="0.2">
      <c r="A2689" s="5" t="s">
        <v>7018</v>
      </c>
      <c r="B2689" s="6">
        <v>1</v>
      </c>
      <c r="C2689" s="6">
        <v>1</v>
      </c>
      <c r="D2689" s="8">
        <v>2</v>
      </c>
    </row>
    <row r="2690" spans="1:4" x14ac:dyDescent="0.2">
      <c r="A2690" s="5" t="s">
        <v>7019</v>
      </c>
      <c r="B2690" s="6">
        <v>1</v>
      </c>
      <c r="C2690" s="6">
        <v>1</v>
      </c>
      <c r="D2690" s="8">
        <v>2</v>
      </c>
    </row>
    <row r="2691" spans="1:4" x14ac:dyDescent="0.2">
      <c r="A2691" s="5" t="s">
        <v>7020</v>
      </c>
      <c r="B2691" s="6">
        <v>1</v>
      </c>
      <c r="C2691" s="6">
        <v>1</v>
      </c>
      <c r="D2691" s="8">
        <v>2</v>
      </c>
    </row>
    <row r="2692" spans="1:4" x14ac:dyDescent="0.2">
      <c r="A2692" s="5" t="s">
        <v>7021</v>
      </c>
      <c r="B2692" s="6">
        <v>1</v>
      </c>
      <c r="C2692" s="6">
        <v>1</v>
      </c>
      <c r="D2692" s="8">
        <v>2</v>
      </c>
    </row>
    <row r="2693" spans="1:4" x14ac:dyDescent="0.2">
      <c r="A2693" s="5" t="s">
        <v>7022</v>
      </c>
      <c r="B2693" s="6">
        <v>1</v>
      </c>
      <c r="C2693" s="6">
        <v>1</v>
      </c>
      <c r="D2693" s="8">
        <v>2</v>
      </c>
    </row>
    <row r="2694" spans="1:4" x14ac:dyDescent="0.2">
      <c r="A2694" s="5" t="s">
        <v>7023</v>
      </c>
      <c r="B2694" s="6">
        <v>1</v>
      </c>
      <c r="C2694" s="6">
        <v>1</v>
      </c>
      <c r="D2694" s="8">
        <v>2</v>
      </c>
    </row>
    <row r="2695" spans="1:4" x14ac:dyDescent="0.2">
      <c r="A2695" s="5" t="s">
        <v>7024</v>
      </c>
      <c r="B2695" s="6">
        <v>1</v>
      </c>
      <c r="C2695" s="6">
        <v>1</v>
      </c>
      <c r="D2695" s="8">
        <v>2</v>
      </c>
    </row>
    <row r="2696" spans="1:4" x14ac:dyDescent="0.2">
      <c r="A2696" s="5" t="s">
        <v>7025</v>
      </c>
      <c r="B2696" s="6">
        <v>1</v>
      </c>
      <c r="C2696" s="6">
        <v>1</v>
      </c>
      <c r="D2696" s="8">
        <v>2</v>
      </c>
    </row>
    <row r="2697" spans="1:4" x14ac:dyDescent="0.2">
      <c r="A2697" s="5" t="s">
        <v>7026</v>
      </c>
      <c r="B2697" s="6">
        <v>1</v>
      </c>
      <c r="C2697" s="6">
        <v>1</v>
      </c>
      <c r="D2697" s="8">
        <v>2</v>
      </c>
    </row>
    <row r="2698" spans="1:4" x14ac:dyDescent="0.2">
      <c r="A2698" s="5" t="s">
        <v>7027</v>
      </c>
      <c r="B2698" s="6">
        <v>1</v>
      </c>
      <c r="C2698" s="6">
        <v>1</v>
      </c>
      <c r="D2698" s="8">
        <v>2</v>
      </c>
    </row>
    <row r="2699" spans="1:4" x14ac:dyDescent="0.2">
      <c r="A2699" s="5" t="s">
        <v>7028</v>
      </c>
      <c r="B2699" s="6">
        <v>1</v>
      </c>
      <c r="C2699" s="6">
        <v>1</v>
      </c>
      <c r="D2699" s="8">
        <v>2</v>
      </c>
    </row>
    <row r="2700" spans="1:4" x14ac:dyDescent="0.2">
      <c r="A2700" s="5" t="s">
        <v>7029</v>
      </c>
      <c r="B2700" s="6">
        <v>1</v>
      </c>
      <c r="C2700" s="6">
        <v>1</v>
      </c>
      <c r="D2700" s="8">
        <v>2</v>
      </c>
    </row>
    <row r="2701" spans="1:4" x14ac:dyDescent="0.2">
      <c r="A2701" s="5" t="s">
        <v>7030</v>
      </c>
      <c r="B2701" s="6">
        <v>1</v>
      </c>
      <c r="C2701" s="6">
        <v>1</v>
      </c>
      <c r="D2701" s="8">
        <v>2</v>
      </c>
    </row>
    <row r="2702" spans="1:4" x14ac:dyDescent="0.2">
      <c r="A2702" s="5" t="s">
        <v>7031</v>
      </c>
      <c r="B2702" s="6">
        <v>1</v>
      </c>
      <c r="C2702" s="6">
        <v>1</v>
      </c>
      <c r="D2702" s="8">
        <v>2</v>
      </c>
    </row>
    <row r="2703" spans="1:4" x14ac:dyDescent="0.2">
      <c r="A2703" s="5" t="s">
        <v>7032</v>
      </c>
      <c r="B2703" s="6">
        <v>1</v>
      </c>
      <c r="C2703" s="6">
        <v>1</v>
      </c>
      <c r="D2703" s="8">
        <v>2</v>
      </c>
    </row>
    <row r="2704" spans="1:4" x14ac:dyDescent="0.2">
      <c r="A2704" s="5" t="s">
        <v>7033</v>
      </c>
      <c r="B2704" s="6">
        <v>1</v>
      </c>
      <c r="C2704" s="6">
        <v>1</v>
      </c>
      <c r="D2704" s="8">
        <v>2</v>
      </c>
    </row>
    <row r="2705" spans="1:4" x14ac:dyDescent="0.2">
      <c r="A2705" s="5" t="s">
        <v>7034</v>
      </c>
      <c r="B2705" s="6">
        <v>1</v>
      </c>
      <c r="C2705" s="6">
        <v>1</v>
      </c>
      <c r="D2705" s="8">
        <v>2</v>
      </c>
    </row>
    <row r="2706" spans="1:4" x14ac:dyDescent="0.2">
      <c r="A2706" s="5" t="s">
        <v>7035</v>
      </c>
      <c r="B2706" s="6">
        <v>1</v>
      </c>
      <c r="C2706" s="6">
        <v>1</v>
      </c>
      <c r="D2706" s="8">
        <v>2</v>
      </c>
    </row>
    <row r="2707" spans="1:4" x14ac:dyDescent="0.2">
      <c r="A2707" s="5" t="s">
        <v>7036</v>
      </c>
      <c r="B2707" s="6">
        <v>1</v>
      </c>
      <c r="C2707" s="6">
        <v>1</v>
      </c>
      <c r="D2707" s="8">
        <v>2</v>
      </c>
    </row>
    <row r="2708" spans="1:4" x14ac:dyDescent="0.2">
      <c r="A2708" s="5" t="s">
        <v>7037</v>
      </c>
      <c r="B2708" s="6">
        <v>1</v>
      </c>
      <c r="C2708" s="6">
        <v>1</v>
      </c>
      <c r="D2708" s="8">
        <v>2</v>
      </c>
    </row>
    <row r="2709" spans="1:4" x14ac:dyDescent="0.2">
      <c r="A2709" s="5" t="s">
        <v>7038</v>
      </c>
      <c r="B2709" s="6">
        <v>1</v>
      </c>
      <c r="C2709" s="6">
        <v>1</v>
      </c>
      <c r="D2709" s="8">
        <v>2</v>
      </c>
    </row>
    <row r="2710" spans="1:4" x14ac:dyDescent="0.2">
      <c r="A2710" s="5" t="s">
        <v>7039</v>
      </c>
      <c r="B2710" s="6">
        <v>1</v>
      </c>
      <c r="C2710" s="6">
        <v>1</v>
      </c>
      <c r="D2710" s="8">
        <v>2</v>
      </c>
    </row>
    <row r="2711" spans="1:4" x14ac:dyDescent="0.2">
      <c r="A2711" s="5" t="s">
        <v>7040</v>
      </c>
      <c r="B2711" s="6">
        <v>1</v>
      </c>
      <c r="C2711" s="6">
        <v>1</v>
      </c>
      <c r="D2711" s="8">
        <v>2</v>
      </c>
    </row>
    <row r="2712" spans="1:4" x14ac:dyDescent="0.2">
      <c r="A2712" s="5" t="s">
        <v>7041</v>
      </c>
      <c r="B2712" s="6">
        <v>1</v>
      </c>
      <c r="C2712" s="6">
        <v>1</v>
      </c>
      <c r="D2712" s="8">
        <v>2</v>
      </c>
    </row>
    <row r="2713" spans="1:4" x14ac:dyDescent="0.2">
      <c r="A2713" s="5" t="s">
        <v>7042</v>
      </c>
      <c r="B2713" s="6">
        <v>1</v>
      </c>
      <c r="C2713" s="6">
        <v>1</v>
      </c>
      <c r="D2713" s="8">
        <v>2</v>
      </c>
    </row>
    <row r="2714" spans="1:4" x14ac:dyDescent="0.2">
      <c r="A2714" s="5" t="s">
        <v>7043</v>
      </c>
      <c r="B2714" s="6">
        <v>1</v>
      </c>
      <c r="C2714" s="6">
        <v>1</v>
      </c>
      <c r="D2714" s="8">
        <v>2</v>
      </c>
    </row>
    <row r="2715" spans="1:4" x14ac:dyDescent="0.2">
      <c r="A2715" s="5" t="s">
        <v>7044</v>
      </c>
      <c r="B2715" s="6">
        <v>1</v>
      </c>
      <c r="C2715" s="6">
        <v>1</v>
      </c>
      <c r="D2715" s="8">
        <v>2</v>
      </c>
    </row>
    <row r="2716" spans="1:4" x14ac:dyDescent="0.2">
      <c r="A2716" s="5" t="s">
        <v>7045</v>
      </c>
      <c r="B2716" s="6">
        <v>1</v>
      </c>
      <c r="C2716" s="6">
        <v>1</v>
      </c>
      <c r="D2716" s="8">
        <v>2</v>
      </c>
    </row>
    <row r="2717" spans="1:4" x14ac:dyDescent="0.2">
      <c r="A2717" s="5" t="s">
        <v>7046</v>
      </c>
      <c r="B2717" s="6">
        <v>1</v>
      </c>
      <c r="C2717" s="6">
        <v>1</v>
      </c>
      <c r="D2717" s="8">
        <v>2</v>
      </c>
    </row>
    <row r="2718" spans="1:4" x14ac:dyDescent="0.2">
      <c r="A2718" s="5" t="s">
        <v>7047</v>
      </c>
      <c r="B2718" s="6">
        <v>1</v>
      </c>
      <c r="C2718" s="6">
        <v>1</v>
      </c>
      <c r="D2718" s="8">
        <v>2</v>
      </c>
    </row>
    <row r="2719" spans="1:4" x14ac:dyDescent="0.2">
      <c r="A2719" s="5" t="s">
        <v>7048</v>
      </c>
      <c r="B2719" s="6">
        <v>1</v>
      </c>
      <c r="C2719" s="6">
        <v>1</v>
      </c>
      <c r="D2719" s="8">
        <v>2</v>
      </c>
    </row>
    <row r="2720" spans="1:4" x14ac:dyDescent="0.2">
      <c r="A2720" s="5" t="s">
        <v>7049</v>
      </c>
      <c r="B2720" s="6">
        <v>1</v>
      </c>
      <c r="C2720" s="6">
        <v>1</v>
      </c>
      <c r="D2720" s="8">
        <v>2</v>
      </c>
    </row>
    <row r="2721" spans="1:4" x14ac:dyDescent="0.2">
      <c r="A2721" s="5" t="s">
        <v>7050</v>
      </c>
      <c r="B2721" s="6">
        <v>1</v>
      </c>
      <c r="C2721" s="6">
        <v>1</v>
      </c>
      <c r="D2721" s="8">
        <v>2</v>
      </c>
    </row>
    <row r="2722" spans="1:4" x14ac:dyDescent="0.2">
      <c r="A2722" s="5" t="s">
        <v>7051</v>
      </c>
      <c r="B2722" s="6">
        <v>1</v>
      </c>
      <c r="C2722" s="6">
        <v>1</v>
      </c>
      <c r="D2722" s="8">
        <v>2</v>
      </c>
    </row>
    <row r="2723" spans="1:4" x14ac:dyDescent="0.2">
      <c r="A2723" s="5" t="s">
        <v>7052</v>
      </c>
      <c r="B2723" s="6">
        <v>1</v>
      </c>
      <c r="C2723" s="6">
        <v>1</v>
      </c>
      <c r="D2723" s="8">
        <v>2</v>
      </c>
    </row>
    <row r="2724" spans="1:4" x14ac:dyDescent="0.2">
      <c r="A2724" s="5" t="s">
        <v>7053</v>
      </c>
      <c r="B2724" s="6">
        <v>1</v>
      </c>
      <c r="C2724" s="6">
        <v>1</v>
      </c>
      <c r="D2724" s="8">
        <v>2</v>
      </c>
    </row>
    <row r="2725" spans="1:4" x14ac:dyDescent="0.2">
      <c r="A2725" s="5" t="s">
        <v>7054</v>
      </c>
      <c r="B2725" s="6">
        <v>1</v>
      </c>
      <c r="C2725" s="6">
        <v>1</v>
      </c>
      <c r="D2725" s="8">
        <v>2</v>
      </c>
    </row>
    <row r="2726" spans="1:4" x14ac:dyDescent="0.2">
      <c r="A2726" s="5" t="s">
        <v>7055</v>
      </c>
      <c r="B2726" s="6">
        <v>1</v>
      </c>
      <c r="C2726" s="6">
        <v>1</v>
      </c>
      <c r="D2726" s="8">
        <v>2</v>
      </c>
    </row>
    <row r="2727" spans="1:4" x14ac:dyDescent="0.2">
      <c r="A2727" s="5" t="s">
        <v>7056</v>
      </c>
      <c r="B2727" s="6">
        <v>1</v>
      </c>
      <c r="C2727" s="6">
        <v>1</v>
      </c>
      <c r="D2727" s="8">
        <v>2</v>
      </c>
    </row>
    <row r="2728" spans="1:4" x14ac:dyDescent="0.2">
      <c r="A2728" s="5" t="s">
        <v>7057</v>
      </c>
      <c r="B2728" s="6">
        <v>1</v>
      </c>
      <c r="C2728" s="6">
        <v>1</v>
      </c>
      <c r="D2728" s="8">
        <v>2</v>
      </c>
    </row>
    <row r="2729" spans="1:4" x14ac:dyDescent="0.2">
      <c r="A2729" s="5" t="s">
        <v>7058</v>
      </c>
      <c r="B2729" s="6">
        <v>1</v>
      </c>
      <c r="C2729" s="6">
        <v>1</v>
      </c>
      <c r="D2729" s="8">
        <v>2</v>
      </c>
    </row>
    <row r="2730" spans="1:4" x14ac:dyDescent="0.2">
      <c r="A2730" s="5" t="s">
        <v>7059</v>
      </c>
      <c r="B2730" s="6">
        <v>1</v>
      </c>
      <c r="C2730" s="6">
        <v>1</v>
      </c>
      <c r="D2730" s="8">
        <v>2</v>
      </c>
    </row>
    <row r="2731" spans="1:4" x14ac:dyDescent="0.2">
      <c r="A2731" s="5" t="s">
        <v>7060</v>
      </c>
      <c r="B2731" s="6">
        <v>1</v>
      </c>
      <c r="C2731" s="6">
        <v>1</v>
      </c>
      <c r="D2731" s="8">
        <v>2</v>
      </c>
    </row>
    <row r="2732" spans="1:4" x14ac:dyDescent="0.2">
      <c r="A2732" s="5" t="s">
        <v>7061</v>
      </c>
      <c r="B2732" s="6">
        <v>1</v>
      </c>
      <c r="C2732" s="6">
        <v>1</v>
      </c>
      <c r="D2732" s="8">
        <v>2</v>
      </c>
    </row>
    <row r="2733" spans="1:4" x14ac:dyDescent="0.2">
      <c r="A2733" s="5" t="s">
        <v>7062</v>
      </c>
      <c r="B2733" s="6">
        <v>1</v>
      </c>
      <c r="C2733" s="6">
        <v>1</v>
      </c>
      <c r="D2733" s="8">
        <v>2</v>
      </c>
    </row>
    <row r="2734" spans="1:4" x14ac:dyDescent="0.2">
      <c r="A2734" s="5" t="s">
        <v>7063</v>
      </c>
      <c r="B2734" s="6">
        <v>1</v>
      </c>
      <c r="C2734" s="6">
        <v>1</v>
      </c>
      <c r="D2734" s="8">
        <v>2</v>
      </c>
    </row>
    <row r="2735" spans="1:4" x14ac:dyDescent="0.2">
      <c r="A2735" s="5" t="s">
        <v>7064</v>
      </c>
      <c r="B2735" s="6">
        <v>1</v>
      </c>
      <c r="C2735" s="6">
        <v>1</v>
      </c>
      <c r="D2735" s="8">
        <v>2</v>
      </c>
    </row>
    <row r="2736" spans="1:4" x14ac:dyDescent="0.2">
      <c r="A2736" s="5" t="s">
        <v>7065</v>
      </c>
      <c r="B2736" s="6">
        <v>1</v>
      </c>
      <c r="C2736" s="6">
        <v>1</v>
      </c>
      <c r="D2736" s="8">
        <v>2</v>
      </c>
    </row>
    <row r="2737" spans="1:4" x14ac:dyDescent="0.2">
      <c r="A2737" s="5" t="s">
        <v>7066</v>
      </c>
      <c r="B2737" s="6">
        <v>1</v>
      </c>
      <c r="C2737" s="6">
        <v>1</v>
      </c>
      <c r="D2737" s="8">
        <v>2</v>
      </c>
    </row>
    <row r="2738" spans="1:4" x14ac:dyDescent="0.2">
      <c r="A2738" s="5" t="s">
        <v>21</v>
      </c>
      <c r="B2738" s="6">
        <v>1</v>
      </c>
      <c r="C2738" s="6">
        <v>1</v>
      </c>
      <c r="D2738" s="8">
        <v>2</v>
      </c>
    </row>
    <row r="2739" spans="1:4" x14ac:dyDescent="0.2">
      <c r="A2739" s="5" t="s">
        <v>20</v>
      </c>
      <c r="B2739" s="6">
        <v>1</v>
      </c>
      <c r="C2739" s="6">
        <v>1</v>
      </c>
      <c r="D2739" s="8">
        <v>2</v>
      </c>
    </row>
    <row r="2740" spans="1:4" x14ac:dyDescent="0.2">
      <c r="A2740" s="5" t="s">
        <v>7067</v>
      </c>
      <c r="B2740" s="6">
        <v>1</v>
      </c>
      <c r="C2740" s="6">
        <v>1</v>
      </c>
      <c r="D2740" s="8">
        <v>2</v>
      </c>
    </row>
    <row r="2741" spans="1:4" x14ac:dyDescent="0.2">
      <c r="A2741" s="5" t="s">
        <v>7068</v>
      </c>
      <c r="B2741" s="6">
        <v>1</v>
      </c>
      <c r="C2741" s="6">
        <v>1</v>
      </c>
      <c r="D2741" s="8">
        <v>2</v>
      </c>
    </row>
    <row r="2742" spans="1:4" x14ac:dyDescent="0.2">
      <c r="A2742" s="5" t="s">
        <v>7069</v>
      </c>
      <c r="B2742" s="6">
        <v>1</v>
      </c>
      <c r="C2742" s="6">
        <v>1</v>
      </c>
      <c r="D2742" s="8">
        <v>2</v>
      </c>
    </row>
    <row r="2743" spans="1:4" x14ac:dyDescent="0.2">
      <c r="A2743" s="5" t="s">
        <v>7070</v>
      </c>
      <c r="B2743" s="6">
        <v>1</v>
      </c>
      <c r="C2743" s="6">
        <v>1</v>
      </c>
      <c r="D2743" s="8">
        <v>2</v>
      </c>
    </row>
    <row r="2744" spans="1:4" x14ac:dyDescent="0.2">
      <c r="A2744" s="5" t="s">
        <v>7071</v>
      </c>
      <c r="B2744" s="6">
        <v>1</v>
      </c>
      <c r="C2744" s="6">
        <v>1</v>
      </c>
      <c r="D2744" s="8">
        <v>2</v>
      </c>
    </row>
    <row r="2745" spans="1:4" x14ac:dyDescent="0.2">
      <c r="A2745" s="5" t="s">
        <v>7072</v>
      </c>
      <c r="B2745" s="6">
        <v>1</v>
      </c>
      <c r="C2745" s="6">
        <v>1</v>
      </c>
      <c r="D2745" s="8">
        <v>2</v>
      </c>
    </row>
    <row r="2746" spans="1:4" x14ac:dyDescent="0.2">
      <c r="A2746" s="5" t="s">
        <v>7073</v>
      </c>
      <c r="B2746" s="6">
        <v>1</v>
      </c>
      <c r="C2746" s="6">
        <v>1</v>
      </c>
      <c r="D2746" s="8">
        <v>2</v>
      </c>
    </row>
    <row r="2747" spans="1:4" x14ac:dyDescent="0.2">
      <c r="A2747" s="5" t="s">
        <v>7074</v>
      </c>
      <c r="B2747" s="6">
        <v>1</v>
      </c>
      <c r="C2747" s="6">
        <v>1</v>
      </c>
      <c r="D2747" s="8">
        <v>2</v>
      </c>
    </row>
    <row r="2748" spans="1:4" x14ac:dyDescent="0.2">
      <c r="A2748" s="5" t="s">
        <v>7075</v>
      </c>
      <c r="B2748" s="6">
        <v>1</v>
      </c>
      <c r="C2748" s="6">
        <v>1</v>
      </c>
      <c r="D2748" s="8">
        <v>2</v>
      </c>
    </row>
    <row r="2749" spans="1:4" x14ac:dyDescent="0.2">
      <c r="A2749" s="5" t="s">
        <v>7076</v>
      </c>
      <c r="B2749" s="6">
        <v>1</v>
      </c>
      <c r="C2749" s="6">
        <v>1</v>
      </c>
      <c r="D2749" s="8">
        <v>2</v>
      </c>
    </row>
    <row r="2750" spans="1:4" x14ac:dyDescent="0.2">
      <c r="A2750" s="5" t="s">
        <v>19</v>
      </c>
      <c r="B2750" s="6">
        <v>1</v>
      </c>
      <c r="C2750" s="6">
        <v>1</v>
      </c>
      <c r="D2750" s="8">
        <v>2</v>
      </c>
    </row>
    <row r="2751" spans="1:4" x14ac:dyDescent="0.2">
      <c r="A2751" s="5" t="s">
        <v>18</v>
      </c>
      <c r="B2751" s="6">
        <v>1</v>
      </c>
      <c r="C2751" s="6">
        <v>1</v>
      </c>
      <c r="D2751" s="8">
        <v>2</v>
      </c>
    </row>
    <row r="2752" spans="1:4" x14ac:dyDescent="0.2">
      <c r="A2752" s="5" t="s">
        <v>17</v>
      </c>
      <c r="B2752" s="6">
        <v>1</v>
      </c>
      <c r="C2752" s="6">
        <v>1</v>
      </c>
      <c r="D2752" s="8">
        <v>2</v>
      </c>
    </row>
    <row r="2753" spans="1:4" x14ac:dyDescent="0.2">
      <c r="A2753" s="5" t="s">
        <v>7077</v>
      </c>
      <c r="B2753" s="6">
        <v>1</v>
      </c>
      <c r="C2753" s="6">
        <v>1</v>
      </c>
      <c r="D2753" s="8">
        <v>2</v>
      </c>
    </row>
    <row r="2754" spans="1:4" x14ac:dyDescent="0.2">
      <c r="A2754" s="5" t="s">
        <v>7078</v>
      </c>
      <c r="B2754" s="6">
        <v>1</v>
      </c>
      <c r="C2754" s="6">
        <v>1</v>
      </c>
      <c r="D2754" s="8">
        <v>2</v>
      </c>
    </row>
    <row r="2755" spans="1:4" x14ac:dyDescent="0.2">
      <c r="A2755" s="5" t="s">
        <v>7079</v>
      </c>
      <c r="B2755" s="6">
        <v>1</v>
      </c>
      <c r="C2755" s="6">
        <v>1</v>
      </c>
      <c r="D2755" s="8">
        <v>2</v>
      </c>
    </row>
    <row r="2756" spans="1:4" x14ac:dyDescent="0.2">
      <c r="A2756" s="5" t="s">
        <v>7080</v>
      </c>
      <c r="B2756" s="6">
        <v>1</v>
      </c>
      <c r="C2756" s="6">
        <v>1</v>
      </c>
      <c r="D2756" s="8">
        <v>2</v>
      </c>
    </row>
    <row r="2757" spans="1:4" x14ac:dyDescent="0.2">
      <c r="A2757" s="5" t="s">
        <v>7081</v>
      </c>
      <c r="B2757" s="6">
        <v>1</v>
      </c>
      <c r="C2757" s="6">
        <v>1</v>
      </c>
      <c r="D2757" s="8">
        <v>2</v>
      </c>
    </row>
    <row r="2758" spans="1:4" x14ac:dyDescent="0.2">
      <c r="A2758" s="5" t="s">
        <v>7082</v>
      </c>
      <c r="B2758" s="6">
        <v>1</v>
      </c>
      <c r="C2758" s="6">
        <v>1</v>
      </c>
      <c r="D2758" s="8">
        <v>2</v>
      </c>
    </row>
    <row r="2759" spans="1:4" x14ac:dyDescent="0.2">
      <c r="A2759" s="5" t="s">
        <v>7083</v>
      </c>
      <c r="B2759" s="6">
        <v>1</v>
      </c>
      <c r="C2759" s="6">
        <v>1</v>
      </c>
      <c r="D2759" s="8">
        <v>2</v>
      </c>
    </row>
    <row r="2760" spans="1:4" x14ac:dyDescent="0.2">
      <c r="A2760" s="5" t="s">
        <v>7084</v>
      </c>
      <c r="B2760" s="6">
        <v>1</v>
      </c>
      <c r="C2760" s="6">
        <v>1</v>
      </c>
      <c r="D2760" s="8">
        <v>2</v>
      </c>
    </row>
    <row r="2761" spans="1:4" x14ac:dyDescent="0.2">
      <c r="A2761" s="5" t="s">
        <v>16</v>
      </c>
      <c r="B2761" s="6">
        <v>1</v>
      </c>
      <c r="C2761" s="6">
        <v>1</v>
      </c>
      <c r="D2761" s="8">
        <v>2</v>
      </c>
    </row>
    <row r="2762" spans="1:4" x14ac:dyDescent="0.2">
      <c r="A2762" s="5" t="s">
        <v>15</v>
      </c>
      <c r="B2762" s="6">
        <v>1</v>
      </c>
      <c r="C2762" s="6">
        <v>1</v>
      </c>
      <c r="D2762" s="8">
        <v>2</v>
      </c>
    </row>
    <row r="2763" spans="1:4" x14ac:dyDescent="0.2">
      <c r="A2763" s="5" t="s">
        <v>14</v>
      </c>
      <c r="B2763" s="6">
        <v>1</v>
      </c>
      <c r="C2763" s="6">
        <v>1</v>
      </c>
      <c r="D2763" s="8">
        <v>2</v>
      </c>
    </row>
    <row r="2764" spans="1:4" x14ac:dyDescent="0.2">
      <c r="A2764" s="5" t="s">
        <v>7085</v>
      </c>
      <c r="B2764" s="6">
        <v>1</v>
      </c>
      <c r="C2764" s="6">
        <v>1</v>
      </c>
      <c r="D2764" s="8">
        <v>2</v>
      </c>
    </row>
    <row r="2765" spans="1:4" x14ac:dyDescent="0.2">
      <c r="A2765" s="5" t="s">
        <v>7086</v>
      </c>
      <c r="B2765" s="6">
        <v>1</v>
      </c>
      <c r="C2765" s="6">
        <v>1</v>
      </c>
      <c r="D2765" s="8">
        <v>2</v>
      </c>
    </row>
    <row r="2766" spans="1:4" x14ac:dyDescent="0.2">
      <c r="A2766" s="5" t="s">
        <v>7087</v>
      </c>
      <c r="B2766" s="6">
        <v>1</v>
      </c>
      <c r="C2766" s="6">
        <v>1</v>
      </c>
      <c r="D2766" s="8">
        <v>2</v>
      </c>
    </row>
    <row r="2767" spans="1:4" x14ac:dyDescent="0.2">
      <c r="A2767" s="5" t="s">
        <v>7088</v>
      </c>
      <c r="B2767" s="6">
        <v>1</v>
      </c>
      <c r="C2767" s="6">
        <v>1</v>
      </c>
      <c r="D2767" s="8">
        <v>2</v>
      </c>
    </row>
    <row r="2768" spans="1:4" x14ac:dyDescent="0.2">
      <c r="A2768" s="5" t="s">
        <v>7089</v>
      </c>
      <c r="B2768" s="6">
        <v>1</v>
      </c>
      <c r="C2768" s="6">
        <v>1</v>
      </c>
      <c r="D2768" s="8">
        <v>2</v>
      </c>
    </row>
    <row r="2769" spans="1:4" x14ac:dyDescent="0.2">
      <c r="A2769" s="5" t="s">
        <v>7090</v>
      </c>
      <c r="B2769" s="6">
        <v>1</v>
      </c>
      <c r="C2769" s="6">
        <v>1</v>
      </c>
      <c r="D2769" s="8">
        <v>2</v>
      </c>
    </row>
    <row r="2770" spans="1:4" x14ac:dyDescent="0.2">
      <c r="A2770" s="5" t="s">
        <v>7091</v>
      </c>
      <c r="B2770" s="6">
        <v>1</v>
      </c>
      <c r="C2770" s="6">
        <v>1</v>
      </c>
      <c r="D2770" s="8">
        <v>2</v>
      </c>
    </row>
    <row r="2771" spans="1:4" x14ac:dyDescent="0.2">
      <c r="A2771" s="5" t="s">
        <v>7092</v>
      </c>
      <c r="B2771" s="6">
        <v>1</v>
      </c>
      <c r="C2771" s="6">
        <v>1</v>
      </c>
      <c r="D2771" s="8">
        <v>2</v>
      </c>
    </row>
    <row r="2772" spans="1:4" x14ac:dyDescent="0.2">
      <c r="A2772" s="5" t="s">
        <v>7093</v>
      </c>
      <c r="B2772" s="6">
        <v>1</v>
      </c>
      <c r="C2772" s="6">
        <v>1</v>
      </c>
      <c r="D2772" s="8">
        <v>2</v>
      </c>
    </row>
    <row r="2773" spans="1:4" x14ac:dyDescent="0.2">
      <c r="A2773" s="5" t="s">
        <v>7094</v>
      </c>
      <c r="B2773" s="6">
        <v>1</v>
      </c>
      <c r="C2773" s="6">
        <v>1</v>
      </c>
      <c r="D2773" s="8">
        <v>2</v>
      </c>
    </row>
    <row r="2774" spans="1:4" x14ac:dyDescent="0.2">
      <c r="A2774" s="5" t="s">
        <v>7095</v>
      </c>
      <c r="B2774" s="6">
        <v>1</v>
      </c>
      <c r="C2774" s="6">
        <v>1</v>
      </c>
      <c r="D2774" s="8">
        <v>2</v>
      </c>
    </row>
    <row r="2775" spans="1:4" x14ac:dyDescent="0.2">
      <c r="A2775" s="5" t="s">
        <v>7096</v>
      </c>
      <c r="B2775" s="6">
        <v>1</v>
      </c>
      <c r="C2775" s="6">
        <v>1</v>
      </c>
      <c r="D2775" s="8">
        <v>2</v>
      </c>
    </row>
    <row r="2776" spans="1:4" x14ac:dyDescent="0.2">
      <c r="A2776" s="5" t="s">
        <v>7097</v>
      </c>
      <c r="B2776" s="6">
        <v>1</v>
      </c>
      <c r="C2776" s="6">
        <v>1</v>
      </c>
      <c r="D2776" s="8">
        <v>2</v>
      </c>
    </row>
    <row r="2777" spans="1:4" x14ac:dyDescent="0.2">
      <c r="A2777" s="5" t="s">
        <v>7098</v>
      </c>
      <c r="B2777" s="6">
        <v>1</v>
      </c>
      <c r="C2777" s="6">
        <v>1</v>
      </c>
      <c r="D2777" s="8">
        <v>2</v>
      </c>
    </row>
    <row r="2778" spans="1:4" x14ac:dyDescent="0.2">
      <c r="A2778" s="5" t="s">
        <v>7099</v>
      </c>
      <c r="B2778" s="6">
        <v>1</v>
      </c>
      <c r="C2778" s="6">
        <v>1</v>
      </c>
      <c r="D2778" s="8">
        <v>2</v>
      </c>
    </row>
    <row r="2779" spans="1:4" x14ac:dyDescent="0.2">
      <c r="A2779" s="5" t="s">
        <v>7100</v>
      </c>
      <c r="B2779" s="6">
        <v>1</v>
      </c>
      <c r="C2779" s="6">
        <v>1</v>
      </c>
      <c r="D2779" s="8">
        <v>2</v>
      </c>
    </row>
    <row r="2780" spans="1:4" x14ac:dyDescent="0.2">
      <c r="A2780" s="5" t="s">
        <v>7101</v>
      </c>
      <c r="B2780" s="6">
        <v>1</v>
      </c>
      <c r="C2780" s="6">
        <v>1</v>
      </c>
      <c r="D2780" s="8">
        <v>2</v>
      </c>
    </row>
    <row r="2781" spans="1:4" x14ac:dyDescent="0.2">
      <c r="A2781" s="5" t="s">
        <v>7102</v>
      </c>
      <c r="B2781" s="6">
        <v>1</v>
      </c>
      <c r="C2781" s="6">
        <v>1</v>
      </c>
      <c r="D2781" s="8">
        <v>2</v>
      </c>
    </row>
    <row r="2782" spans="1:4" x14ac:dyDescent="0.2">
      <c r="A2782" s="5" t="s">
        <v>7103</v>
      </c>
      <c r="B2782" s="6">
        <v>1</v>
      </c>
      <c r="C2782" s="6">
        <v>1</v>
      </c>
      <c r="D2782" s="8">
        <v>2</v>
      </c>
    </row>
    <row r="2783" spans="1:4" x14ac:dyDescent="0.2">
      <c r="A2783" s="5" t="s">
        <v>7104</v>
      </c>
      <c r="B2783" s="6">
        <v>1</v>
      </c>
      <c r="C2783" s="6">
        <v>1</v>
      </c>
      <c r="D2783" s="8">
        <v>2</v>
      </c>
    </row>
    <row r="2784" spans="1:4" x14ac:dyDescent="0.2">
      <c r="A2784" s="5" t="s">
        <v>7105</v>
      </c>
      <c r="B2784" s="6">
        <v>1</v>
      </c>
      <c r="C2784" s="6">
        <v>1</v>
      </c>
      <c r="D2784" s="8">
        <v>2</v>
      </c>
    </row>
    <row r="2785" spans="1:4" x14ac:dyDescent="0.2">
      <c r="A2785" s="5" t="s">
        <v>7106</v>
      </c>
      <c r="B2785" s="6">
        <v>1</v>
      </c>
      <c r="C2785" s="6">
        <v>1</v>
      </c>
      <c r="D2785" s="8">
        <v>2</v>
      </c>
    </row>
    <row r="2786" spans="1:4" x14ac:dyDescent="0.2">
      <c r="A2786" s="5" t="s">
        <v>7107</v>
      </c>
      <c r="B2786" s="6">
        <v>1</v>
      </c>
      <c r="C2786" s="6">
        <v>1</v>
      </c>
      <c r="D2786" s="8">
        <v>2</v>
      </c>
    </row>
    <row r="2787" spans="1:4" x14ac:dyDescent="0.2">
      <c r="A2787" s="5" t="s">
        <v>7108</v>
      </c>
      <c r="B2787" s="6">
        <v>1</v>
      </c>
      <c r="C2787" s="6">
        <v>1</v>
      </c>
      <c r="D2787" s="8">
        <v>2</v>
      </c>
    </row>
    <row r="2788" spans="1:4" x14ac:dyDescent="0.2">
      <c r="A2788" s="5" t="s">
        <v>7109</v>
      </c>
      <c r="B2788" s="6">
        <v>1</v>
      </c>
      <c r="C2788" s="6">
        <v>1</v>
      </c>
      <c r="D2788" s="8">
        <v>2</v>
      </c>
    </row>
    <row r="2789" spans="1:4" x14ac:dyDescent="0.2">
      <c r="A2789" s="5" t="s">
        <v>7110</v>
      </c>
      <c r="B2789" s="6">
        <v>1</v>
      </c>
      <c r="C2789" s="6">
        <v>1</v>
      </c>
      <c r="D2789" s="8">
        <v>2</v>
      </c>
    </row>
    <row r="2790" spans="1:4" x14ac:dyDescent="0.2">
      <c r="A2790" s="5" t="s">
        <v>7111</v>
      </c>
      <c r="B2790" s="6">
        <v>1</v>
      </c>
      <c r="C2790" s="6">
        <v>1</v>
      </c>
      <c r="D2790" s="8">
        <v>2</v>
      </c>
    </row>
    <row r="2791" spans="1:4" x14ac:dyDescent="0.2">
      <c r="A2791" s="5" t="s">
        <v>7112</v>
      </c>
      <c r="B2791" s="6">
        <v>1</v>
      </c>
      <c r="C2791" s="6">
        <v>1</v>
      </c>
      <c r="D2791" s="8">
        <v>2</v>
      </c>
    </row>
    <row r="2792" spans="1:4" x14ac:dyDescent="0.2">
      <c r="A2792" s="5" t="s">
        <v>7113</v>
      </c>
      <c r="B2792" s="6">
        <v>1</v>
      </c>
      <c r="C2792" s="6">
        <v>1</v>
      </c>
      <c r="D2792" s="8">
        <v>2</v>
      </c>
    </row>
    <row r="2793" spans="1:4" x14ac:dyDescent="0.2">
      <c r="A2793" s="5" t="s">
        <v>7114</v>
      </c>
      <c r="B2793" s="6">
        <v>1</v>
      </c>
      <c r="C2793" s="6">
        <v>1</v>
      </c>
      <c r="D2793" s="8">
        <v>2</v>
      </c>
    </row>
    <row r="2794" spans="1:4" x14ac:dyDescent="0.2">
      <c r="A2794" s="5" t="s">
        <v>7115</v>
      </c>
      <c r="B2794" s="6">
        <v>1</v>
      </c>
      <c r="C2794" s="6">
        <v>1</v>
      </c>
      <c r="D2794" s="8">
        <v>2</v>
      </c>
    </row>
    <row r="2795" spans="1:4" x14ac:dyDescent="0.2">
      <c r="A2795" s="5" t="s">
        <v>7116</v>
      </c>
      <c r="B2795" s="6">
        <v>1</v>
      </c>
      <c r="C2795" s="6">
        <v>1</v>
      </c>
      <c r="D2795" s="8">
        <v>2</v>
      </c>
    </row>
    <row r="2796" spans="1:4" x14ac:dyDescent="0.2">
      <c r="A2796" s="5" t="s">
        <v>7117</v>
      </c>
      <c r="B2796" s="6">
        <v>1</v>
      </c>
      <c r="C2796" s="6">
        <v>1</v>
      </c>
      <c r="D2796" s="8">
        <v>2</v>
      </c>
    </row>
    <row r="2797" spans="1:4" x14ac:dyDescent="0.2">
      <c r="A2797" s="5" t="s">
        <v>7118</v>
      </c>
      <c r="B2797" s="6">
        <v>1</v>
      </c>
      <c r="C2797" s="6">
        <v>1</v>
      </c>
      <c r="D2797" s="8">
        <v>2</v>
      </c>
    </row>
    <row r="2798" spans="1:4" x14ac:dyDescent="0.2">
      <c r="A2798" s="5" t="s">
        <v>7119</v>
      </c>
      <c r="B2798" s="6">
        <v>1</v>
      </c>
      <c r="C2798" s="6">
        <v>1</v>
      </c>
      <c r="D2798" s="8">
        <v>2</v>
      </c>
    </row>
    <row r="2799" spans="1:4" x14ac:dyDescent="0.2">
      <c r="A2799" s="5" t="s">
        <v>7120</v>
      </c>
      <c r="B2799" s="6">
        <v>1</v>
      </c>
      <c r="C2799" s="6">
        <v>1</v>
      </c>
      <c r="D2799" s="8">
        <v>2</v>
      </c>
    </row>
    <row r="2800" spans="1:4" x14ac:dyDescent="0.2">
      <c r="A2800" s="5" t="s">
        <v>7121</v>
      </c>
      <c r="B2800" s="6">
        <v>1</v>
      </c>
      <c r="C2800" s="6">
        <v>1</v>
      </c>
      <c r="D2800" s="8">
        <v>2</v>
      </c>
    </row>
    <row r="2801" spans="1:4" x14ac:dyDescent="0.2">
      <c r="A2801" s="5" t="s">
        <v>7122</v>
      </c>
      <c r="B2801" s="6">
        <v>1</v>
      </c>
      <c r="C2801" s="6">
        <v>1</v>
      </c>
      <c r="D2801" s="8">
        <v>2</v>
      </c>
    </row>
    <row r="2802" spans="1:4" x14ac:dyDescent="0.2">
      <c r="A2802" s="5" t="s">
        <v>7123</v>
      </c>
      <c r="B2802" s="6">
        <v>1</v>
      </c>
      <c r="C2802" s="6">
        <v>1</v>
      </c>
      <c r="D2802" s="8">
        <v>2</v>
      </c>
    </row>
    <row r="2803" spans="1:4" x14ac:dyDescent="0.2">
      <c r="A2803" s="5" t="s">
        <v>7124</v>
      </c>
      <c r="B2803" s="6">
        <v>1</v>
      </c>
      <c r="C2803" s="6">
        <v>1</v>
      </c>
      <c r="D2803" s="8">
        <v>2</v>
      </c>
    </row>
    <row r="2804" spans="1:4" x14ac:dyDescent="0.2">
      <c r="A2804" s="5" t="s">
        <v>7125</v>
      </c>
      <c r="B2804" s="6">
        <v>1</v>
      </c>
      <c r="C2804" s="6">
        <v>1</v>
      </c>
      <c r="D2804" s="8">
        <v>2</v>
      </c>
    </row>
    <row r="2805" spans="1:4" x14ac:dyDescent="0.2">
      <c r="A2805" s="5" t="s">
        <v>7126</v>
      </c>
      <c r="B2805" s="6">
        <v>1</v>
      </c>
      <c r="C2805" s="6">
        <v>1</v>
      </c>
      <c r="D2805" s="8">
        <v>2</v>
      </c>
    </row>
    <row r="2806" spans="1:4" x14ac:dyDescent="0.2">
      <c r="A2806" s="5" t="s">
        <v>7127</v>
      </c>
      <c r="B2806" s="6">
        <v>1</v>
      </c>
      <c r="C2806" s="6">
        <v>1</v>
      </c>
      <c r="D2806" s="8">
        <v>2</v>
      </c>
    </row>
    <row r="2807" spans="1:4" x14ac:dyDescent="0.2">
      <c r="A2807" s="5" t="s">
        <v>7128</v>
      </c>
      <c r="B2807" s="6">
        <v>1</v>
      </c>
      <c r="C2807" s="6">
        <v>1</v>
      </c>
      <c r="D2807" s="8">
        <v>2</v>
      </c>
    </row>
    <row r="2808" spans="1:4" x14ac:dyDescent="0.2">
      <c r="A2808" s="5" t="s">
        <v>7129</v>
      </c>
      <c r="B2808" s="6">
        <v>1</v>
      </c>
      <c r="C2808" s="6">
        <v>1</v>
      </c>
      <c r="D2808" s="8">
        <v>2</v>
      </c>
    </row>
    <row r="2809" spans="1:4" x14ac:dyDescent="0.2">
      <c r="A2809" s="5" t="s">
        <v>7130</v>
      </c>
      <c r="B2809" s="6">
        <v>1</v>
      </c>
      <c r="C2809" s="6">
        <v>1</v>
      </c>
      <c r="D2809" s="8">
        <v>2</v>
      </c>
    </row>
    <row r="2810" spans="1:4" x14ac:dyDescent="0.2">
      <c r="A2810" s="5" t="s">
        <v>7131</v>
      </c>
      <c r="B2810" s="6">
        <v>1</v>
      </c>
      <c r="C2810" s="6">
        <v>1</v>
      </c>
      <c r="D2810" s="8">
        <v>2</v>
      </c>
    </row>
    <row r="2811" spans="1:4" x14ac:dyDescent="0.2">
      <c r="A2811" s="5" t="s">
        <v>7132</v>
      </c>
      <c r="B2811" s="6">
        <v>1</v>
      </c>
      <c r="C2811" s="6">
        <v>1</v>
      </c>
      <c r="D2811" s="8">
        <v>2</v>
      </c>
    </row>
    <row r="2812" spans="1:4" x14ac:dyDescent="0.2">
      <c r="A2812" s="5" t="s">
        <v>7133</v>
      </c>
      <c r="B2812" s="6">
        <v>1</v>
      </c>
      <c r="C2812" s="6">
        <v>1</v>
      </c>
      <c r="D2812" s="8">
        <v>2</v>
      </c>
    </row>
    <row r="2813" spans="1:4" x14ac:dyDescent="0.2">
      <c r="A2813" s="5" t="s">
        <v>7134</v>
      </c>
      <c r="B2813" s="6">
        <v>1</v>
      </c>
      <c r="C2813" s="6">
        <v>1</v>
      </c>
      <c r="D2813" s="8">
        <v>2</v>
      </c>
    </row>
    <row r="2814" spans="1:4" x14ac:dyDescent="0.2">
      <c r="A2814" s="5" t="s">
        <v>7135</v>
      </c>
      <c r="B2814" s="6">
        <v>1</v>
      </c>
      <c r="C2814" s="6">
        <v>1</v>
      </c>
      <c r="D2814" s="8">
        <v>2</v>
      </c>
    </row>
    <row r="2815" spans="1:4" x14ac:dyDescent="0.2">
      <c r="A2815" s="5" t="s">
        <v>7136</v>
      </c>
      <c r="B2815" s="6">
        <v>1</v>
      </c>
      <c r="C2815" s="6">
        <v>1</v>
      </c>
      <c r="D2815" s="8">
        <v>2</v>
      </c>
    </row>
    <row r="2816" spans="1:4" x14ac:dyDescent="0.2">
      <c r="A2816" s="5" t="s">
        <v>7137</v>
      </c>
      <c r="B2816" s="6">
        <v>1</v>
      </c>
      <c r="C2816" s="6">
        <v>1</v>
      </c>
      <c r="D2816" s="8">
        <v>2</v>
      </c>
    </row>
    <row r="2817" spans="1:4" x14ac:dyDescent="0.2">
      <c r="A2817" s="5" t="s">
        <v>7138</v>
      </c>
      <c r="B2817" s="6">
        <v>1</v>
      </c>
      <c r="C2817" s="6">
        <v>1</v>
      </c>
      <c r="D2817" s="8">
        <v>2</v>
      </c>
    </row>
    <row r="2818" spans="1:4" x14ac:dyDescent="0.2">
      <c r="A2818" s="5" t="s">
        <v>7139</v>
      </c>
      <c r="B2818" s="6">
        <v>1</v>
      </c>
      <c r="C2818" s="6">
        <v>1</v>
      </c>
      <c r="D2818" s="8">
        <v>2</v>
      </c>
    </row>
    <row r="2819" spans="1:4" x14ac:dyDescent="0.2">
      <c r="A2819" s="5" t="s">
        <v>7140</v>
      </c>
      <c r="B2819" s="6">
        <v>1</v>
      </c>
      <c r="C2819" s="6">
        <v>1</v>
      </c>
      <c r="D2819" s="8">
        <v>2</v>
      </c>
    </row>
    <row r="2820" spans="1:4" x14ac:dyDescent="0.2">
      <c r="A2820" s="5" t="s">
        <v>7141</v>
      </c>
      <c r="B2820" s="6">
        <v>1</v>
      </c>
      <c r="C2820" s="6">
        <v>1</v>
      </c>
      <c r="D2820" s="8">
        <v>2</v>
      </c>
    </row>
    <row r="2821" spans="1:4" x14ac:dyDescent="0.2">
      <c r="A2821" s="5" t="s">
        <v>7142</v>
      </c>
      <c r="B2821" s="6">
        <v>1</v>
      </c>
      <c r="C2821" s="6">
        <v>1</v>
      </c>
      <c r="D2821" s="8">
        <v>2</v>
      </c>
    </row>
    <row r="2822" spans="1:4" x14ac:dyDescent="0.2">
      <c r="A2822" s="5" t="s">
        <v>7143</v>
      </c>
      <c r="B2822" s="6"/>
      <c r="C2822" s="6">
        <v>1</v>
      </c>
      <c r="D2822" s="8">
        <v>1</v>
      </c>
    </row>
    <row r="2823" spans="1:4" x14ac:dyDescent="0.2">
      <c r="A2823" s="5" t="s">
        <v>7144</v>
      </c>
      <c r="B2823" s="6">
        <v>1</v>
      </c>
      <c r="C2823" s="6">
        <v>1</v>
      </c>
      <c r="D2823" s="8">
        <v>2</v>
      </c>
    </row>
    <row r="2824" spans="1:4" x14ac:dyDescent="0.2">
      <c r="A2824" s="5" t="s">
        <v>7145</v>
      </c>
      <c r="B2824" s="6">
        <v>1</v>
      </c>
      <c r="C2824" s="6">
        <v>1</v>
      </c>
      <c r="D2824" s="8">
        <v>2</v>
      </c>
    </row>
    <row r="2825" spans="1:4" x14ac:dyDescent="0.2">
      <c r="A2825" s="5" t="s">
        <v>7146</v>
      </c>
      <c r="B2825" s="6">
        <v>1</v>
      </c>
      <c r="C2825" s="6">
        <v>1</v>
      </c>
      <c r="D2825" s="8">
        <v>2</v>
      </c>
    </row>
    <row r="2826" spans="1:4" x14ac:dyDescent="0.2">
      <c r="A2826" s="5" t="s">
        <v>7147</v>
      </c>
      <c r="B2826" s="6">
        <v>1</v>
      </c>
      <c r="C2826" s="6">
        <v>1</v>
      </c>
      <c r="D2826" s="8">
        <v>2</v>
      </c>
    </row>
    <row r="2827" spans="1:4" x14ac:dyDescent="0.2">
      <c r="A2827" s="5" t="s">
        <v>7148</v>
      </c>
      <c r="B2827" s="6">
        <v>1</v>
      </c>
      <c r="C2827" s="6">
        <v>1</v>
      </c>
      <c r="D2827" s="8">
        <v>2</v>
      </c>
    </row>
    <row r="2828" spans="1:4" x14ac:dyDescent="0.2">
      <c r="A2828" s="5" t="s">
        <v>7149</v>
      </c>
      <c r="B2828" s="6">
        <v>1</v>
      </c>
      <c r="C2828" s="6">
        <v>1</v>
      </c>
      <c r="D2828" s="8">
        <v>2</v>
      </c>
    </row>
    <row r="2829" spans="1:4" x14ac:dyDescent="0.2">
      <c r="A2829" s="5" t="s">
        <v>7150</v>
      </c>
      <c r="B2829" s="6">
        <v>1</v>
      </c>
      <c r="C2829" s="6">
        <v>1</v>
      </c>
      <c r="D2829" s="8">
        <v>2</v>
      </c>
    </row>
    <row r="2830" spans="1:4" x14ac:dyDescent="0.2">
      <c r="A2830" s="5" t="s">
        <v>7151</v>
      </c>
      <c r="B2830" s="6">
        <v>1</v>
      </c>
      <c r="C2830" s="6">
        <v>1</v>
      </c>
      <c r="D2830" s="8">
        <v>2</v>
      </c>
    </row>
    <row r="2831" spans="1:4" x14ac:dyDescent="0.2">
      <c r="A2831" s="5" t="s">
        <v>7152</v>
      </c>
      <c r="B2831" s="6">
        <v>1</v>
      </c>
      <c r="C2831" s="6">
        <v>1</v>
      </c>
      <c r="D2831" s="8">
        <v>2</v>
      </c>
    </row>
    <row r="2832" spans="1:4" x14ac:dyDescent="0.2">
      <c r="A2832" s="5" t="s">
        <v>7153</v>
      </c>
      <c r="B2832" s="6">
        <v>1</v>
      </c>
      <c r="C2832" s="6">
        <v>1</v>
      </c>
      <c r="D2832" s="8">
        <v>2</v>
      </c>
    </row>
    <row r="2833" spans="1:4" x14ac:dyDescent="0.2">
      <c r="A2833" s="5" t="s">
        <v>7154</v>
      </c>
      <c r="B2833" s="6">
        <v>1</v>
      </c>
      <c r="C2833" s="6">
        <v>1</v>
      </c>
      <c r="D2833" s="8">
        <v>2</v>
      </c>
    </row>
    <row r="2834" spans="1:4" x14ac:dyDescent="0.2">
      <c r="A2834" s="5" t="s">
        <v>7155</v>
      </c>
      <c r="B2834" s="6">
        <v>1</v>
      </c>
      <c r="C2834" s="6">
        <v>1</v>
      </c>
      <c r="D2834" s="8">
        <v>2</v>
      </c>
    </row>
    <row r="2835" spans="1:4" x14ac:dyDescent="0.2">
      <c r="A2835" s="5" t="s">
        <v>7156</v>
      </c>
      <c r="B2835" s="6">
        <v>1</v>
      </c>
      <c r="C2835" s="6">
        <v>1</v>
      </c>
      <c r="D2835" s="8">
        <v>2</v>
      </c>
    </row>
    <row r="2836" spans="1:4" x14ac:dyDescent="0.2">
      <c r="A2836" s="5" t="s">
        <v>7157</v>
      </c>
      <c r="B2836" s="6">
        <v>1</v>
      </c>
      <c r="C2836" s="6">
        <v>1</v>
      </c>
      <c r="D2836" s="8">
        <v>2</v>
      </c>
    </row>
    <row r="2837" spans="1:4" x14ac:dyDescent="0.2">
      <c r="A2837" s="5" t="s">
        <v>7158</v>
      </c>
      <c r="B2837" s="6">
        <v>1</v>
      </c>
      <c r="C2837" s="6">
        <v>1</v>
      </c>
      <c r="D2837" s="8">
        <v>2</v>
      </c>
    </row>
    <row r="2838" spans="1:4" x14ac:dyDescent="0.2">
      <c r="A2838" s="5" t="s">
        <v>7159</v>
      </c>
      <c r="B2838" s="6">
        <v>1</v>
      </c>
      <c r="C2838" s="6">
        <v>1</v>
      </c>
      <c r="D2838" s="8">
        <v>2</v>
      </c>
    </row>
    <row r="2839" spans="1:4" x14ac:dyDescent="0.2">
      <c r="A2839" s="5" t="s">
        <v>7160</v>
      </c>
      <c r="B2839" s="6">
        <v>1</v>
      </c>
      <c r="C2839" s="6">
        <v>1</v>
      </c>
      <c r="D2839" s="8">
        <v>2</v>
      </c>
    </row>
    <row r="2840" spans="1:4" x14ac:dyDescent="0.2">
      <c r="A2840" s="5" t="s">
        <v>7161</v>
      </c>
      <c r="B2840" s="6">
        <v>1</v>
      </c>
      <c r="C2840" s="6">
        <v>1</v>
      </c>
      <c r="D2840" s="8">
        <v>2</v>
      </c>
    </row>
    <row r="2841" spans="1:4" x14ac:dyDescent="0.2">
      <c r="A2841" s="5" t="s">
        <v>7162</v>
      </c>
      <c r="B2841" s="6">
        <v>1</v>
      </c>
      <c r="C2841" s="6">
        <v>1</v>
      </c>
      <c r="D2841" s="8">
        <v>2</v>
      </c>
    </row>
    <row r="2842" spans="1:4" x14ac:dyDescent="0.2">
      <c r="A2842" s="5" t="s">
        <v>7163</v>
      </c>
      <c r="B2842" s="6">
        <v>1</v>
      </c>
      <c r="C2842" s="6">
        <v>1</v>
      </c>
      <c r="D2842" s="8">
        <v>2</v>
      </c>
    </row>
    <row r="2843" spans="1:4" x14ac:dyDescent="0.2">
      <c r="A2843" s="5" t="s">
        <v>7164</v>
      </c>
      <c r="B2843" s="6">
        <v>1</v>
      </c>
      <c r="C2843" s="6">
        <v>1</v>
      </c>
      <c r="D2843" s="8">
        <v>2</v>
      </c>
    </row>
    <row r="2844" spans="1:4" x14ac:dyDescent="0.2">
      <c r="A2844" s="5" t="s">
        <v>7165</v>
      </c>
      <c r="B2844" s="6">
        <v>1</v>
      </c>
      <c r="C2844" s="6">
        <v>1</v>
      </c>
      <c r="D2844" s="8">
        <v>2</v>
      </c>
    </row>
    <row r="2845" spans="1:4" x14ac:dyDescent="0.2">
      <c r="A2845" s="5" t="s">
        <v>7166</v>
      </c>
      <c r="B2845" s="6">
        <v>1</v>
      </c>
      <c r="C2845" s="6">
        <v>1</v>
      </c>
      <c r="D2845" s="8">
        <v>2</v>
      </c>
    </row>
    <row r="2846" spans="1:4" x14ac:dyDescent="0.2">
      <c r="A2846" s="5" t="s">
        <v>7167</v>
      </c>
      <c r="B2846" s="6">
        <v>1</v>
      </c>
      <c r="C2846" s="6">
        <v>1</v>
      </c>
      <c r="D2846" s="8">
        <v>2</v>
      </c>
    </row>
    <row r="2847" spans="1:4" x14ac:dyDescent="0.2">
      <c r="A2847" s="5" t="s">
        <v>7168</v>
      </c>
      <c r="B2847" s="6">
        <v>1</v>
      </c>
      <c r="C2847" s="6">
        <v>1</v>
      </c>
      <c r="D2847" s="8">
        <v>2</v>
      </c>
    </row>
    <row r="2848" spans="1:4" x14ac:dyDescent="0.2">
      <c r="A2848" s="5" t="s">
        <v>7169</v>
      </c>
      <c r="B2848" s="6">
        <v>1</v>
      </c>
      <c r="C2848" s="6">
        <v>1</v>
      </c>
      <c r="D2848" s="8">
        <v>2</v>
      </c>
    </row>
    <row r="2849" spans="1:4" x14ac:dyDescent="0.2">
      <c r="A2849" s="5" t="s">
        <v>7170</v>
      </c>
      <c r="B2849" s="6">
        <v>1</v>
      </c>
      <c r="C2849" s="6">
        <v>1</v>
      </c>
      <c r="D2849" s="8">
        <v>2</v>
      </c>
    </row>
    <row r="2850" spans="1:4" x14ac:dyDescent="0.2">
      <c r="A2850" s="5" t="s">
        <v>7171</v>
      </c>
      <c r="B2850" s="6">
        <v>1</v>
      </c>
      <c r="C2850" s="6">
        <v>1</v>
      </c>
      <c r="D2850" s="8">
        <v>2</v>
      </c>
    </row>
    <row r="2851" spans="1:4" x14ac:dyDescent="0.2">
      <c r="A2851" s="5" t="s">
        <v>7172</v>
      </c>
      <c r="B2851" s="6">
        <v>1</v>
      </c>
      <c r="C2851" s="6">
        <v>1</v>
      </c>
      <c r="D2851" s="8">
        <v>2</v>
      </c>
    </row>
    <row r="2852" spans="1:4" x14ac:dyDescent="0.2">
      <c r="A2852" s="5" t="s">
        <v>7173</v>
      </c>
      <c r="B2852" s="6">
        <v>1</v>
      </c>
      <c r="C2852" s="6">
        <v>1</v>
      </c>
      <c r="D2852" s="8">
        <v>2</v>
      </c>
    </row>
    <row r="2853" spans="1:4" x14ac:dyDescent="0.2">
      <c r="A2853" s="5" t="s">
        <v>7174</v>
      </c>
      <c r="B2853" s="6">
        <v>1</v>
      </c>
      <c r="C2853" s="6">
        <v>1</v>
      </c>
      <c r="D2853" s="8">
        <v>2</v>
      </c>
    </row>
    <row r="2854" spans="1:4" x14ac:dyDescent="0.2">
      <c r="A2854" s="5" t="s">
        <v>7175</v>
      </c>
      <c r="B2854" s="6">
        <v>1</v>
      </c>
      <c r="C2854" s="6">
        <v>1</v>
      </c>
      <c r="D2854" s="8">
        <v>2</v>
      </c>
    </row>
    <row r="2855" spans="1:4" x14ac:dyDescent="0.2">
      <c r="A2855" s="5" t="s">
        <v>7176</v>
      </c>
      <c r="B2855" s="6">
        <v>1</v>
      </c>
      <c r="C2855" s="6">
        <v>1</v>
      </c>
      <c r="D2855" s="8">
        <v>2</v>
      </c>
    </row>
    <row r="2856" spans="1:4" x14ac:dyDescent="0.2">
      <c r="A2856" s="5" t="s">
        <v>7177</v>
      </c>
      <c r="B2856" s="6">
        <v>1</v>
      </c>
      <c r="C2856" s="6">
        <v>1</v>
      </c>
      <c r="D2856" s="8">
        <v>2</v>
      </c>
    </row>
    <row r="2857" spans="1:4" x14ac:dyDescent="0.2">
      <c r="A2857" s="5" t="s">
        <v>7178</v>
      </c>
      <c r="B2857" s="6">
        <v>1</v>
      </c>
      <c r="C2857" s="6">
        <v>1</v>
      </c>
      <c r="D2857" s="8">
        <v>2</v>
      </c>
    </row>
    <row r="2858" spans="1:4" x14ac:dyDescent="0.2">
      <c r="A2858" s="5" t="s">
        <v>7179</v>
      </c>
      <c r="B2858" s="6">
        <v>1</v>
      </c>
      <c r="C2858" s="6">
        <v>1</v>
      </c>
      <c r="D2858" s="8">
        <v>2</v>
      </c>
    </row>
    <row r="2859" spans="1:4" x14ac:dyDescent="0.2">
      <c r="A2859" s="5" t="s">
        <v>7180</v>
      </c>
      <c r="B2859" s="6">
        <v>1</v>
      </c>
      <c r="C2859" s="6">
        <v>1</v>
      </c>
      <c r="D2859" s="8">
        <v>2</v>
      </c>
    </row>
    <row r="2860" spans="1:4" x14ac:dyDescent="0.2">
      <c r="A2860" s="5" t="s">
        <v>7181</v>
      </c>
      <c r="B2860" s="6">
        <v>1</v>
      </c>
      <c r="C2860" s="6">
        <v>1</v>
      </c>
      <c r="D2860" s="8">
        <v>2</v>
      </c>
    </row>
    <row r="2861" spans="1:4" x14ac:dyDescent="0.2">
      <c r="A2861" s="5" t="s">
        <v>7182</v>
      </c>
      <c r="B2861" s="6">
        <v>1</v>
      </c>
      <c r="C2861" s="6">
        <v>1</v>
      </c>
      <c r="D2861" s="8">
        <v>2</v>
      </c>
    </row>
    <row r="2862" spans="1:4" x14ac:dyDescent="0.2">
      <c r="A2862" s="5" t="s">
        <v>7183</v>
      </c>
      <c r="B2862" s="6">
        <v>1</v>
      </c>
      <c r="C2862" s="6">
        <v>1</v>
      </c>
      <c r="D2862" s="8">
        <v>2</v>
      </c>
    </row>
    <row r="2863" spans="1:4" x14ac:dyDescent="0.2">
      <c r="A2863" s="5" t="s">
        <v>7184</v>
      </c>
      <c r="B2863" s="6">
        <v>1</v>
      </c>
      <c r="C2863" s="6">
        <v>1</v>
      </c>
      <c r="D2863" s="8">
        <v>2</v>
      </c>
    </row>
    <row r="2864" spans="1:4" x14ac:dyDescent="0.2">
      <c r="A2864" s="5" t="s">
        <v>7185</v>
      </c>
      <c r="B2864" s="6">
        <v>1</v>
      </c>
      <c r="C2864" s="6">
        <v>1</v>
      </c>
      <c r="D2864" s="8">
        <v>2</v>
      </c>
    </row>
    <row r="2865" spans="1:4" x14ac:dyDescent="0.2">
      <c r="A2865" s="5" t="s">
        <v>7186</v>
      </c>
      <c r="B2865" s="6">
        <v>1</v>
      </c>
      <c r="C2865" s="6">
        <v>1</v>
      </c>
      <c r="D2865" s="8">
        <v>2</v>
      </c>
    </row>
    <row r="2866" spans="1:4" x14ac:dyDescent="0.2">
      <c r="A2866" s="5" t="s">
        <v>7187</v>
      </c>
      <c r="B2866" s="6">
        <v>1</v>
      </c>
      <c r="C2866" s="6">
        <v>1</v>
      </c>
      <c r="D2866" s="8">
        <v>2</v>
      </c>
    </row>
    <row r="2867" spans="1:4" x14ac:dyDescent="0.2">
      <c r="A2867" s="5" t="s">
        <v>7188</v>
      </c>
      <c r="B2867" s="6">
        <v>1</v>
      </c>
      <c r="C2867" s="6">
        <v>1</v>
      </c>
      <c r="D2867" s="8">
        <v>2</v>
      </c>
    </row>
    <row r="2868" spans="1:4" x14ac:dyDescent="0.2">
      <c r="A2868" s="5" t="s">
        <v>7189</v>
      </c>
      <c r="B2868" s="6">
        <v>1</v>
      </c>
      <c r="C2868" s="6">
        <v>1</v>
      </c>
      <c r="D2868" s="8">
        <v>2</v>
      </c>
    </row>
    <row r="2869" spans="1:4" x14ac:dyDescent="0.2">
      <c r="A2869" s="5" t="s">
        <v>7190</v>
      </c>
      <c r="B2869" s="6">
        <v>1</v>
      </c>
      <c r="C2869" s="6">
        <v>1</v>
      </c>
      <c r="D2869" s="8">
        <v>2</v>
      </c>
    </row>
    <row r="2870" spans="1:4" x14ac:dyDescent="0.2">
      <c r="A2870" s="5" t="s">
        <v>7191</v>
      </c>
      <c r="B2870" s="6">
        <v>1</v>
      </c>
      <c r="C2870" s="6">
        <v>1</v>
      </c>
      <c r="D2870" s="8">
        <v>2</v>
      </c>
    </row>
    <row r="2871" spans="1:4" x14ac:dyDescent="0.2">
      <c r="A2871" s="5" t="s">
        <v>7192</v>
      </c>
      <c r="B2871" s="6">
        <v>1</v>
      </c>
      <c r="C2871" s="6">
        <v>1</v>
      </c>
      <c r="D2871" s="8">
        <v>2</v>
      </c>
    </row>
    <row r="2872" spans="1:4" x14ac:dyDescent="0.2">
      <c r="A2872" s="5" t="s">
        <v>7193</v>
      </c>
      <c r="B2872" s="6">
        <v>1</v>
      </c>
      <c r="C2872" s="6">
        <v>1</v>
      </c>
      <c r="D2872" s="8">
        <v>2</v>
      </c>
    </row>
    <row r="2873" spans="1:4" x14ac:dyDescent="0.2">
      <c r="A2873" s="5" t="s">
        <v>7194</v>
      </c>
      <c r="B2873" s="6">
        <v>1</v>
      </c>
      <c r="C2873" s="6">
        <v>1</v>
      </c>
      <c r="D2873" s="8">
        <v>2</v>
      </c>
    </row>
    <row r="2874" spans="1:4" x14ac:dyDescent="0.2">
      <c r="A2874" s="5" t="s">
        <v>7195</v>
      </c>
      <c r="B2874" s="6">
        <v>1</v>
      </c>
      <c r="C2874" s="6">
        <v>1</v>
      </c>
      <c r="D2874" s="8">
        <v>2</v>
      </c>
    </row>
    <row r="2875" spans="1:4" x14ac:dyDescent="0.2">
      <c r="A2875" s="5" t="s">
        <v>7196</v>
      </c>
      <c r="B2875" s="6">
        <v>1</v>
      </c>
      <c r="C2875" s="6">
        <v>1</v>
      </c>
      <c r="D2875" s="8">
        <v>2</v>
      </c>
    </row>
    <row r="2876" spans="1:4" x14ac:dyDescent="0.2">
      <c r="A2876" s="5" t="s">
        <v>7197</v>
      </c>
      <c r="B2876" s="6">
        <v>1</v>
      </c>
      <c r="C2876" s="6">
        <v>1</v>
      </c>
      <c r="D2876" s="8">
        <v>2</v>
      </c>
    </row>
    <row r="2877" spans="1:4" x14ac:dyDescent="0.2">
      <c r="A2877" s="5" t="s">
        <v>7198</v>
      </c>
      <c r="B2877" s="6">
        <v>1</v>
      </c>
      <c r="C2877" s="6">
        <v>1</v>
      </c>
      <c r="D2877" s="8">
        <v>2</v>
      </c>
    </row>
    <row r="2878" spans="1:4" x14ac:dyDescent="0.2">
      <c r="A2878" s="5" t="s">
        <v>7199</v>
      </c>
      <c r="B2878" s="6">
        <v>1</v>
      </c>
      <c r="C2878" s="6">
        <v>1</v>
      </c>
      <c r="D2878" s="8">
        <v>2</v>
      </c>
    </row>
    <row r="2879" spans="1:4" x14ac:dyDescent="0.2">
      <c r="A2879" s="5" t="s">
        <v>7200</v>
      </c>
      <c r="B2879" s="6">
        <v>1</v>
      </c>
      <c r="C2879" s="6">
        <v>1</v>
      </c>
      <c r="D2879" s="8">
        <v>2</v>
      </c>
    </row>
    <row r="2880" spans="1:4" x14ac:dyDescent="0.2">
      <c r="A2880" s="5" t="s">
        <v>7201</v>
      </c>
      <c r="B2880" s="6">
        <v>1</v>
      </c>
      <c r="C2880" s="6">
        <v>1</v>
      </c>
      <c r="D2880" s="8">
        <v>2</v>
      </c>
    </row>
    <row r="2881" spans="1:4" x14ac:dyDescent="0.2">
      <c r="A2881" s="5" t="s">
        <v>7202</v>
      </c>
      <c r="B2881" s="6">
        <v>1</v>
      </c>
      <c r="C2881" s="6">
        <v>1</v>
      </c>
      <c r="D2881" s="8">
        <v>2</v>
      </c>
    </row>
    <row r="2882" spans="1:4" x14ac:dyDescent="0.2">
      <c r="A2882" s="5" t="s">
        <v>7203</v>
      </c>
      <c r="B2882" s="6">
        <v>1</v>
      </c>
      <c r="C2882" s="6">
        <v>1</v>
      </c>
      <c r="D2882" s="8">
        <v>2</v>
      </c>
    </row>
    <row r="2883" spans="1:4" x14ac:dyDescent="0.2">
      <c r="A2883" s="5" t="s">
        <v>7204</v>
      </c>
      <c r="B2883" s="6">
        <v>1</v>
      </c>
      <c r="C2883" s="6">
        <v>1</v>
      </c>
      <c r="D2883" s="8">
        <v>2</v>
      </c>
    </row>
    <row r="2884" spans="1:4" x14ac:dyDescent="0.2">
      <c r="A2884" s="5" t="s">
        <v>7205</v>
      </c>
      <c r="B2884" s="6">
        <v>1</v>
      </c>
      <c r="C2884" s="6">
        <v>1</v>
      </c>
      <c r="D2884" s="8">
        <v>2</v>
      </c>
    </row>
    <row r="2885" spans="1:4" x14ac:dyDescent="0.2">
      <c r="A2885" s="5" t="s">
        <v>7206</v>
      </c>
      <c r="B2885" s="6">
        <v>1</v>
      </c>
      <c r="C2885" s="6">
        <v>1</v>
      </c>
      <c r="D2885" s="8">
        <v>2</v>
      </c>
    </row>
    <row r="2886" spans="1:4" x14ac:dyDescent="0.2">
      <c r="A2886" s="5" t="s">
        <v>7207</v>
      </c>
      <c r="B2886" s="6">
        <v>1</v>
      </c>
      <c r="C2886" s="6">
        <v>1</v>
      </c>
      <c r="D2886" s="8">
        <v>2</v>
      </c>
    </row>
    <row r="2887" spans="1:4" x14ac:dyDescent="0.2">
      <c r="A2887" s="5" t="s">
        <v>7208</v>
      </c>
      <c r="B2887" s="6">
        <v>1</v>
      </c>
      <c r="C2887" s="6">
        <v>1</v>
      </c>
      <c r="D2887" s="8">
        <v>2</v>
      </c>
    </row>
    <row r="2888" spans="1:4" x14ac:dyDescent="0.2">
      <c r="A2888" s="5" t="s">
        <v>7209</v>
      </c>
      <c r="B2888" s="6">
        <v>1</v>
      </c>
      <c r="C2888" s="6">
        <v>1</v>
      </c>
      <c r="D2888" s="8">
        <v>2</v>
      </c>
    </row>
    <row r="2889" spans="1:4" x14ac:dyDescent="0.2">
      <c r="A2889" s="5" t="s">
        <v>7210</v>
      </c>
      <c r="B2889" s="6">
        <v>1</v>
      </c>
      <c r="C2889" s="6">
        <v>1</v>
      </c>
      <c r="D2889" s="8">
        <v>2</v>
      </c>
    </row>
    <row r="2890" spans="1:4" x14ac:dyDescent="0.2">
      <c r="A2890" s="5" t="s">
        <v>7211</v>
      </c>
      <c r="B2890" s="6">
        <v>1</v>
      </c>
      <c r="C2890" s="6">
        <v>1</v>
      </c>
      <c r="D2890" s="8">
        <v>2</v>
      </c>
    </row>
    <row r="2891" spans="1:4" x14ac:dyDescent="0.2">
      <c r="A2891" s="5" t="s">
        <v>7212</v>
      </c>
      <c r="B2891" s="6">
        <v>1</v>
      </c>
      <c r="C2891" s="6">
        <v>1</v>
      </c>
      <c r="D2891" s="8">
        <v>2</v>
      </c>
    </row>
    <row r="2892" spans="1:4" x14ac:dyDescent="0.2">
      <c r="A2892" s="5" t="s">
        <v>7213</v>
      </c>
      <c r="B2892" s="6">
        <v>1</v>
      </c>
      <c r="C2892" s="6">
        <v>1</v>
      </c>
      <c r="D2892" s="8">
        <v>2</v>
      </c>
    </row>
    <row r="2893" spans="1:4" x14ac:dyDescent="0.2">
      <c r="A2893" s="5" t="s">
        <v>7214</v>
      </c>
      <c r="B2893" s="6">
        <v>1</v>
      </c>
      <c r="C2893" s="6">
        <v>1</v>
      </c>
      <c r="D2893" s="8">
        <v>2</v>
      </c>
    </row>
    <row r="2894" spans="1:4" x14ac:dyDescent="0.2">
      <c r="A2894" s="5" t="s">
        <v>7215</v>
      </c>
      <c r="B2894" s="6">
        <v>1</v>
      </c>
      <c r="C2894" s="6">
        <v>1</v>
      </c>
      <c r="D2894" s="8">
        <v>2</v>
      </c>
    </row>
    <row r="2895" spans="1:4" x14ac:dyDescent="0.2">
      <c r="A2895" s="5" t="s">
        <v>7216</v>
      </c>
      <c r="B2895" s="6">
        <v>1</v>
      </c>
      <c r="C2895" s="6">
        <v>1</v>
      </c>
      <c r="D2895" s="8">
        <v>2</v>
      </c>
    </row>
    <row r="2896" spans="1:4" x14ac:dyDescent="0.2">
      <c r="A2896" s="5" t="s">
        <v>7217</v>
      </c>
      <c r="B2896" s="6">
        <v>1</v>
      </c>
      <c r="C2896" s="6">
        <v>1</v>
      </c>
      <c r="D2896" s="8">
        <v>2</v>
      </c>
    </row>
    <row r="2897" spans="1:4" x14ac:dyDescent="0.2">
      <c r="A2897" s="5" t="s">
        <v>7218</v>
      </c>
      <c r="B2897" s="6">
        <v>1</v>
      </c>
      <c r="C2897" s="6">
        <v>1</v>
      </c>
      <c r="D2897" s="8">
        <v>2</v>
      </c>
    </row>
    <row r="2898" spans="1:4" x14ac:dyDescent="0.2">
      <c r="A2898" s="5" t="s">
        <v>7219</v>
      </c>
      <c r="B2898" s="6">
        <v>1</v>
      </c>
      <c r="C2898" s="6">
        <v>1</v>
      </c>
      <c r="D2898" s="8">
        <v>2</v>
      </c>
    </row>
    <row r="2899" spans="1:4" x14ac:dyDescent="0.2">
      <c r="A2899" s="5" t="s">
        <v>7220</v>
      </c>
      <c r="B2899" s="6">
        <v>1</v>
      </c>
      <c r="C2899" s="6">
        <v>1</v>
      </c>
      <c r="D2899" s="8">
        <v>2</v>
      </c>
    </row>
    <row r="2900" spans="1:4" x14ac:dyDescent="0.2">
      <c r="A2900" s="5" t="s">
        <v>7221</v>
      </c>
      <c r="B2900" s="6">
        <v>1</v>
      </c>
      <c r="C2900" s="6">
        <v>1</v>
      </c>
      <c r="D2900" s="8">
        <v>2</v>
      </c>
    </row>
    <row r="2901" spans="1:4" x14ac:dyDescent="0.2">
      <c r="A2901" s="5" t="s">
        <v>7222</v>
      </c>
      <c r="B2901" s="6">
        <v>1</v>
      </c>
      <c r="C2901" s="6">
        <v>1</v>
      </c>
      <c r="D2901" s="8">
        <v>2</v>
      </c>
    </row>
    <row r="2902" spans="1:4" x14ac:dyDescent="0.2">
      <c r="A2902" s="5" t="s">
        <v>7223</v>
      </c>
      <c r="B2902" s="6">
        <v>1</v>
      </c>
      <c r="C2902" s="6">
        <v>1</v>
      </c>
      <c r="D2902" s="8">
        <v>2</v>
      </c>
    </row>
    <row r="2903" spans="1:4" x14ac:dyDescent="0.2">
      <c r="A2903" s="5" t="s">
        <v>7224</v>
      </c>
      <c r="B2903" s="6">
        <v>1</v>
      </c>
      <c r="C2903" s="6">
        <v>1</v>
      </c>
      <c r="D2903" s="8">
        <v>2</v>
      </c>
    </row>
    <row r="2904" spans="1:4" x14ac:dyDescent="0.2">
      <c r="A2904" s="5" t="s">
        <v>7225</v>
      </c>
      <c r="B2904" s="6">
        <v>1</v>
      </c>
      <c r="C2904" s="6">
        <v>1</v>
      </c>
      <c r="D2904" s="8">
        <v>2</v>
      </c>
    </row>
    <row r="2905" spans="1:4" x14ac:dyDescent="0.2">
      <c r="A2905" s="5" t="s">
        <v>7226</v>
      </c>
      <c r="B2905" s="6">
        <v>1</v>
      </c>
      <c r="C2905" s="6">
        <v>1</v>
      </c>
      <c r="D2905" s="8">
        <v>2</v>
      </c>
    </row>
    <row r="2906" spans="1:4" x14ac:dyDescent="0.2">
      <c r="A2906" s="5" t="s">
        <v>7227</v>
      </c>
      <c r="B2906" s="6">
        <v>1</v>
      </c>
      <c r="C2906" s="6">
        <v>1</v>
      </c>
      <c r="D2906" s="8">
        <v>2</v>
      </c>
    </row>
    <row r="2907" spans="1:4" x14ac:dyDescent="0.2">
      <c r="A2907" s="5" t="s">
        <v>7228</v>
      </c>
      <c r="B2907" s="6">
        <v>1</v>
      </c>
      <c r="C2907" s="6">
        <v>1</v>
      </c>
      <c r="D2907" s="8">
        <v>2</v>
      </c>
    </row>
    <row r="2908" spans="1:4" x14ac:dyDescent="0.2">
      <c r="A2908" s="5" t="s">
        <v>7229</v>
      </c>
      <c r="B2908" s="6">
        <v>1</v>
      </c>
      <c r="C2908" s="6">
        <v>1</v>
      </c>
      <c r="D2908" s="8">
        <v>2</v>
      </c>
    </row>
    <row r="2909" spans="1:4" x14ac:dyDescent="0.2">
      <c r="A2909" s="5" t="s">
        <v>7230</v>
      </c>
      <c r="B2909" s="6">
        <v>1</v>
      </c>
      <c r="C2909" s="6">
        <v>1</v>
      </c>
      <c r="D2909" s="8">
        <v>2</v>
      </c>
    </row>
    <row r="2910" spans="1:4" x14ac:dyDescent="0.2">
      <c r="A2910" s="5" t="s">
        <v>7231</v>
      </c>
      <c r="B2910" s="6">
        <v>1</v>
      </c>
      <c r="C2910" s="6">
        <v>1</v>
      </c>
      <c r="D2910" s="8">
        <v>2</v>
      </c>
    </row>
    <row r="2911" spans="1:4" x14ac:dyDescent="0.2">
      <c r="A2911" s="5" t="s">
        <v>7232</v>
      </c>
      <c r="B2911" s="6">
        <v>1</v>
      </c>
      <c r="C2911" s="6">
        <v>1</v>
      </c>
      <c r="D2911" s="8">
        <v>2</v>
      </c>
    </row>
    <row r="2912" spans="1:4" x14ac:dyDescent="0.2">
      <c r="A2912" s="5" t="s">
        <v>7233</v>
      </c>
      <c r="B2912" s="6">
        <v>1</v>
      </c>
      <c r="C2912" s="6">
        <v>1</v>
      </c>
      <c r="D2912" s="8">
        <v>2</v>
      </c>
    </row>
    <row r="2913" spans="1:4" x14ac:dyDescent="0.2">
      <c r="A2913" s="5" t="s">
        <v>7234</v>
      </c>
      <c r="B2913" s="6">
        <v>1</v>
      </c>
      <c r="C2913" s="6">
        <v>1</v>
      </c>
      <c r="D2913" s="8">
        <v>2</v>
      </c>
    </row>
    <row r="2914" spans="1:4" x14ac:dyDescent="0.2">
      <c r="A2914" s="5" t="s">
        <v>7235</v>
      </c>
      <c r="B2914" s="6">
        <v>1</v>
      </c>
      <c r="C2914" s="6">
        <v>1</v>
      </c>
      <c r="D2914" s="8">
        <v>2</v>
      </c>
    </row>
    <row r="2915" spans="1:4" x14ac:dyDescent="0.2">
      <c r="A2915" s="5" t="s">
        <v>7236</v>
      </c>
      <c r="B2915" s="6">
        <v>1</v>
      </c>
      <c r="C2915" s="6">
        <v>1</v>
      </c>
      <c r="D2915" s="8">
        <v>2</v>
      </c>
    </row>
    <row r="2916" spans="1:4" x14ac:dyDescent="0.2">
      <c r="A2916" s="5" t="s">
        <v>7237</v>
      </c>
      <c r="B2916" s="6">
        <v>1</v>
      </c>
      <c r="C2916" s="6">
        <v>1</v>
      </c>
      <c r="D2916" s="8">
        <v>2</v>
      </c>
    </row>
    <row r="2917" spans="1:4" x14ac:dyDescent="0.2">
      <c r="A2917" s="5" t="s">
        <v>7238</v>
      </c>
      <c r="B2917" s="6">
        <v>1</v>
      </c>
      <c r="C2917" s="6">
        <v>1</v>
      </c>
      <c r="D2917" s="8">
        <v>2</v>
      </c>
    </row>
    <row r="2918" spans="1:4" x14ac:dyDescent="0.2">
      <c r="A2918" s="5" t="s">
        <v>7239</v>
      </c>
      <c r="B2918" s="6">
        <v>1</v>
      </c>
      <c r="C2918" s="6">
        <v>1</v>
      </c>
      <c r="D2918" s="8">
        <v>2</v>
      </c>
    </row>
    <row r="2919" spans="1:4" x14ac:dyDescent="0.2">
      <c r="A2919" s="5" t="s">
        <v>7240</v>
      </c>
      <c r="B2919" s="6">
        <v>1</v>
      </c>
      <c r="C2919" s="6">
        <v>1</v>
      </c>
      <c r="D2919" s="8">
        <v>2</v>
      </c>
    </row>
    <row r="2920" spans="1:4" x14ac:dyDescent="0.2">
      <c r="A2920" s="5" t="s">
        <v>7241</v>
      </c>
      <c r="B2920" s="6">
        <v>1</v>
      </c>
      <c r="C2920" s="6">
        <v>1</v>
      </c>
      <c r="D2920" s="8">
        <v>2</v>
      </c>
    </row>
    <row r="2921" spans="1:4" x14ac:dyDescent="0.2">
      <c r="A2921" s="5" t="s">
        <v>7242</v>
      </c>
      <c r="B2921" s="6">
        <v>1</v>
      </c>
      <c r="C2921" s="6">
        <v>1</v>
      </c>
      <c r="D2921" s="8">
        <v>2</v>
      </c>
    </row>
    <row r="2922" spans="1:4" x14ac:dyDescent="0.2">
      <c r="A2922" s="5" t="s">
        <v>7243</v>
      </c>
      <c r="B2922" s="6">
        <v>1</v>
      </c>
      <c r="C2922" s="6">
        <v>1</v>
      </c>
      <c r="D2922" s="8">
        <v>2</v>
      </c>
    </row>
    <row r="2923" spans="1:4" x14ac:dyDescent="0.2">
      <c r="A2923" s="5" t="s">
        <v>7244</v>
      </c>
      <c r="B2923" s="6">
        <v>1</v>
      </c>
      <c r="C2923" s="6">
        <v>1</v>
      </c>
      <c r="D2923" s="8">
        <v>2</v>
      </c>
    </row>
    <row r="2924" spans="1:4" x14ac:dyDescent="0.2">
      <c r="A2924" s="5" t="s">
        <v>7245</v>
      </c>
      <c r="B2924" s="6">
        <v>1</v>
      </c>
      <c r="C2924" s="6">
        <v>1</v>
      </c>
      <c r="D2924" s="8">
        <v>2</v>
      </c>
    </row>
    <row r="2925" spans="1:4" x14ac:dyDescent="0.2">
      <c r="A2925" s="5" t="s">
        <v>7246</v>
      </c>
      <c r="B2925" s="6">
        <v>1</v>
      </c>
      <c r="C2925" s="6">
        <v>1</v>
      </c>
      <c r="D2925" s="8">
        <v>2</v>
      </c>
    </row>
    <row r="2926" spans="1:4" x14ac:dyDescent="0.2">
      <c r="A2926" s="5" t="s">
        <v>7247</v>
      </c>
      <c r="B2926" s="6">
        <v>1</v>
      </c>
      <c r="C2926" s="6">
        <v>1</v>
      </c>
      <c r="D2926" s="8">
        <v>2</v>
      </c>
    </row>
    <row r="2927" spans="1:4" x14ac:dyDescent="0.2">
      <c r="A2927" s="5" t="s">
        <v>7248</v>
      </c>
      <c r="B2927" s="6">
        <v>1</v>
      </c>
      <c r="C2927" s="6">
        <v>1</v>
      </c>
      <c r="D2927" s="8">
        <v>2</v>
      </c>
    </row>
    <row r="2928" spans="1:4" x14ac:dyDescent="0.2">
      <c r="A2928" s="5" t="s">
        <v>7249</v>
      </c>
      <c r="B2928" s="6">
        <v>1</v>
      </c>
      <c r="C2928" s="6">
        <v>1</v>
      </c>
      <c r="D2928" s="8">
        <v>2</v>
      </c>
    </row>
    <row r="2929" spans="1:4" x14ac:dyDescent="0.2">
      <c r="A2929" s="5" t="s">
        <v>7250</v>
      </c>
      <c r="B2929" s="6">
        <v>1</v>
      </c>
      <c r="C2929" s="6">
        <v>1</v>
      </c>
      <c r="D2929" s="8">
        <v>2</v>
      </c>
    </row>
    <row r="2930" spans="1:4" x14ac:dyDescent="0.2">
      <c r="A2930" s="5" t="s">
        <v>7251</v>
      </c>
      <c r="B2930" s="6">
        <v>1</v>
      </c>
      <c r="C2930" s="6">
        <v>1</v>
      </c>
      <c r="D2930" s="8">
        <v>2</v>
      </c>
    </row>
    <row r="2931" spans="1:4" x14ac:dyDescent="0.2">
      <c r="A2931" s="5" t="s">
        <v>7252</v>
      </c>
      <c r="B2931" s="6">
        <v>1</v>
      </c>
      <c r="C2931" s="6">
        <v>1</v>
      </c>
      <c r="D2931" s="8">
        <v>2</v>
      </c>
    </row>
    <row r="2932" spans="1:4" x14ac:dyDescent="0.2">
      <c r="A2932" s="5" t="s">
        <v>7253</v>
      </c>
      <c r="B2932" s="6">
        <v>1</v>
      </c>
      <c r="C2932" s="6">
        <v>1</v>
      </c>
      <c r="D2932" s="8">
        <v>2</v>
      </c>
    </row>
    <row r="2933" spans="1:4" x14ac:dyDescent="0.2">
      <c r="A2933" s="5" t="s">
        <v>7254</v>
      </c>
      <c r="B2933" s="6">
        <v>1</v>
      </c>
      <c r="C2933" s="6">
        <v>1</v>
      </c>
      <c r="D2933" s="8">
        <v>2</v>
      </c>
    </row>
    <row r="2934" spans="1:4" x14ac:dyDescent="0.2">
      <c r="A2934" s="5" t="s">
        <v>7255</v>
      </c>
      <c r="B2934" s="6">
        <v>1</v>
      </c>
      <c r="C2934" s="6">
        <v>1</v>
      </c>
      <c r="D2934" s="8">
        <v>2</v>
      </c>
    </row>
    <row r="2935" spans="1:4" x14ac:dyDescent="0.2">
      <c r="A2935" s="5" t="s">
        <v>7256</v>
      </c>
      <c r="B2935" s="6">
        <v>1</v>
      </c>
      <c r="C2935" s="6">
        <v>1</v>
      </c>
      <c r="D2935" s="8">
        <v>2</v>
      </c>
    </row>
    <row r="2936" spans="1:4" x14ac:dyDescent="0.2">
      <c r="A2936" s="5" t="s">
        <v>7257</v>
      </c>
      <c r="B2936" s="6">
        <v>1</v>
      </c>
      <c r="C2936" s="6">
        <v>1</v>
      </c>
      <c r="D2936" s="8">
        <v>2</v>
      </c>
    </row>
    <row r="2937" spans="1:4" x14ac:dyDescent="0.2">
      <c r="A2937" s="5" t="s">
        <v>7258</v>
      </c>
      <c r="B2937" s="6">
        <v>1</v>
      </c>
      <c r="C2937" s="6">
        <v>1</v>
      </c>
      <c r="D2937" s="8">
        <v>2</v>
      </c>
    </row>
    <row r="2938" spans="1:4" x14ac:dyDescent="0.2">
      <c r="A2938" s="5" t="s">
        <v>7259</v>
      </c>
      <c r="B2938" s="6">
        <v>1</v>
      </c>
      <c r="C2938" s="6">
        <v>1</v>
      </c>
      <c r="D2938" s="8">
        <v>2</v>
      </c>
    </row>
    <row r="2939" spans="1:4" x14ac:dyDescent="0.2">
      <c r="A2939" s="5" t="s">
        <v>7260</v>
      </c>
      <c r="B2939" s="6">
        <v>1</v>
      </c>
      <c r="C2939" s="6">
        <v>1</v>
      </c>
      <c r="D2939" s="8">
        <v>2</v>
      </c>
    </row>
    <row r="2940" spans="1:4" x14ac:dyDescent="0.2">
      <c r="A2940" s="5" t="s">
        <v>7261</v>
      </c>
      <c r="B2940" s="6">
        <v>1</v>
      </c>
      <c r="C2940" s="6">
        <v>1</v>
      </c>
      <c r="D2940" s="8">
        <v>2</v>
      </c>
    </row>
    <row r="2941" spans="1:4" x14ac:dyDescent="0.2">
      <c r="A2941" s="5" t="s">
        <v>7262</v>
      </c>
      <c r="B2941" s="6">
        <v>1</v>
      </c>
      <c r="C2941" s="6">
        <v>1</v>
      </c>
      <c r="D2941" s="8">
        <v>2</v>
      </c>
    </row>
    <row r="2942" spans="1:4" x14ac:dyDescent="0.2">
      <c r="A2942" s="5" t="s">
        <v>7263</v>
      </c>
      <c r="B2942" s="6">
        <v>1</v>
      </c>
      <c r="C2942" s="6">
        <v>1</v>
      </c>
      <c r="D2942" s="8">
        <v>2</v>
      </c>
    </row>
    <row r="2943" spans="1:4" x14ac:dyDescent="0.2">
      <c r="A2943" s="5" t="s">
        <v>7264</v>
      </c>
      <c r="B2943" s="6">
        <v>1</v>
      </c>
      <c r="C2943" s="6">
        <v>1</v>
      </c>
      <c r="D2943" s="8">
        <v>2</v>
      </c>
    </row>
    <row r="2944" spans="1:4" x14ac:dyDescent="0.2">
      <c r="A2944" s="5" t="s">
        <v>7265</v>
      </c>
      <c r="B2944" s="6">
        <v>1</v>
      </c>
      <c r="C2944" s="6">
        <v>1</v>
      </c>
      <c r="D2944" s="8">
        <v>2</v>
      </c>
    </row>
    <row r="2945" spans="1:4" x14ac:dyDescent="0.2">
      <c r="A2945" s="5" t="s">
        <v>7266</v>
      </c>
      <c r="B2945" s="6">
        <v>1</v>
      </c>
      <c r="C2945" s="6">
        <v>1</v>
      </c>
      <c r="D2945" s="8">
        <v>2</v>
      </c>
    </row>
    <row r="2946" spans="1:4" x14ac:dyDescent="0.2">
      <c r="A2946" s="5" t="s">
        <v>7267</v>
      </c>
      <c r="B2946" s="6">
        <v>1</v>
      </c>
      <c r="C2946" s="6">
        <v>1</v>
      </c>
      <c r="D2946" s="8">
        <v>2</v>
      </c>
    </row>
    <row r="2947" spans="1:4" x14ac:dyDescent="0.2">
      <c r="A2947" s="5" t="s">
        <v>7268</v>
      </c>
      <c r="B2947" s="6">
        <v>1</v>
      </c>
      <c r="C2947" s="6">
        <v>1</v>
      </c>
      <c r="D2947" s="8">
        <v>2</v>
      </c>
    </row>
    <row r="2948" spans="1:4" x14ac:dyDescent="0.2">
      <c r="A2948" s="5" t="s">
        <v>7269</v>
      </c>
      <c r="B2948" s="6">
        <v>1</v>
      </c>
      <c r="C2948" s="6">
        <v>1</v>
      </c>
      <c r="D2948" s="8">
        <v>2</v>
      </c>
    </row>
    <row r="2949" spans="1:4" x14ac:dyDescent="0.2">
      <c r="A2949" s="5" t="s">
        <v>7270</v>
      </c>
      <c r="B2949" s="6">
        <v>1</v>
      </c>
      <c r="C2949" s="6">
        <v>1</v>
      </c>
      <c r="D2949" s="8">
        <v>2</v>
      </c>
    </row>
    <row r="2950" spans="1:4" x14ac:dyDescent="0.2">
      <c r="A2950" s="5" t="s">
        <v>7271</v>
      </c>
      <c r="B2950" s="6">
        <v>1</v>
      </c>
      <c r="C2950" s="6">
        <v>1</v>
      </c>
      <c r="D2950" s="8">
        <v>2</v>
      </c>
    </row>
    <row r="2951" spans="1:4" x14ac:dyDescent="0.2">
      <c r="A2951" s="5" t="s">
        <v>7272</v>
      </c>
      <c r="B2951" s="6">
        <v>1</v>
      </c>
      <c r="C2951" s="6">
        <v>1</v>
      </c>
      <c r="D2951" s="8">
        <v>2</v>
      </c>
    </row>
    <row r="2952" spans="1:4" x14ac:dyDescent="0.2">
      <c r="A2952" s="5" t="s">
        <v>7273</v>
      </c>
      <c r="B2952" s="6">
        <v>1</v>
      </c>
      <c r="C2952" s="6">
        <v>1</v>
      </c>
      <c r="D2952" s="8">
        <v>2</v>
      </c>
    </row>
    <row r="2953" spans="1:4" x14ac:dyDescent="0.2">
      <c r="A2953" s="5" t="s">
        <v>7274</v>
      </c>
      <c r="B2953" s="6">
        <v>1</v>
      </c>
      <c r="C2953" s="6">
        <v>1</v>
      </c>
      <c r="D2953" s="8">
        <v>2</v>
      </c>
    </row>
    <row r="2954" spans="1:4" x14ac:dyDescent="0.2">
      <c r="A2954" s="5" t="s">
        <v>7275</v>
      </c>
      <c r="B2954" s="6">
        <v>1</v>
      </c>
      <c r="C2954" s="6">
        <v>1</v>
      </c>
      <c r="D2954" s="8">
        <v>2</v>
      </c>
    </row>
    <row r="2955" spans="1:4" x14ac:dyDescent="0.2">
      <c r="A2955" s="5" t="s">
        <v>7276</v>
      </c>
      <c r="B2955" s="6">
        <v>1</v>
      </c>
      <c r="C2955" s="6">
        <v>1</v>
      </c>
      <c r="D2955" s="8">
        <v>2</v>
      </c>
    </row>
    <row r="2956" spans="1:4" x14ac:dyDescent="0.2">
      <c r="A2956" s="5" t="s">
        <v>7277</v>
      </c>
      <c r="B2956" s="6">
        <v>1</v>
      </c>
      <c r="C2956" s="6">
        <v>1</v>
      </c>
      <c r="D2956" s="8">
        <v>2</v>
      </c>
    </row>
    <row r="2957" spans="1:4" x14ac:dyDescent="0.2">
      <c r="A2957" s="5" t="s">
        <v>7278</v>
      </c>
      <c r="B2957" s="6">
        <v>1</v>
      </c>
      <c r="C2957" s="6">
        <v>1</v>
      </c>
      <c r="D2957" s="8">
        <v>2</v>
      </c>
    </row>
    <row r="2958" spans="1:4" x14ac:dyDescent="0.2">
      <c r="A2958" s="5" t="s">
        <v>7279</v>
      </c>
      <c r="B2958" s="6">
        <v>1</v>
      </c>
      <c r="C2958" s="6">
        <v>1</v>
      </c>
      <c r="D2958" s="8">
        <v>2</v>
      </c>
    </row>
    <row r="2959" spans="1:4" x14ac:dyDescent="0.2">
      <c r="A2959" s="5" t="s">
        <v>7280</v>
      </c>
      <c r="B2959" s="6">
        <v>1</v>
      </c>
      <c r="C2959" s="6">
        <v>1</v>
      </c>
      <c r="D2959" s="8">
        <v>2</v>
      </c>
    </row>
    <row r="2960" spans="1:4" x14ac:dyDescent="0.2">
      <c r="A2960" s="5" t="s">
        <v>7281</v>
      </c>
      <c r="B2960" s="6">
        <v>1</v>
      </c>
      <c r="C2960" s="6">
        <v>1</v>
      </c>
      <c r="D2960" s="8">
        <v>2</v>
      </c>
    </row>
    <row r="2961" spans="1:4" x14ac:dyDescent="0.2">
      <c r="A2961" s="5" t="s">
        <v>7282</v>
      </c>
      <c r="B2961" s="6">
        <v>1</v>
      </c>
      <c r="C2961" s="6">
        <v>1</v>
      </c>
      <c r="D2961" s="8">
        <v>2</v>
      </c>
    </row>
    <row r="2962" spans="1:4" x14ac:dyDescent="0.2">
      <c r="A2962" s="5" t="s">
        <v>7283</v>
      </c>
      <c r="B2962" s="6">
        <v>1</v>
      </c>
      <c r="C2962" s="6">
        <v>1</v>
      </c>
      <c r="D2962" s="8">
        <v>2</v>
      </c>
    </row>
    <row r="2963" spans="1:4" x14ac:dyDescent="0.2">
      <c r="A2963" s="5" t="s">
        <v>7284</v>
      </c>
      <c r="B2963" s="6">
        <v>1</v>
      </c>
      <c r="C2963" s="6">
        <v>1</v>
      </c>
      <c r="D2963" s="8">
        <v>2</v>
      </c>
    </row>
    <row r="2964" spans="1:4" x14ac:dyDescent="0.2">
      <c r="A2964" s="5" t="s">
        <v>7285</v>
      </c>
      <c r="B2964" s="6">
        <v>1</v>
      </c>
      <c r="C2964" s="6">
        <v>1</v>
      </c>
      <c r="D2964" s="8">
        <v>2</v>
      </c>
    </row>
    <row r="2965" spans="1:4" x14ac:dyDescent="0.2">
      <c r="A2965" s="5" t="s">
        <v>7286</v>
      </c>
      <c r="B2965" s="6">
        <v>1</v>
      </c>
      <c r="C2965" s="6">
        <v>1</v>
      </c>
      <c r="D2965" s="8">
        <v>2</v>
      </c>
    </row>
    <row r="2966" spans="1:4" x14ac:dyDescent="0.2">
      <c r="A2966" s="5" t="s">
        <v>7287</v>
      </c>
      <c r="B2966" s="6">
        <v>1</v>
      </c>
      <c r="C2966" s="6">
        <v>1</v>
      </c>
      <c r="D2966" s="8">
        <v>2</v>
      </c>
    </row>
    <row r="2967" spans="1:4" x14ac:dyDescent="0.2">
      <c r="A2967" s="5" t="s">
        <v>7288</v>
      </c>
      <c r="B2967" s="6">
        <v>1</v>
      </c>
      <c r="C2967" s="6">
        <v>1</v>
      </c>
      <c r="D2967" s="8">
        <v>2</v>
      </c>
    </row>
    <row r="2968" spans="1:4" x14ac:dyDescent="0.2">
      <c r="A2968" s="5" t="s">
        <v>7289</v>
      </c>
      <c r="B2968" s="6">
        <v>1</v>
      </c>
      <c r="C2968" s="6">
        <v>1</v>
      </c>
      <c r="D2968" s="8">
        <v>2</v>
      </c>
    </row>
    <row r="2969" spans="1:4" x14ac:dyDescent="0.2">
      <c r="A2969" s="5" t="s">
        <v>7290</v>
      </c>
      <c r="B2969" s="6">
        <v>1</v>
      </c>
      <c r="C2969" s="6">
        <v>1</v>
      </c>
      <c r="D2969" s="8">
        <v>2</v>
      </c>
    </row>
    <row r="2970" spans="1:4" x14ac:dyDescent="0.2">
      <c r="A2970" s="5" t="s">
        <v>7291</v>
      </c>
      <c r="B2970" s="6">
        <v>1</v>
      </c>
      <c r="C2970" s="6">
        <v>1</v>
      </c>
      <c r="D2970" s="8">
        <v>2</v>
      </c>
    </row>
    <row r="2971" spans="1:4" x14ac:dyDescent="0.2">
      <c r="A2971" s="5" t="s">
        <v>7292</v>
      </c>
      <c r="B2971" s="6">
        <v>1</v>
      </c>
      <c r="C2971" s="6">
        <v>1</v>
      </c>
      <c r="D2971" s="8">
        <v>2</v>
      </c>
    </row>
    <row r="2972" spans="1:4" x14ac:dyDescent="0.2">
      <c r="A2972" s="5" t="s">
        <v>7293</v>
      </c>
      <c r="B2972" s="6">
        <v>1</v>
      </c>
      <c r="C2972" s="6">
        <v>1</v>
      </c>
      <c r="D2972" s="8">
        <v>2</v>
      </c>
    </row>
    <row r="2973" spans="1:4" x14ac:dyDescent="0.2">
      <c r="A2973" s="5" t="s">
        <v>7294</v>
      </c>
      <c r="B2973" s="6">
        <v>1</v>
      </c>
      <c r="C2973" s="6">
        <v>1</v>
      </c>
      <c r="D2973" s="8">
        <v>2</v>
      </c>
    </row>
    <row r="2974" spans="1:4" x14ac:dyDescent="0.2">
      <c r="A2974" s="5" t="s">
        <v>7295</v>
      </c>
      <c r="B2974" s="6">
        <v>1</v>
      </c>
      <c r="C2974" s="6">
        <v>1</v>
      </c>
      <c r="D2974" s="8">
        <v>2</v>
      </c>
    </row>
    <row r="2975" spans="1:4" x14ac:dyDescent="0.2">
      <c r="A2975" s="5" t="s">
        <v>7296</v>
      </c>
      <c r="B2975" s="6">
        <v>1</v>
      </c>
      <c r="C2975" s="6">
        <v>1</v>
      </c>
      <c r="D2975" s="8">
        <v>2</v>
      </c>
    </row>
    <row r="2976" spans="1:4" x14ac:dyDescent="0.2">
      <c r="A2976" s="5" t="s">
        <v>7297</v>
      </c>
      <c r="B2976" s="6">
        <v>1</v>
      </c>
      <c r="C2976" s="6">
        <v>1</v>
      </c>
      <c r="D2976" s="8">
        <v>2</v>
      </c>
    </row>
    <row r="2977" spans="1:4" x14ac:dyDescent="0.2">
      <c r="A2977" s="5" t="s">
        <v>7298</v>
      </c>
      <c r="B2977" s="6">
        <v>1</v>
      </c>
      <c r="C2977" s="6">
        <v>1</v>
      </c>
      <c r="D2977" s="8">
        <v>2</v>
      </c>
    </row>
    <row r="2978" spans="1:4" x14ac:dyDescent="0.2">
      <c r="A2978" s="5" t="s">
        <v>7299</v>
      </c>
      <c r="B2978" s="6">
        <v>1</v>
      </c>
      <c r="C2978" s="6">
        <v>1</v>
      </c>
      <c r="D2978" s="8">
        <v>2</v>
      </c>
    </row>
    <row r="2979" spans="1:4" x14ac:dyDescent="0.2">
      <c r="A2979" s="5" t="s">
        <v>7300</v>
      </c>
      <c r="B2979" s="6">
        <v>1</v>
      </c>
      <c r="C2979" s="6">
        <v>1</v>
      </c>
      <c r="D2979" s="8">
        <v>2</v>
      </c>
    </row>
    <row r="2980" spans="1:4" x14ac:dyDescent="0.2">
      <c r="A2980" s="5" t="s">
        <v>7301</v>
      </c>
      <c r="B2980" s="6">
        <v>1</v>
      </c>
      <c r="C2980" s="6">
        <v>1</v>
      </c>
      <c r="D2980" s="8">
        <v>2</v>
      </c>
    </row>
    <row r="2981" spans="1:4" x14ac:dyDescent="0.2">
      <c r="A2981" s="5" t="s">
        <v>7302</v>
      </c>
      <c r="B2981" s="6">
        <v>1</v>
      </c>
      <c r="C2981" s="6">
        <v>1</v>
      </c>
      <c r="D2981" s="8">
        <v>2</v>
      </c>
    </row>
    <row r="2982" spans="1:4" x14ac:dyDescent="0.2">
      <c r="A2982" s="5" t="s">
        <v>7303</v>
      </c>
      <c r="B2982" s="6">
        <v>1</v>
      </c>
      <c r="C2982" s="6">
        <v>1</v>
      </c>
      <c r="D2982" s="8">
        <v>2</v>
      </c>
    </row>
    <row r="2983" spans="1:4" x14ac:dyDescent="0.2">
      <c r="A2983" s="5" t="s">
        <v>7304</v>
      </c>
      <c r="B2983" s="6">
        <v>1</v>
      </c>
      <c r="C2983" s="6">
        <v>1</v>
      </c>
      <c r="D2983" s="8">
        <v>2</v>
      </c>
    </row>
    <row r="2984" spans="1:4" x14ac:dyDescent="0.2">
      <c r="A2984" s="5" t="s">
        <v>7305</v>
      </c>
      <c r="B2984" s="6">
        <v>1</v>
      </c>
      <c r="C2984" s="6">
        <v>1</v>
      </c>
      <c r="D2984" s="8">
        <v>2</v>
      </c>
    </row>
    <row r="2985" spans="1:4" x14ac:dyDescent="0.2">
      <c r="A2985" s="5" t="s">
        <v>7306</v>
      </c>
      <c r="B2985" s="6">
        <v>1</v>
      </c>
      <c r="C2985" s="6">
        <v>1</v>
      </c>
      <c r="D2985" s="8">
        <v>2</v>
      </c>
    </row>
    <row r="2986" spans="1:4" x14ac:dyDescent="0.2">
      <c r="A2986" s="5" t="s">
        <v>7307</v>
      </c>
      <c r="B2986" s="6">
        <v>1</v>
      </c>
      <c r="C2986" s="6">
        <v>1</v>
      </c>
      <c r="D2986" s="8">
        <v>2</v>
      </c>
    </row>
    <row r="2987" spans="1:4" x14ac:dyDescent="0.2">
      <c r="A2987" s="5" t="s">
        <v>7308</v>
      </c>
      <c r="B2987" s="6">
        <v>1</v>
      </c>
      <c r="C2987" s="6">
        <v>1</v>
      </c>
      <c r="D2987" s="8">
        <v>2</v>
      </c>
    </row>
    <row r="2988" spans="1:4" x14ac:dyDescent="0.2">
      <c r="A2988" s="5" t="s">
        <v>7309</v>
      </c>
      <c r="B2988" s="6">
        <v>1</v>
      </c>
      <c r="C2988" s="6">
        <v>1</v>
      </c>
      <c r="D2988" s="8">
        <v>2</v>
      </c>
    </row>
    <row r="2989" spans="1:4" x14ac:dyDescent="0.2">
      <c r="A2989" s="5" t="s">
        <v>7310</v>
      </c>
      <c r="B2989" s="6">
        <v>1</v>
      </c>
      <c r="C2989" s="6">
        <v>1</v>
      </c>
      <c r="D2989" s="8">
        <v>2</v>
      </c>
    </row>
    <row r="2990" spans="1:4" x14ac:dyDescent="0.2">
      <c r="A2990" s="5" t="s">
        <v>7311</v>
      </c>
      <c r="B2990" s="6">
        <v>1</v>
      </c>
      <c r="C2990" s="6">
        <v>1</v>
      </c>
      <c r="D2990" s="8">
        <v>2</v>
      </c>
    </row>
    <row r="2991" spans="1:4" x14ac:dyDescent="0.2">
      <c r="A2991" s="5" t="s">
        <v>7312</v>
      </c>
      <c r="B2991" s="6">
        <v>1</v>
      </c>
      <c r="C2991" s="6">
        <v>1</v>
      </c>
      <c r="D2991" s="8">
        <v>2</v>
      </c>
    </row>
    <row r="2992" spans="1:4" x14ac:dyDescent="0.2">
      <c r="A2992" s="5" t="s">
        <v>7313</v>
      </c>
      <c r="B2992" s="6">
        <v>1</v>
      </c>
      <c r="C2992" s="6">
        <v>1</v>
      </c>
      <c r="D2992" s="8">
        <v>2</v>
      </c>
    </row>
    <row r="2993" spans="1:4" x14ac:dyDescent="0.2">
      <c r="A2993" s="5" t="s">
        <v>7314</v>
      </c>
      <c r="B2993" s="6">
        <v>1</v>
      </c>
      <c r="C2993" s="6">
        <v>1</v>
      </c>
      <c r="D2993" s="8">
        <v>2</v>
      </c>
    </row>
    <row r="2994" spans="1:4" x14ac:dyDescent="0.2">
      <c r="A2994" s="5" t="s">
        <v>7315</v>
      </c>
      <c r="B2994" s="6">
        <v>1</v>
      </c>
      <c r="C2994" s="6">
        <v>1</v>
      </c>
      <c r="D2994" s="8">
        <v>2</v>
      </c>
    </row>
    <row r="2995" spans="1:4" x14ac:dyDescent="0.2">
      <c r="A2995" s="5" t="s">
        <v>7316</v>
      </c>
      <c r="B2995" s="6">
        <v>1</v>
      </c>
      <c r="C2995" s="6">
        <v>1</v>
      </c>
      <c r="D2995" s="8">
        <v>2</v>
      </c>
    </row>
    <row r="2996" spans="1:4" x14ac:dyDescent="0.2">
      <c r="A2996" s="5" t="s">
        <v>7317</v>
      </c>
      <c r="B2996" s="6">
        <v>1</v>
      </c>
      <c r="C2996" s="6">
        <v>1</v>
      </c>
      <c r="D2996" s="8">
        <v>2</v>
      </c>
    </row>
    <row r="2997" spans="1:4" x14ac:dyDescent="0.2">
      <c r="A2997" s="5" t="s">
        <v>7318</v>
      </c>
      <c r="B2997" s="6">
        <v>1</v>
      </c>
      <c r="C2997" s="6">
        <v>1</v>
      </c>
      <c r="D2997" s="8">
        <v>2</v>
      </c>
    </row>
    <row r="2998" spans="1:4" x14ac:dyDescent="0.2">
      <c r="A2998" s="5" t="s">
        <v>7319</v>
      </c>
      <c r="B2998" s="6">
        <v>1</v>
      </c>
      <c r="C2998" s="6">
        <v>1</v>
      </c>
      <c r="D2998" s="8">
        <v>2</v>
      </c>
    </row>
    <row r="2999" spans="1:4" x14ac:dyDescent="0.2">
      <c r="A2999" s="5" t="s">
        <v>7320</v>
      </c>
      <c r="B2999" s="6">
        <v>1</v>
      </c>
      <c r="C2999" s="6">
        <v>1</v>
      </c>
      <c r="D2999" s="8">
        <v>2</v>
      </c>
    </row>
    <row r="3000" spans="1:4" x14ac:dyDescent="0.2">
      <c r="A3000" s="5" t="s">
        <v>7321</v>
      </c>
      <c r="B3000" s="6">
        <v>1</v>
      </c>
      <c r="C3000" s="6">
        <v>1</v>
      </c>
      <c r="D3000" s="8">
        <v>2</v>
      </c>
    </row>
    <row r="3001" spans="1:4" x14ac:dyDescent="0.2">
      <c r="A3001" s="5" t="s">
        <v>7322</v>
      </c>
      <c r="B3001" s="6">
        <v>1</v>
      </c>
      <c r="C3001" s="6">
        <v>1</v>
      </c>
      <c r="D3001" s="8">
        <v>2</v>
      </c>
    </row>
    <row r="3002" spans="1:4" x14ac:dyDescent="0.2">
      <c r="A3002" s="5" t="s">
        <v>7323</v>
      </c>
      <c r="B3002" s="6">
        <v>1</v>
      </c>
      <c r="C3002" s="6">
        <v>1</v>
      </c>
      <c r="D3002" s="8">
        <v>2</v>
      </c>
    </row>
    <row r="3003" spans="1:4" x14ac:dyDescent="0.2">
      <c r="A3003" s="5" t="s">
        <v>7324</v>
      </c>
      <c r="B3003" s="6">
        <v>1</v>
      </c>
      <c r="C3003" s="6">
        <v>1</v>
      </c>
      <c r="D3003" s="8">
        <v>2</v>
      </c>
    </row>
    <row r="3004" spans="1:4" x14ac:dyDescent="0.2">
      <c r="A3004" s="5" t="s">
        <v>7325</v>
      </c>
      <c r="B3004" s="6">
        <v>1</v>
      </c>
      <c r="C3004" s="6">
        <v>1</v>
      </c>
      <c r="D3004" s="8">
        <v>2</v>
      </c>
    </row>
    <row r="3005" spans="1:4" x14ac:dyDescent="0.2">
      <c r="A3005" s="5" t="s">
        <v>7326</v>
      </c>
      <c r="B3005" s="6">
        <v>1</v>
      </c>
      <c r="C3005" s="6">
        <v>1</v>
      </c>
      <c r="D3005" s="8">
        <v>2</v>
      </c>
    </row>
    <row r="3006" spans="1:4" x14ac:dyDescent="0.2">
      <c r="A3006" s="5" t="s">
        <v>7327</v>
      </c>
      <c r="B3006" s="6">
        <v>1</v>
      </c>
      <c r="C3006" s="6">
        <v>1</v>
      </c>
      <c r="D3006" s="8">
        <v>2</v>
      </c>
    </row>
    <row r="3007" spans="1:4" x14ac:dyDescent="0.2">
      <c r="A3007" s="5" t="s">
        <v>7328</v>
      </c>
      <c r="B3007" s="6">
        <v>1</v>
      </c>
      <c r="C3007" s="6">
        <v>1</v>
      </c>
      <c r="D3007" s="8">
        <v>2</v>
      </c>
    </row>
    <row r="3008" spans="1:4" x14ac:dyDescent="0.2">
      <c r="A3008" s="5" t="s">
        <v>7329</v>
      </c>
      <c r="B3008" s="6">
        <v>1</v>
      </c>
      <c r="C3008" s="6">
        <v>1</v>
      </c>
      <c r="D3008" s="8">
        <v>2</v>
      </c>
    </row>
    <row r="3009" spans="1:4" x14ac:dyDescent="0.2">
      <c r="A3009" s="5" t="s">
        <v>7330</v>
      </c>
      <c r="B3009" s="6">
        <v>1</v>
      </c>
      <c r="C3009" s="6">
        <v>1</v>
      </c>
      <c r="D3009" s="8">
        <v>2</v>
      </c>
    </row>
    <row r="3010" spans="1:4" x14ac:dyDescent="0.2">
      <c r="A3010" s="5" t="s">
        <v>7331</v>
      </c>
      <c r="B3010" s="6">
        <v>1</v>
      </c>
      <c r="C3010" s="6">
        <v>1</v>
      </c>
      <c r="D3010" s="8">
        <v>2</v>
      </c>
    </row>
    <row r="3011" spans="1:4" x14ac:dyDescent="0.2">
      <c r="A3011" s="5" t="s">
        <v>7332</v>
      </c>
      <c r="B3011" s="6">
        <v>1</v>
      </c>
      <c r="C3011" s="6">
        <v>1</v>
      </c>
      <c r="D3011" s="8">
        <v>2</v>
      </c>
    </row>
    <row r="3012" spans="1:4" x14ac:dyDescent="0.2">
      <c r="A3012" s="5" t="s">
        <v>7333</v>
      </c>
      <c r="B3012" s="6">
        <v>1</v>
      </c>
      <c r="C3012" s="6">
        <v>1</v>
      </c>
      <c r="D3012" s="8">
        <v>2</v>
      </c>
    </row>
    <row r="3013" spans="1:4" x14ac:dyDescent="0.2">
      <c r="A3013" s="5" t="s">
        <v>7334</v>
      </c>
      <c r="B3013" s="6">
        <v>1</v>
      </c>
      <c r="C3013" s="6">
        <v>1</v>
      </c>
      <c r="D3013" s="8">
        <v>2</v>
      </c>
    </row>
    <row r="3014" spans="1:4" x14ac:dyDescent="0.2">
      <c r="A3014" s="5" t="s">
        <v>7335</v>
      </c>
      <c r="B3014" s="6">
        <v>1</v>
      </c>
      <c r="C3014" s="6">
        <v>1</v>
      </c>
      <c r="D3014" s="8">
        <v>2</v>
      </c>
    </row>
    <row r="3015" spans="1:4" x14ac:dyDescent="0.2">
      <c r="A3015" s="5" t="s">
        <v>7336</v>
      </c>
      <c r="B3015" s="6">
        <v>1</v>
      </c>
      <c r="C3015" s="6">
        <v>1</v>
      </c>
      <c r="D3015" s="8">
        <v>2</v>
      </c>
    </row>
    <row r="3016" spans="1:4" x14ac:dyDescent="0.2">
      <c r="A3016" s="5" t="s">
        <v>7337</v>
      </c>
      <c r="B3016" s="6">
        <v>1</v>
      </c>
      <c r="C3016" s="6">
        <v>1</v>
      </c>
      <c r="D3016" s="8">
        <v>2</v>
      </c>
    </row>
    <row r="3017" spans="1:4" x14ac:dyDescent="0.2">
      <c r="A3017" s="5" t="s">
        <v>7338</v>
      </c>
      <c r="B3017" s="6">
        <v>1</v>
      </c>
      <c r="C3017" s="6">
        <v>1</v>
      </c>
      <c r="D3017" s="8">
        <v>2</v>
      </c>
    </row>
    <row r="3018" spans="1:4" x14ac:dyDescent="0.2">
      <c r="A3018" s="5" t="s">
        <v>7339</v>
      </c>
      <c r="B3018" s="6">
        <v>1</v>
      </c>
      <c r="C3018" s="6">
        <v>1</v>
      </c>
      <c r="D3018" s="8">
        <v>2</v>
      </c>
    </row>
    <row r="3019" spans="1:4" x14ac:dyDescent="0.2">
      <c r="A3019" s="5" t="s">
        <v>7340</v>
      </c>
      <c r="B3019" s="6">
        <v>1</v>
      </c>
      <c r="C3019" s="6">
        <v>1</v>
      </c>
      <c r="D3019" s="8">
        <v>2</v>
      </c>
    </row>
    <row r="3020" spans="1:4" x14ac:dyDescent="0.2">
      <c r="A3020" s="5" t="s">
        <v>7341</v>
      </c>
      <c r="B3020" s="6">
        <v>1</v>
      </c>
      <c r="C3020" s="6">
        <v>1</v>
      </c>
      <c r="D3020" s="8">
        <v>2</v>
      </c>
    </row>
    <row r="3021" spans="1:4" x14ac:dyDescent="0.2">
      <c r="A3021" s="5" t="s">
        <v>7342</v>
      </c>
      <c r="B3021" s="6">
        <v>1</v>
      </c>
      <c r="C3021" s="6">
        <v>1</v>
      </c>
      <c r="D3021" s="8">
        <v>2</v>
      </c>
    </row>
    <row r="3022" spans="1:4" x14ac:dyDescent="0.2">
      <c r="A3022" s="5" t="s">
        <v>7343</v>
      </c>
      <c r="B3022" s="6">
        <v>1</v>
      </c>
      <c r="C3022" s="6">
        <v>1</v>
      </c>
      <c r="D3022" s="8">
        <v>2</v>
      </c>
    </row>
    <row r="3023" spans="1:4" x14ac:dyDescent="0.2">
      <c r="A3023" s="5" t="s">
        <v>7344</v>
      </c>
      <c r="B3023" s="6">
        <v>1</v>
      </c>
      <c r="C3023" s="6">
        <v>1</v>
      </c>
      <c r="D3023" s="8">
        <v>2</v>
      </c>
    </row>
    <row r="3024" spans="1:4" x14ac:dyDescent="0.2">
      <c r="A3024" s="5" t="s">
        <v>7362</v>
      </c>
      <c r="B3024" s="6">
        <v>1</v>
      </c>
      <c r="C3024" s="6"/>
      <c r="D3024" s="8">
        <v>1</v>
      </c>
    </row>
    <row r="3025" spans="1:4" x14ac:dyDescent="0.2">
      <c r="A3025" s="5" t="s">
        <v>7345</v>
      </c>
      <c r="B3025" s="6">
        <v>1</v>
      </c>
      <c r="C3025" s="6">
        <v>1</v>
      </c>
      <c r="D3025" s="8">
        <v>2</v>
      </c>
    </row>
    <row r="3026" spans="1:4" x14ac:dyDescent="0.2">
      <c r="A3026" s="5" t="s">
        <v>7346</v>
      </c>
      <c r="B3026" s="6">
        <v>1</v>
      </c>
      <c r="C3026" s="6">
        <v>1</v>
      </c>
      <c r="D3026" s="8">
        <v>2</v>
      </c>
    </row>
    <row r="3027" spans="1:4" x14ac:dyDescent="0.2">
      <c r="A3027" s="5" t="s">
        <v>7347</v>
      </c>
      <c r="B3027" s="6">
        <v>1</v>
      </c>
      <c r="C3027" s="6">
        <v>1</v>
      </c>
      <c r="D3027" s="8">
        <v>2</v>
      </c>
    </row>
    <row r="3028" spans="1:4" x14ac:dyDescent="0.2">
      <c r="A3028" s="5" t="s">
        <v>7348</v>
      </c>
      <c r="B3028" s="6">
        <v>1</v>
      </c>
      <c r="C3028" s="6">
        <v>1</v>
      </c>
      <c r="D3028" s="8">
        <v>2</v>
      </c>
    </row>
    <row r="3029" spans="1:4" x14ac:dyDescent="0.2">
      <c r="A3029" s="5" t="s">
        <v>7349</v>
      </c>
      <c r="B3029" s="6">
        <v>1</v>
      </c>
      <c r="C3029" s="6">
        <v>1</v>
      </c>
      <c r="D3029" s="8">
        <v>2</v>
      </c>
    </row>
    <row r="3030" spans="1:4" x14ac:dyDescent="0.2">
      <c r="A3030" s="5" t="s">
        <v>7350</v>
      </c>
      <c r="B3030" s="6">
        <v>1</v>
      </c>
      <c r="C3030" s="6">
        <v>1</v>
      </c>
      <c r="D3030" s="8">
        <v>2</v>
      </c>
    </row>
    <row r="3031" spans="1:4" x14ac:dyDescent="0.2">
      <c r="A3031" s="5" t="s">
        <v>7351</v>
      </c>
      <c r="B3031" s="6">
        <v>1</v>
      </c>
      <c r="C3031" s="6">
        <v>1</v>
      </c>
      <c r="D3031" s="8">
        <v>2</v>
      </c>
    </row>
    <row r="3032" spans="1:4" x14ac:dyDescent="0.2">
      <c r="A3032" s="5" t="s">
        <v>7352</v>
      </c>
      <c r="B3032" s="6">
        <v>1</v>
      </c>
      <c r="C3032" s="6">
        <v>1</v>
      </c>
      <c r="D3032" s="8">
        <v>2</v>
      </c>
    </row>
    <row r="3033" spans="1:4" x14ac:dyDescent="0.2">
      <c r="A3033" s="5" t="s">
        <v>7353</v>
      </c>
      <c r="B3033" s="6">
        <v>1</v>
      </c>
      <c r="C3033" s="6">
        <v>1</v>
      </c>
      <c r="D3033" s="8">
        <v>2</v>
      </c>
    </row>
    <row r="3034" spans="1:4" x14ac:dyDescent="0.2">
      <c r="A3034" s="5" t="s">
        <v>7354</v>
      </c>
      <c r="B3034" s="6">
        <v>1</v>
      </c>
      <c r="C3034" s="6">
        <v>1</v>
      </c>
      <c r="D3034" s="8">
        <v>2</v>
      </c>
    </row>
    <row r="3035" spans="1:4" x14ac:dyDescent="0.2">
      <c r="A3035" s="5" t="s">
        <v>7355</v>
      </c>
      <c r="B3035" s="6">
        <v>1</v>
      </c>
      <c r="C3035" s="6">
        <v>1</v>
      </c>
      <c r="D3035" s="8">
        <v>2</v>
      </c>
    </row>
    <row r="3036" spans="1:4" x14ac:dyDescent="0.2">
      <c r="A3036" s="5" t="s">
        <v>7356</v>
      </c>
      <c r="B3036" s="6">
        <v>1</v>
      </c>
      <c r="C3036" s="6">
        <v>1</v>
      </c>
      <c r="D3036" s="8">
        <v>2</v>
      </c>
    </row>
    <row r="3037" spans="1:4" x14ac:dyDescent="0.2">
      <c r="A3037" s="5" t="s">
        <v>7357</v>
      </c>
      <c r="B3037" s="6">
        <v>1</v>
      </c>
      <c r="C3037" s="6">
        <v>1</v>
      </c>
      <c r="D3037" s="8">
        <v>2</v>
      </c>
    </row>
    <row r="3038" spans="1:4" x14ac:dyDescent="0.2">
      <c r="A3038" s="5" t="s">
        <v>7358</v>
      </c>
      <c r="B3038" s="6">
        <v>1</v>
      </c>
      <c r="C3038" s="6">
        <v>1</v>
      </c>
      <c r="D3038" s="8">
        <v>2</v>
      </c>
    </row>
    <row r="3039" spans="1:4" x14ac:dyDescent="0.2">
      <c r="A3039" s="5" t="s">
        <v>7359</v>
      </c>
      <c r="B3039" s="6">
        <v>1</v>
      </c>
      <c r="C3039" s="6">
        <v>1</v>
      </c>
      <c r="D3039" s="8">
        <v>2</v>
      </c>
    </row>
    <row r="3040" spans="1:4" x14ac:dyDescent="0.2">
      <c r="A3040" s="5" t="s">
        <v>7360</v>
      </c>
      <c r="B3040" s="6">
        <v>1</v>
      </c>
      <c r="C3040" s="6">
        <v>1</v>
      </c>
      <c r="D3040" s="8">
        <v>2</v>
      </c>
    </row>
    <row r="3041" spans="1:4" x14ac:dyDescent="0.2">
      <c r="A3041" s="5" t="s">
        <v>7361</v>
      </c>
      <c r="B3041" s="6">
        <v>1</v>
      </c>
      <c r="C3041" s="6">
        <v>1</v>
      </c>
      <c r="D3041" s="8">
        <v>2</v>
      </c>
    </row>
    <row r="3042" spans="1:4" x14ac:dyDescent="0.2">
      <c r="A3042" s="5" t="s">
        <v>7375</v>
      </c>
      <c r="B3042" s="6">
        <v>3017</v>
      </c>
      <c r="C3042" s="6">
        <v>3026</v>
      </c>
      <c r="D3042" s="8">
        <v>6043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E01CA-E93D-CB42-BE3B-5D6533EA288D}">
  <dimension ref="A1:C6044"/>
  <sheetViews>
    <sheetView workbookViewId="0">
      <selection activeCell="G6" sqref="G6"/>
    </sheetView>
  </sheetViews>
  <sheetFormatPr baseColWidth="10" defaultColWidth="8.83203125" defaultRowHeight="15" x14ac:dyDescent="0.2"/>
  <cols>
    <col min="1" max="1" width="35.33203125" bestFit="1" customWidth="1"/>
  </cols>
  <sheetData>
    <row r="1" spans="1:3" x14ac:dyDescent="0.2">
      <c r="A1" t="s">
        <v>4422</v>
      </c>
      <c r="B1" t="s">
        <v>4423</v>
      </c>
      <c r="C1" t="s">
        <v>4424</v>
      </c>
    </row>
    <row r="2" spans="1:3" x14ac:dyDescent="0.2">
      <c r="A2" t="s">
        <v>4427</v>
      </c>
      <c r="B2" t="s">
        <v>4420</v>
      </c>
      <c r="C2">
        <v>1</v>
      </c>
    </row>
    <row r="3" spans="1:3" x14ac:dyDescent="0.2">
      <c r="A3" t="s">
        <v>4427</v>
      </c>
      <c r="B3" t="s">
        <v>4420</v>
      </c>
      <c r="C3">
        <v>1</v>
      </c>
    </row>
    <row r="4" spans="1:3" x14ac:dyDescent="0.2">
      <c r="A4" t="s">
        <v>4428</v>
      </c>
      <c r="B4" t="s">
        <v>4420</v>
      </c>
      <c r="C4">
        <v>1</v>
      </c>
    </row>
    <row r="5" spans="1:3" x14ac:dyDescent="0.2">
      <c r="A5" t="s">
        <v>4429</v>
      </c>
      <c r="B5" t="s">
        <v>4420</v>
      </c>
      <c r="C5">
        <v>1</v>
      </c>
    </row>
    <row r="6" spans="1:3" x14ac:dyDescent="0.2">
      <c r="A6" t="s">
        <v>4430</v>
      </c>
      <c r="B6" t="s">
        <v>4420</v>
      </c>
      <c r="C6">
        <v>1</v>
      </c>
    </row>
    <row r="7" spans="1:3" x14ac:dyDescent="0.2">
      <c r="A7" t="s">
        <v>4431</v>
      </c>
      <c r="B7" t="s">
        <v>4420</v>
      </c>
      <c r="C7">
        <v>1</v>
      </c>
    </row>
    <row r="8" spans="1:3" x14ac:dyDescent="0.2">
      <c r="A8" t="s">
        <v>4432</v>
      </c>
      <c r="B8" t="s">
        <v>4420</v>
      </c>
      <c r="C8">
        <v>1</v>
      </c>
    </row>
    <row r="9" spans="1:3" x14ac:dyDescent="0.2">
      <c r="A9" t="s">
        <v>4433</v>
      </c>
      <c r="B9" t="s">
        <v>4420</v>
      </c>
      <c r="C9">
        <v>1</v>
      </c>
    </row>
    <row r="10" spans="1:3" x14ac:dyDescent="0.2">
      <c r="A10" t="s">
        <v>4434</v>
      </c>
      <c r="B10" t="s">
        <v>4420</v>
      </c>
      <c r="C10">
        <v>1</v>
      </c>
    </row>
    <row r="11" spans="1:3" x14ac:dyDescent="0.2">
      <c r="A11" t="s">
        <v>4435</v>
      </c>
      <c r="B11" t="s">
        <v>4420</v>
      </c>
      <c r="C11">
        <v>1</v>
      </c>
    </row>
    <row r="12" spans="1:3" x14ac:dyDescent="0.2">
      <c r="A12" t="s">
        <v>4436</v>
      </c>
      <c r="B12" t="s">
        <v>4420</v>
      </c>
      <c r="C12">
        <v>1</v>
      </c>
    </row>
    <row r="13" spans="1:3" x14ac:dyDescent="0.2">
      <c r="A13" t="s">
        <v>4437</v>
      </c>
      <c r="B13" t="s">
        <v>4420</v>
      </c>
      <c r="C13">
        <v>1</v>
      </c>
    </row>
    <row r="14" spans="1:3" x14ac:dyDescent="0.2">
      <c r="A14" t="s">
        <v>4438</v>
      </c>
      <c r="B14" t="s">
        <v>4420</v>
      </c>
      <c r="C14">
        <v>1</v>
      </c>
    </row>
    <row r="15" spans="1:3" x14ac:dyDescent="0.2">
      <c r="A15" t="s">
        <v>4439</v>
      </c>
      <c r="B15" t="s">
        <v>4420</v>
      </c>
      <c r="C15">
        <v>1</v>
      </c>
    </row>
    <row r="16" spans="1:3" x14ac:dyDescent="0.2">
      <c r="A16" t="s">
        <v>4440</v>
      </c>
      <c r="B16" t="s">
        <v>4420</v>
      </c>
      <c r="C16">
        <v>1</v>
      </c>
    </row>
    <row r="17" spans="1:3" x14ac:dyDescent="0.2">
      <c r="A17" t="s">
        <v>4441</v>
      </c>
      <c r="B17" t="s">
        <v>4420</v>
      </c>
      <c r="C17">
        <v>1</v>
      </c>
    </row>
    <row r="18" spans="1:3" x14ac:dyDescent="0.2">
      <c r="A18" t="s">
        <v>4442</v>
      </c>
      <c r="B18" t="s">
        <v>4420</v>
      </c>
      <c r="C18">
        <v>1</v>
      </c>
    </row>
    <row r="19" spans="1:3" x14ac:dyDescent="0.2">
      <c r="A19" t="s">
        <v>4443</v>
      </c>
      <c r="B19" t="s">
        <v>4420</v>
      </c>
      <c r="C19">
        <v>1</v>
      </c>
    </row>
    <row r="20" spans="1:3" x14ac:dyDescent="0.2">
      <c r="A20" t="s">
        <v>4444</v>
      </c>
      <c r="B20" t="s">
        <v>4420</v>
      </c>
      <c r="C20">
        <v>1</v>
      </c>
    </row>
    <row r="21" spans="1:3" x14ac:dyDescent="0.2">
      <c r="A21" t="s">
        <v>4445</v>
      </c>
      <c r="B21" t="s">
        <v>4420</v>
      </c>
      <c r="C21">
        <v>1</v>
      </c>
    </row>
    <row r="22" spans="1:3" x14ac:dyDescent="0.2">
      <c r="A22" t="s">
        <v>4446</v>
      </c>
      <c r="B22" t="s">
        <v>4420</v>
      </c>
      <c r="C22">
        <v>1</v>
      </c>
    </row>
    <row r="23" spans="1:3" x14ac:dyDescent="0.2">
      <c r="A23" t="s">
        <v>89</v>
      </c>
      <c r="B23" t="s">
        <v>4420</v>
      </c>
      <c r="C23">
        <v>1</v>
      </c>
    </row>
    <row r="24" spans="1:3" x14ac:dyDescent="0.2">
      <c r="A24" t="s">
        <v>4447</v>
      </c>
      <c r="B24" t="s">
        <v>4420</v>
      </c>
      <c r="C24">
        <v>1</v>
      </c>
    </row>
    <row r="25" spans="1:3" x14ac:dyDescent="0.2">
      <c r="A25" t="s">
        <v>4448</v>
      </c>
      <c r="B25" t="s">
        <v>4420</v>
      </c>
      <c r="C25">
        <v>1</v>
      </c>
    </row>
    <row r="26" spans="1:3" x14ac:dyDescent="0.2">
      <c r="A26" t="s">
        <v>4449</v>
      </c>
      <c r="B26" t="s">
        <v>4420</v>
      </c>
      <c r="C26">
        <v>1</v>
      </c>
    </row>
    <row r="27" spans="1:3" x14ac:dyDescent="0.2">
      <c r="A27" t="s">
        <v>4450</v>
      </c>
      <c r="B27" t="s">
        <v>4420</v>
      </c>
      <c r="C27">
        <v>1</v>
      </c>
    </row>
    <row r="28" spans="1:3" x14ac:dyDescent="0.2">
      <c r="A28" t="s">
        <v>4451</v>
      </c>
      <c r="B28" t="s">
        <v>4420</v>
      </c>
      <c r="C28">
        <v>1</v>
      </c>
    </row>
    <row r="29" spans="1:3" x14ac:dyDescent="0.2">
      <c r="A29" t="s">
        <v>4452</v>
      </c>
      <c r="B29" t="s">
        <v>4420</v>
      </c>
      <c r="C29">
        <v>1</v>
      </c>
    </row>
    <row r="30" spans="1:3" x14ac:dyDescent="0.2">
      <c r="A30" t="s">
        <v>4453</v>
      </c>
      <c r="B30" t="s">
        <v>4420</v>
      </c>
      <c r="C30">
        <v>1</v>
      </c>
    </row>
    <row r="31" spans="1:3" x14ac:dyDescent="0.2">
      <c r="A31" t="s">
        <v>4454</v>
      </c>
      <c r="B31" t="s">
        <v>4420</v>
      </c>
      <c r="C31">
        <v>1</v>
      </c>
    </row>
    <row r="32" spans="1:3" x14ac:dyDescent="0.2">
      <c r="A32" t="s">
        <v>4455</v>
      </c>
      <c r="B32" t="s">
        <v>4420</v>
      </c>
      <c r="C32">
        <v>1</v>
      </c>
    </row>
    <row r="33" spans="1:3" x14ac:dyDescent="0.2">
      <c r="A33" t="s">
        <v>4456</v>
      </c>
      <c r="B33" t="s">
        <v>4420</v>
      </c>
      <c r="C33">
        <v>1</v>
      </c>
    </row>
    <row r="34" spans="1:3" x14ac:dyDescent="0.2">
      <c r="A34" t="s">
        <v>4457</v>
      </c>
      <c r="B34" t="s">
        <v>4420</v>
      </c>
      <c r="C34">
        <v>1</v>
      </c>
    </row>
    <row r="35" spans="1:3" x14ac:dyDescent="0.2">
      <c r="A35" t="s">
        <v>4458</v>
      </c>
      <c r="B35" t="s">
        <v>4420</v>
      </c>
      <c r="C35">
        <v>1</v>
      </c>
    </row>
    <row r="36" spans="1:3" x14ac:dyDescent="0.2">
      <c r="A36" t="s">
        <v>88</v>
      </c>
      <c r="B36" t="s">
        <v>4420</v>
      </c>
      <c r="C36">
        <v>1</v>
      </c>
    </row>
    <row r="37" spans="1:3" x14ac:dyDescent="0.2">
      <c r="A37" t="s">
        <v>87</v>
      </c>
      <c r="B37" t="s">
        <v>4420</v>
      </c>
      <c r="C37">
        <v>1</v>
      </c>
    </row>
    <row r="38" spans="1:3" x14ac:dyDescent="0.2">
      <c r="A38" t="s">
        <v>4459</v>
      </c>
      <c r="B38" t="s">
        <v>4420</v>
      </c>
      <c r="C38">
        <v>1</v>
      </c>
    </row>
    <row r="39" spans="1:3" x14ac:dyDescent="0.2">
      <c r="A39" t="s">
        <v>4460</v>
      </c>
      <c r="B39" t="s">
        <v>4420</v>
      </c>
      <c r="C39">
        <v>1</v>
      </c>
    </row>
    <row r="40" spans="1:3" x14ac:dyDescent="0.2">
      <c r="A40" t="s">
        <v>4461</v>
      </c>
      <c r="B40" t="s">
        <v>4420</v>
      </c>
      <c r="C40">
        <v>1</v>
      </c>
    </row>
    <row r="41" spans="1:3" x14ac:dyDescent="0.2">
      <c r="A41" t="s">
        <v>86</v>
      </c>
      <c r="B41" t="s">
        <v>4420</v>
      </c>
      <c r="C41">
        <v>1</v>
      </c>
    </row>
    <row r="42" spans="1:3" x14ac:dyDescent="0.2">
      <c r="A42" t="s">
        <v>4462</v>
      </c>
      <c r="B42" t="s">
        <v>4420</v>
      </c>
      <c r="C42">
        <v>1</v>
      </c>
    </row>
    <row r="43" spans="1:3" x14ac:dyDescent="0.2">
      <c r="A43" t="s">
        <v>4463</v>
      </c>
      <c r="B43" t="s">
        <v>4420</v>
      </c>
      <c r="C43">
        <v>1</v>
      </c>
    </row>
    <row r="44" spans="1:3" x14ac:dyDescent="0.2">
      <c r="A44" t="s">
        <v>4464</v>
      </c>
      <c r="B44" t="s">
        <v>4420</v>
      </c>
      <c r="C44">
        <v>1</v>
      </c>
    </row>
    <row r="45" spans="1:3" x14ac:dyDescent="0.2">
      <c r="A45" t="s">
        <v>4465</v>
      </c>
      <c r="B45" t="s">
        <v>4420</v>
      </c>
      <c r="C45">
        <v>1</v>
      </c>
    </row>
    <row r="46" spans="1:3" x14ac:dyDescent="0.2">
      <c r="A46" t="s">
        <v>4466</v>
      </c>
      <c r="B46" t="s">
        <v>4420</v>
      </c>
      <c r="C46">
        <v>1</v>
      </c>
    </row>
    <row r="47" spans="1:3" x14ac:dyDescent="0.2">
      <c r="A47" t="s">
        <v>4467</v>
      </c>
      <c r="B47" t="s">
        <v>4420</v>
      </c>
      <c r="C47">
        <v>1</v>
      </c>
    </row>
    <row r="48" spans="1:3" x14ac:dyDescent="0.2">
      <c r="A48" t="s">
        <v>4468</v>
      </c>
      <c r="B48" t="s">
        <v>4420</v>
      </c>
      <c r="C48">
        <v>1</v>
      </c>
    </row>
    <row r="49" spans="1:3" x14ac:dyDescent="0.2">
      <c r="A49" t="s">
        <v>4469</v>
      </c>
      <c r="B49" t="s">
        <v>4420</v>
      </c>
      <c r="C49">
        <v>1</v>
      </c>
    </row>
    <row r="50" spans="1:3" x14ac:dyDescent="0.2">
      <c r="A50" t="s">
        <v>4470</v>
      </c>
      <c r="B50" t="s">
        <v>4420</v>
      </c>
      <c r="C50">
        <v>1</v>
      </c>
    </row>
    <row r="51" spans="1:3" x14ac:dyDescent="0.2">
      <c r="A51" t="s">
        <v>4471</v>
      </c>
      <c r="B51" t="s">
        <v>4420</v>
      </c>
      <c r="C51">
        <v>1</v>
      </c>
    </row>
    <row r="52" spans="1:3" x14ac:dyDescent="0.2">
      <c r="A52" t="s">
        <v>4472</v>
      </c>
      <c r="B52" t="s">
        <v>4420</v>
      </c>
      <c r="C52">
        <v>1</v>
      </c>
    </row>
    <row r="53" spans="1:3" x14ac:dyDescent="0.2">
      <c r="A53" t="s">
        <v>85</v>
      </c>
      <c r="B53" t="s">
        <v>4420</v>
      </c>
      <c r="C53">
        <v>1</v>
      </c>
    </row>
    <row r="54" spans="1:3" x14ac:dyDescent="0.2">
      <c r="A54" t="s">
        <v>4473</v>
      </c>
      <c r="B54" t="s">
        <v>4420</v>
      </c>
      <c r="C54">
        <v>1</v>
      </c>
    </row>
    <row r="55" spans="1:3" x14ac:dyDescent="0.2">
      <c r="A55" t="s">
        <v>4474</v>
      </c>
      <c r="B55" t="s">
        <v>4420</v>
      </c>
      <c r="C55">
        <v>1</v>
      </c>
    </row>
    <row r="56" spans="1:3" x14ac:dyDescent="0.2">
      <c r="A56" t="s">
        <v>4475</v>
      </c>
      <c r="B56" t="s">
        <v>4420</v>
      </c>
      <c r="C56">
        <v>1</v>
      </c>
    </row>
    <row r="57" spans="1:3" x14ac:dyDescent="0.2">
      <c r="A57" t="s">
        <v>4476</v>
      </c>
      <c r="B57" t="s">
        <v>4420</v>
      </c>
      <c r="C57">
        <v>1</v>
      </c>
    </row>
    <row r="58" spans="1:3" x14ac:dyDescent="0.2">
      <c r="A58" t="s">
        <v>84</v>
      </c>
      <c r="B58" t="s">
        <v>4420</v>
      </c>
      <c r="C58">
        <v>1</v>
      </c>
    </row>
    <row r="59" spans="1:3" x14ac:dyDescent="0.2">
      <c r="A59" t="s">
        <v>4477</v>
      </c>
      <c r="B59" t="s">
        <v>4420</v>
      </c>
      <c r="C59">
        <v>1</v>
      </c>
    </row>
    <row r="60" spans="1:3" x14ac:dyDescent="0.2">
      <c r="A60" t="s">
        <v>4478</v>
      </c>
      <c r="B60" t="s">
        <v>4420</v>
      </c>
      <c r="C60">
        <v>1</v>
      </c>
    </row>
    <row r="61" spans="1:3" x14ac:dyDescent="0.2">
      <c r="A61" t="s">
        <v>83</v>
      </c>
      <c r="B61" t="s">
        <v>4420</v>
      </c>
      <c r="C61">
        <v>1</v>
      </c>
    </row>
    <row r="62" spans="1:3" x14ac:dyDescent="0.2">
      <c r="A62" t="s">
        <v>4479</v>
      </c>
      <c r="B62" t="s">
        <v>4420</v>
      </c>
      <c r="C62">
        <v>1</v>
      </c>
    </row>
    <row r="63" spans="1:3" x14ac:dyDescent="0.2">
      <c r="A63" t="s">
        <v>4480</v>
      </c>
      <c r="B63" t="s">
        <v>4420</v>
      </c>
      <c r="C63">
        <v>1</v>
      </c>
    </row>
    <row r="64" spans="1:3" x14ac:dyDescent="0.2">
      <c r="A64" t="s">
        <v>82</v>
      </c>
      <c r="B64" t="s">
        <v>4420</v>
      </c>
      <c r="C64">
        <v>1</v>
      </c>
    </row>
    <row r="65" spans="1:3" x14ac:dyDescent="0.2">
      <c r="A65" t="s">
        <v>4481</v>
      </c>
      <c r="B65" t="s">
        <v>4420</v>
      </c>
      <c r="C65">
        <v>1</v>
      </c>
    </row>
    <row r="66" spans="1:3" x14ac:dyDescent="0.2">
      <c r="A66" t="s">
        <v>81</v>
      </c>
      <c r="B66" t="s">
        <v>4420</v>
      </c>
      <c r="C66">
        <v>1</v>
      </c>
    </row>
    <row r="67" spans="1:3" x14ac:dyDescent="0.2">
      <c r="A67" t="s">
        <v>4482</v>
      </c>
      <c r="B67" t="s">
        <v>4420</v>
      </c>
      <c r="C67">
        <v>1</v>
      </c>
    </row>
    <row r="68" spans="1:3" x14ac:dyDescent="0.2">
      <c r="A68" t="s">
        <v>4483</v>
      </c>
      <c r="B68" t="s">
        <v>4420</v>
      </c>
      <c r="C68">
        <v>1</v>
      </c>
    </row>
    <row r="69" spans="1:3" x14ac:dyDescent="0.2">
      <c r="A69" t="s">
        <v>80</v>
      </c>
      <c r="B69" t="s">
        <v>4420</v>
      </c>
      <c r="C69">
        <v>1</v>
      </c>
    </row>
    <row r="70" spans="1:3" x14ac:dyDescent="0.2">
      <c r="A70" t="s">
        <v>4484</v>
      </c>
      <c r="B70" t="s">
        <v>4420</v>
      </c>
      <c r="C70">
        <v>1</v>
      </c>
    </row>
    <row r="71" spans="1:3" x14ac:dyDescent="0.2">
      <c r="A71" t="s">
        <v>4485</v>
      </c>
      <c r="B71" t="s">
        <v>4420</v>
      </c>
      <c r="C71">
        <v>1</v>
      </c>
    </row>
    <row r="72" spans="1:3" x14ac:dyDescent="0.2">
      <c r="A72" t="s">
        <v>13</v>
      </c>
      <c r="B72" t="s">
        <v>4420</v>
      </c>
      <c r="C72">
        <v>1</v>
      </c>
    </row>
    <row r="73" spans="1:3" x14ac:dyDescent="0.2">
      <c r="A73" t="s">
        <v>4486</v>
      </c>
      <c r="B73" t="s">
        <v>4420</v>
      </c>
      <c r="C73">
        <v>1</v>
      </c>
    </row>
    <row r="74" spans="1:3" x14ac:dyDescent="0.2">
      <c r="A74" t="s">
        <v>4487</v>
      </c>
      <c r="B74" t="s">
        <v>4420</v>
      </c>
      <c r="C74">
        <v>1</v>
      </c>
    </row>
    <row r="75" spans="1:3" x14ac:dyDescent="0.2">
      <c r="A75" t="s">
        <v>4488</v>
      </c>
      <c r="B75" t="s">
        <v>4420</v>
      </c>
      <c r="C75">
        <v>1</v>
      </c>
    </row>
    <row r="76" spans="1:3" x14ac:dyDescent="0.2">
      <c r="A76" t="s">
        <v>4489</v>
      </c>
      <c r="B76" t="s">
        <v>4420</v>
      </c>
      <c r="C76">
        <v>1</v>
      </c>
    </row>
    <row r="77" spans="1:3" x14ac:dyDescent="0.2">
      <c r="A77" t="s">
        <v>4490</v>
      </c>
      <c r="B77" t="s">
        <v>4420</v>
      </c>
      <c r="C77">
        <v>1</v>
      </c>
    </row>
    <row r="78" spans="1:3" x14ac:dyDescent="0.2">
      <c r="A78" t="s">
        <v>79</v>
      </c>
      <c r="B78" t="s">
        <v>4420</v>
      </c>
      <c r="C78">
        <v>1</v>
      </c>
    </row>
    <row r="79" spans="1:3" x14ac:dyDescent="0.2">
      <c r="A79" t="s">
        <v>78</v>
      </c>
      <c r="B79" t="s">
        <v>4420</v>
      </c>
      <c r="C79">
        <v>1</v>
      </c>
    </row>
    <row r="80" spans="1:3" x14ac:dyDescent="0.2">
      <c r="A80" t="s">
        <v>4491</v>
      </c>
      <c r="B80" t="s">
        <v>4420</v>
      </c>
      <c r="C80">
        <v>1</v>
      </c>
    </row>
    <row r="81" spans="1:3" x14ac:dyDescent="0.2">
      <c r="A81" t="s">
        <v>4492</v>
      </c>
      <c r="B81" t="s">
        <v>4420</v>
      </c>
      <c r="C81">
        <v>1</v>
      </c>
    </row>
    <row r="82" spans="1:3" x14ac:dyDescent="0.2">
      <c r="A82" t="s">
        <v>4493</v>
      </c>
      <c r="B82" t="s">
        <v>4420</v>
      </c>
      <c r="C82">
        <v>1</v>
      </c>
    </row>
    <row r="83" spans="1:3" x14ac:dyDescent="0.2">
      <c r="A83" t="s">
        <v>4494</v>
      </c>
      <c r="B83" t="s">
        <v>4420</v>
      </c>
      <c r="C83">
        <v>1</v>
      </c>
    </row>
    <row r="84" spans="1:3" x14ac:dyDescent="0.2">
      <c r="A84" t="s">
        <v>4495</v>
      </c>
      <c r="B84" t="s">
        <v>4420</v>
      </c>
      <c r="C84">
        <v>1</v>
      </c>
    </row>
    <row r="85" spans="1:3" x14ac:dyDescent="0.2">
      <c r="A85" t="s">
        <v>4496</v>
      </c>
      <c r="B85" t="s">
        <v>4420</v>
      </c>
      <c r="C85">
        <v>1</v>
      </c>
    </row>
    <row r="86" spans="1:3" x14ac:dyDescent="0.2">
      <c r="A86" t="s">
        <v>4497</v>
      </c>
      <c r="B86" t="s">
        <v>4420</v>
      </c>
      <c r="C86">
        <v>1</v>
      </c>
    </row>
    <row r="87" spans="1:3" x14ac:dyDescent="0.2">
      <c r="A87" t="s">
        <v>4498</v>
      </c>
      <c r="B87" t="s">
        <v>4420</v>
      </c>
      <c r="C87">
        <v>1</v>
      </c>
    </row>
    <row r="88" spans="1:3" x14ac:dyDescent="0.2">
      <c r="A88" t="s">
        <v>4499</v>
      </c>
      <c r="B88" t="s">
        <v>4420</v>
      </c>
      <c r="C88">
        <v>1</v>
      </c>
    </row>
    <row r="89" spans="1:3" x14ac:dyDescent="0.2">
      <c r="A89" t="s">
        <v>4500</v>
      </c>
      <c r="B89" t="s">
        <v>4420</v>
      </c>
      <c r="C89">
        <v>1</v>
      </c>
    </row>
    <row r="90" spans="1:3" x14ac:dyDescent="0.2">
      <c r="A90" t="s">
        <v>77</v>
      </c>
      <c r="B90" t="s">
        <v>4420</v>
      </c>
      <c r="C90">
        <v>1</v>
      </c>
    </row>
    <row r="91" spans="1:3" x14ac:dyDescent="0.2">
      <c r="A91" t="s">
        <v>4501</v>
      </c>
      <c r="B91" t="s">
        <v>4420</v>
      </c>
      <c r="C91">
        <v>1</v>
      </c>
    </row>
    <row r="92" spans="1:3" x14ac:dyDescent="0.2">
      <c r="A92" t="s">
        <v>4502</v>
      </c>
      <c r="B92" t="s">
        <v>4420</v>
      </c>
      <c r="C92">
        <v>1</v>
      </c>
    </row>
    <row r="93" spans="1:3" x14ac:dyDescent="0.2">
      <c r="A93" t="s">
        <v>76</v>
      </c>
      <c r="B93" t="s">
        <v>4420</v>
      </c>
      <c r="C93">
        <v>1</v>
      </c>
    </row>
    <row r="94" spans="1:3" x14ac:dyDescent="0.2">
      <c r="A94" t="s">
        <v>4503</v>
      </c>
      <c r="B94" t="s">
        <v>4420</v>
      </c>
      <c r="C94">
        <v>1</v>
      </c>
    </row>
    <row r="95" spans="1:3" x14ac:dyDescent="0.2">
      <c r="A95" t="s">
        <v>4504</v>
      </c>
      <c r="B95" t="s">
        <v>4420</v>
      </c>
      <c r="C95">
        <v>1</v>
      </c>
    </row>
    <row r="96" spans="1:3" x14ac:dyDescent="0.2">
      <c r="A96" t="s">
        <v>4505</v>
      </c>
      <c r="B96" t="s">
        <v>4420</v>
      </c>
      <c r="C96">
        <v>1</v>
      </c>
    </row>
    <row r="97" spans="1:3" x14ac:dyDescent="0.2">
      <c r="A97" t="s">
        <v>4506</v>
      </c>
      <c r="B97" t="s">
        <v>4420</v>
      </c>
      <c r="C97">
        <v>1</v>
      </c>
    </row>
    <row r="98" spans="1:3" x14ac:dyDescent="0.2">
      <c r="A98" t="s">
        <v>4507</v>
      </c>
      <c r="B98" t="s">
        <v>4420</v>
      </c>
      <c r="C98">
        <v>1</v>
      </c>
    </row>
    <row r="99" spans="1:3" x14ac:dyDescent="0.2">
      <c r="A99" t="s">
        <v>4508</v>
      </c>
      <c r="B99" t="s">
        <v>4420</v>
      </c>
      <c r="C99">
        <v>1</v>
      </c>
    </row>
    <row r="100" spans="1:3" x14ac:dyDescent="0.2">
      <c r="A100" t="s">
        <v>75</v>
      </c>
      <c r="B100" t="s">
        <v>4420</v>
      </c>
      <c r="C100">
        <v>1</v>
      </c>
    </row>
    <row r="101" spans="1:3" x14ac:dyDescent="0.2">
      <c r="A101" t="s">
        <v>4509</v>
      </c>
      <c r="B101" t="s">
        <v>4420</v>
      </c>
      <c r="C101">
        <v>1</v>
      </c>
    </row>
    <row r="102" spans="1:3" x14ac:dyDescent="0.2">
      <c r="A102" t="s">
        <v>4510</v>
      </c>
      <c r="B102" t="s">
        <v>4420</v>
      </c>
      <c r="C102">
        <v>1</v>
      </c>
    </row>
    <row r="103" spans="1:3" x14ac:dyDescent="0.2">
      <c r="A103" t="s">
        <v>4511</v>
      </c>
      <c r="B103" t="s">
        <v>4420</v>
      </c>
      <c r="C103">
        <v>1</v>
      </c>
    </row>
    <row r="104" spans="1:3" x14ac:dyDescent="0.2">
      <c r="A104" t="s">
        <v>4512</v>
      </c>
      <c r="B104" t="s">
        <v>4420</v>
      </c>
      <c r="C104">
        <v>1</v>
      </c>
    </row>
    <row r="105" spans="1:3" x14ac:dyDescent="0.2">
      <c r="A105" t="s">
        <v>4513</v>
      </c>
      <c r="B105" t="s">
        <v>4420</v>
      </c>
      <c r="C105">
        <v>1</v>
      </c>
    </row>
    <row r="106" spans="1:3" x14ac:dyDescent="0.2">
      <c r="A106" t="s">
        <v>4514</v>
      </c>
      <c r="B106" t="s">
        <v>4420</v>
      </c>
      <c r="C106">
        <v>1</v>
      </c>
    </row>
    <row r="107" spans="1:3" x14ac:dyDescent="0.2">
      <c r="A107" t="s">
        <v>4515</v>
      </c>
      <c r="B107" t="s">
        <v>4420</v>
      </c>
      <c r="C107">
        <v>1</v>
      </c>
    </row>
    <row r="108" spans="1:3" x14ac:dyDescent="0.2">
      <c r="A108" t="s">
        <v>74</v>
      </c>
      <c r="B108" t="s">
        <v>4420</v>
      </c>
      <c r="C108">
        <v>1</v>
      </c>
    </row>
    <row r="109" spans="1:3" x14ac:dyDescent="0.2">
      <c r="A109" t="s">
        <v>73</v>
      </c>
      <c r="B109" t="s">
        <v>4420</v>
      </c>
      <c r="C109">
        <v>1</v>
      </c>
    </row>
    <row r="110" spans="1:3" x14ac:dyDescent="0.2">
      <c r="A110" t="s">
        <v>4516</v>
      </c>
      <c r="B110" t="s">
        <v>4420</v>
      </c>
      <c r="C110">
        <v>1</v>
      </c>
    </row>
    <row r="111" spans="1:3" x14ac:dyDescent="0.2">
      <c r="A111" t="s">
        <v>4517</v>
      </c>
      <c r="B111" t="s">
        <v>4420</v>
      </c>
      <c r="C111">
        <v>1</v>
      </c>
    </row>
    <row r="112" spans="1:3" x14ac:dyDescent="0.2">
      <c r="A112" t="s">
        <v>4518</v>
      </c>
      <c r="B112" t="s">
        <v>4420</v>
      </c>
      <c r="C112">
        <v>1</v>
      </c>
    </row>
    <row r="113" spans="1:3" x14ac:dyDescent="0.2">
      <c r="A113" t="s">
        <v>4519</v>
      </c>
      <c r="B113" t="s">
        <v>4420</v>
      </c>
      <c r="C113">
        <v>1</v>
      </c>
    </row>
    <row r="114" spans="1:3" x14ac:dyDescent="0.2">
      <c r="A114" t="s">
        <v>4520</v>
      </c>
      <c r="B114" t="s">
        <v>4420</v>
      </c>
      <c r="C114">
        <v>1</v>
      </c>
    </row>
    <row r="115" spans="1:3" x14ac:dyDescent="0.2">
      <c r="A115" t="s">
        <v>4521</v>
      </c>
      <c r="B115" t="s">
        <v>4420</v>
      </c>
      <c r="C115">
        <v>1</v>
      </c>
    </row>
    <row r="116" spans="1:3" x14ac:dyDescent="0.2">
      <c r="A116" t="s">
        <v>4522</v>
      </c>
      <c r="B116" t="s">
        <v>4420</v>
      </c>
      <c r="C116">
        <v>1</v>
      </c>
    </row>
    <row r="117" spans="1:3" x14ac:dyDescent="0.2">
      <c r="A117" t="s">
        <v>4523</v>
      </c>
      <c r="B117" t="s">
        <v>4420</v>
      </c>
      <c r="C117">
        <v>1</v>
      </c>
    </row>
    <row r="118" spans="1:3" x14ac:dyDescent="0.2">
      <c r="A118" t="s">
        <v>4524</v>
      </c>
      <c r="B118" t="s">
        <v>4420</v>
      </c>
      <c r="C118">
        <v>1</v>
      </c>
    </row>
    <row r="119" spans="1:3" x14ac:dyDescent="0.2">
      <c r="A119" t="s">
        <v>4525</v>
      </c>
      <c r="B119" t="s">
        <v>4420</v>
      </c>
      <c r="C119">
        <v>1</v>
      </c>
    </row>
    <row r="120" spans="1:3" x14ac:dyDescent="0.2">
      <c r="A120" t="s">
        <v>4526</v>
      </c>
      <c r="B120" t="s">
        <v>4420</v>
      </c>
      <c r="C120">
        <v>1</v>
      </c>
    </row>
    <row r="121" spans="1:3" x14ac:dyDescent="0.2">
      <c r="A121" t="s">
        <v>4527</v>
      </c>
      <c r="B121" t="s">
        <v>4420</v>
      </c>
      <c r="C121">
        <v>1</v>
      </c>
    </row>
    <row r="122" spans="1:3" x14ac:dyDescent="0.2">
      <c r="A122" t="s">
        <v>4528</v>
      </c>
      <c r="B122" t="s">
        <v>4420</v>
      </c>
      <c r="C122">
        <v>1</v>
      </c>
    </row>
    <row r="123" spans="1:3" x14ac:dyDescent="0.2">
      <c r="A123" t="s">
        <v>4529</v>
      </c>
      <c r="B123" t="s">
        <v>4420</v>
      </c>
      <c r="C123">
        <v>1</v>
      </c>
    </row>
    <row r="124" spans="1:3" x14ac:dyDescent="0.2">
      <c r="A124" t="s">
        <v>4530</v>
      </c>
      <c r="B124" t="s">
        <v>4420</v>
      </c>
      <c r="C124">
        <v>1</v>
      </c>
    </row>
    <row r="125" spans="1:3" x14ac:dyDescent="0.2">
      <c r="A125" t="s">
        <v>4531</v>
      </c>
      <c r="B125" t="s">
        <v>4420</v>
      </c>
      <c r="C125">
        <v>1</v>
      </c>
    </row>
    <row r="126" spans="1:3" x14ac:dyDescent="0.2">
      <c r="A126" t="s">
        <v>4532</v>
      </c>
      <c r="B126" t="s">
        <v>4420</v>
      </c>
      <c r="C126">
        <v>1</v>
      </c>
    </row>
    <row r="127" spans="1:3" x14ac:dyDescent="0.2">
      <c r="A127" t="s">
        <v>4533</v>
      </c>
      <c r="B127" t="s">
        <v>4420</v>
      </c>
      <c r="C127">
        <v>1</v>
      </c>
    </row>
    <row r="128" spans="1:3" x14ac:dyDescent="0.2">
      <c r="A128" t="s">
        <v>4534</v>
      </c>
      <c r="B128" t="s">
        <v>4420</v>
      </c>
      <c r="C128">
        <v>1</v>
      </c>
    </row>
    <row r="129" spans="1:3" x14ac:dyDescent="0.2">
      <c r="A129" t="s">
        <v>12</v>
      </c>
      <c r="B129" t="s">
        <v>4420</v>
      </c>
      <c r="C129">
        <v>1</v>
      </c>
    </row>
    <row r="130" spans="1:3" x14ac:dyDescent="0.2">
      <c r="A130" t="s">
        <v>4535</v>
      </c>
      <c r="B130" t="s">
        <v>4420</v>
      </c>
      <c r="C130">
        <v>1</v>
      </c>
    </row>
    <row r="131" spans="1:3" x14ac:dyDescent="0.2">
      <c r="A131" t="s">
        <v>4536</v>
      </c>
      <c r="B131" t="s">
        <v>4420</v>
      </c>
      <c r="C131">
        <v>1</v>
      </c>
    </row>
    <row r="132" spans="1:3" x14ac:dyDescent="0.2">
      <c r="A132" t="s">
        <v>4537</v>
      </c>
      <c r="B132" t="s">
        <v>4420</v>
      </c>
      <c r="C132">
        <v>1</v>
      </c>
    </row>
    <row r="133" spans="1:3" x14ac:dyDescent="0.2">
      <c r="A133" t="s">
        <v>4538</v>
      </c>
      <c r="B133" t="s">
        <v>4420</v>
      </c>
      <c r="C133">
        <v>1</v>
      </c>
    </row>
    <row r="134" spans="1:3" x14ac:dyDescent="0.2">
      <c r="A134" t="s">
        <v>4539</v>
      </c>
      <c r="B134" t="s">
        <v>4420</v>
      </c>
      <c r="C134">
        <v>1</v>
      </c>
    </row>
    <row r="135" spans="1:3" x14ac:dyDescent="0.2">
      <c r="A135" t="s">
        <v>4540</v>
      </c>
      <c r="B135" t="s">
        <v>4420</v>
      </c>
      <c r="C135">
        <v>1</v>
      </c>
    </row>
    <row r="136" spans="1:3" x14ac:dyDescent="0.2">
      <c r="A136" t="s">
        <v>4541</v>
      </c>
      <c r="B136" t="s">
        <v>4420</v>
      </c>
      <c r="C136">
        <v>1</v>
      </c>
    </row>
    <row r="137" spans="1:3" x14ac:dyDescent="0.2">
      <c r="A137" t="s">
        <v>4542</v>
      </c>
      <c r="B137" t="s">
        <v>4420</v>
      </c>
      <c r="C137">
        <v>1</v>
      </c>
    </row>
    <row r="138" spans="1:3" x14ac:dyDescent="0.2">
      <c r="A138" t="s">
        <v>4543</v>
      </c>
      <c r="B138" t="s">
        <v>4420</v>
      </c>
      <c r="C138">
        <v>1</v>
      </c>
    </row>
    <row r="139" spans="1:3" x14ac:dyDescent="0.2">
      <c r="A139" t="s">
        <v>4544</v>
      </c>
      <c r="B139" t="s">
        <v>4420</v>
      </c>
      <c r="C139">
        <v>1</v>
      </c>
    </row>
    <row r="140" spans="1:3" x14ac:dyDescent="0.2">
      <c r="A140" t="s">
        <v>4545</v>
      </c>
      <c r="B140" t="s">
        <v>4420</v>
      </c>
      <c r="C140">
        <v>1</v>
      </c>
    </row>
    <row r="141" spans="1:3" x14ac:dyDescent="0.2">
      <c r="A141" t="s">
        <v>4546</v>
      </c>
      <c r="B141" t="s">
        <v>4420</v>
      </c>
      <c r="C141">
        <v>1</v>
      </c>
    </row>
    <row r="142" spans="1:3" x14ac:dyDescent="0.2">
      <c r="A142" t="s">
        <v>4547</v>
      </c>
      <c r="B142" t="s">
        <v>4420</v>
      </c>
      <c r="C142">
        <v>1</v>
      </c>
    </row>
    <row r="143" spans="1:3" x14ac:dyDescent="0.2">
      <c r="A143" t="s">
        <v>72</v>
      </c>
      <c r="B143" t="s">
        <v>4420</v>
      </c>
      <c r="C143">
        <v>1</v>
      </c>
    </row>
    <row r="144" spans="1:3" x14ac:dyDescent="0.2">
      <c r="A144" t="s">
        <v>4548</v>
      </c>
      <c r="B144" t="s">
        <v>4420</v>
      </c>
      <c r="C144">
        <v>1</v>
      </c>
    </row>
    <row r="145" spans="1:3" x14ac:dyDescent="0.2">
      <c r="A145" t="s">
        <v>4549</v>
      </c>
      <c r="B145" t="s">
        <v>4420</v>
      </c>
      <c r="C145">
        <v>1</v>
      </c>
    </row>
    <row r="146" spans="1:3" x14ac:dyDescent="0.2">
      <c r="A146" t="s">
        <v>4550</v>
      </c>
      <c r="B146" t="s">
        <v>4420</v>
      </c>
      <c r="C146">
        <v>1</v>
      </c>
    </row>
    <row r="147" spans="1:3" x14ac:dyDescent="0.2">
      <c r="A147" t="s">
        <v>4551</v>
      </c>
      <c r="B147" t="s">
        <v>4420</v>
      </c>
      <c r="C147">
        <v>1</v>
      </c>
    </row>
    <row r="148" spans="1:3" x14ac:dyDescent="0.2">
      <c r="A148" t="s">
        <v>4552</v>
      </c>
      <c r="B148" t="s">
        <v>4420</v>
      </c>
      <c r="C148">
        <v>1</v>
      </c>
    </row>
    <row r="149" spans="1:3" x14ac:dyDescent="0.2">
      <c r="A149" t="s">
        <v>4553</v>
      </c>
      <c r="B149" t="s">
        <v>4420</v>
      </c>
      <c r="C149">
        <v>1</v>
      </c>
    </row>
    <row r="150" spans="1:3" x14ac:dyDescent="0.2">
      <c r="A150" t="s">
        <v>4554</v>
      </c>
      <c r="B150" t="s">
        <v>4420</v>
      </c>
      <c r="C150">
        <v>1</v>
      </c>
    </row>
    <row r="151" spans="1:3" x14ac:dyDescent="0.2">
      <c r="A151" t="s">
        <v>4555</v>
      </c>
      <c r="B151" t="s">
        <v>4420</v>
      </c>
      <c r="C151">
        <v>1</v>
      </c>
    </row>
    <row r="152" spans="1:3" x14ac:dyDescent="0.2">
      <c r="A152" t="s">
        <v>4556</v>
      </c>
      <c r="B152" t="s">
        <v>4420</v>
      </c>
      <c r="C152">
        <v>1</v>
      </c>
    </row>
    <row r="153" spans="1:3" x14ac:dyDescent="0.2">
      <c r="A153" t="s">
        <v>4557</v>
      </c>
      <c r="B153" t="s">
        <v>4420</v>
      </c>
      <c r="C153">
        <v>1</v>
      </c>
    </row>
    <row r="154" spans="1:3" x14ac:dyDescent="0.2">
      <c r="A154" t="s">
        <v>4558</v>
      </c>
      <c r="B154" t="s">
        <v>4420</v>
      </c>
      <c r="C154">
        <v>1</v>
      </c>
    </row>
    <row r="155" spans="1:3" x14ac:dyDescent="0.2">
      <c r="A155" t="s">
        <v>4559</v>
      </c>
      <c r="B155" t="s">
        <v>4420</v>
      </c>
      <c r="C155">
        <v>1</v>
      </c>
    </row>
    <row r="156" spans="1:3" x14ac:dyDescent="0.2">
      <c r="A156" t="s">
        <v>4560</v>
      </c>
      <c r="B156" t="s">
        <v>4420</v>
      </c>
      <c r="C156">
        <v>1</v>
      </c>
    </row>
    <row r="157" spans="1:3" x14ac:dyDescent="0.2">
      <c r="A157" t="s">
        <v>4561</v>
      </c>
      <c r="B157" t="s">
        <v>4420</v>
      </c>
      <c r="C157">
        <v>1</v>
      </c>
    </row>
    <row r="158" spans="1:3" x14ac:dyDescent="0.2">
      <c r="A158" t="s">
        <v>4562</v>
      </c>
      <c r="B158" t="s">
        <v>4420</v>
      </c>
      <c r="C158">
        <v>1</v>
      </c>
    </row>
    <row r="159" spans="1:3" x14ac:dyDescent="0.2">
      <c r="A159" t="s">
        <v>4563</v>
      </c>
      <c r="B159" t="s">
        <v>4420</v>
      </c>
      <c r="C159">
        <v>1</v>
      </c>
    </row>
    <row r="160" spans="1:3" x14ac:dyDescent="0.2">
      <c r="A160" t="s">
        <v>4564</v>
      </c>
      <c r="B160" t="s">
        <v>4420</v>
      </c>
      <c r="C160">
        <v>1</v>
      </c>
    </row>
    <row r="161" spans="1:3" x14ac:dyDescent="0.2">
      <c r="A161" t="s">
        <v>4565</v>
      </c>
      <c r="B161" t="s">
        <v>4420</v>
      </c>
      <c r="C161">
        <v>1</v>
      </c>
    </row>
    <row r="162" spans="1:3" x14ac:dyDescent="0.2">
      <c r="A162" t="s">
        <v>71</v>
      </c>
      <c r="B162" t="s">
        <v>4420</v>
      </c>
      <c r="C162">
        <v>1</v>
      </c>
    </row>
    <row r="163" spans="1:3" x14ac:dyDescent="0.2">
      <c r="A163" t="s">
        <v>4566</v>
      </c>
      <c r="B163" t="s">
        <v>4420</v>
      </c>
      <c r="C163">
        <v>1</v>
      </c>
    </row>
    <row r="164" spans="1:3" x14ac:dyDescent="0.2">
      <c r="A164" t="s">
        <v>4567</v>
      </c>
      <c r="B164" t="s">
        <v>4420</v>
      </c>
      <c r="C164">
        <v>1</v>
      </c>
    </row>
    <row r="165" spans="1:3" x14ac:dyDescent="0.2">
      <c r="A165" t="s">
        <v>4568</v>
      </c>
      <c r="B165" t="s">
        <v>4420</v>
      </c>
      <c r="C165">
        <v>1</v>
      </c>
    </row>
    <row r="166" spans="1:3" x14ac:dyDescent="0.2">
      <c r="A166" t="s">
        <v>70</v>
      </c>
      <c r="B166" t="s">
        <v>4420</v>
      </c>
      <c r="C166">
        <v>1</v>
      </c>
    </row>
    <row r="167" spans="1:3" x14ac:dyDescent="0.2">
      <c r="A167" t="s">
        <v>4569</v>
      </c>
      <c r="B167" t="s">
        <v>4420</v>
      </c>
      <c r="C167">
        <v>1</v>
      </c>
    </row>
    <row r="168" spans="1:3" x14ac:dyDescent="0.2">
      <c r="A168" t="s">
        <v>4570</v>
      </c>
      <c r="B168" t="s">
        <v>4420</v>
      </c>
      <c r="C168">
        <v>1</v>
      </c>
    </row>
    <row r="169" spans="1:3" x14ac:dyDescent="0.2">
      <c r="A169" t="s">
        <v>4571</v>
      </c>
      <c r="B169" t="s">
        <v>4420</v>
      </c>
      <c r="C169">
        <v>1</v>
      </c>
    </row>
    <row r="170" spans="1:3" x14ac:dyDescent="0.2">
      <c r="A170" t="s">
        <v>4572</v>
      </c>
      <c r="B170" t="s">
        <v>4420</v>
      </c>
      <c r="C170">
        <v>1</v>
      </c>
    </row>
    <row r="171" spans="1:3" x14ac:dyDescent="0.2">
      <c r="A171" t="s">
        <v>4573</v>
      </c>
      <c r="B171" t="s">
        <v>4420</v>
      </c>
      <c r="C171">
        <v>1</v>
      </c>
    </row>
    <row r="172" spans="1:3" x14ac:dyDescent="0.2">
      <c r="A172" t="s">
        <v>4574</v>
      </c>
      <c r="B172" t="s">
        <v>4420</v>
      </c>
      <c r="C172">
        <v>1</v>
      </c>
    </row>
    <row r="173" spans="1:3" x14ac:dyDescent="0.2">
      <c r="A173" t="s">
        <v>4575</v>
      </c>
      <c r="B173" t="s">
        <v>4420</v>
      </c>
      <c r="C173">
        <v>1</v>
      </c>
    </row>
    <row r="174" spans="1:3" x14ac:dyDescent="0.2">
      <c r="A174" t="s">
        <v>4576</v>
      </c>
      <c r="B174" t="s">
        <v>4420</v>
      </c>
      <c r="C174">
        <v>1</v>
      </c>
    </row>
    <row r="175" spans="1:3" x14ac:dyDescent="0.2">
      <c r="A175" t="s">
        <v>4577</v>
      </c>
      <c r="B175" t="s">
        <v>4420</v>
      </c>
      <c r="C175">
        <v>1</v>
      </c>
    </row>
    <row r="176" spans="1:3" x14ac:dyDescent="0.2">
      <c r="A176" t="s">
        <v>4578</v>
      </c>
      <c r="B176" t="s">
        <v>4420</v>
      </c>
      <c r="C176">
        <v>1</v>
      </c>
    </row>
    <row r="177" spans="1:3" x14ac:dyDescent="0.2">
      <c r="A177" t="s">
        <v>4579</v>
      </c>
      <c r="B177" t="s">
        <v>4420</v>
      </c>
      <c r="C177">
        <v>1</v>
      </c>
    </row>
    <row r="178" spans="1:3" x14ac:dyDescent="0.2">
      <c r="A178" t="s">
        <v>4580</v>
      </c>
      <c r="B178" t="s">
        <v>4420</v>
      </c>
      <c r="C178">
        <v>1</v>
      </c>
    </row>
    <row r="179" spans="1:3" x14ac:dyDescent="0.2">
      <c r="A179" t="s">
        <v>4581</v>
      </c>
      <c r="B179" t="s">
        <v>4420</v>
      </c>
      <c r="C179">
        <v>1</v>
      </c>
    </row>
    <row r="180" spans="1:3" x14ac:dyDescent="0.2">
      <c r="A180" t="s">
        <v>4582</v>
      </c>
      <c r="B180" t="s">
        <v>4420</v>
      </c>
      <c r="C180">
        <v>1</v>
      </c>
    </row>
    <row r="181" spans="1:3" x14ac:dyDescent="0.2">
      <c r="A181" t="s">
        <v>4583</v>
      </c>
      <c r="B181" t="s">
        <v>4420</v>
      </c>
      <c r="C181">
        <v>1</v>
      </c>
    </row>
    <row r="182" spans="1:3" x14ac:dyDescent="0.2">
      <c r="A182" t="s">
        <v>4584</v>
      </c>
      <c r="B182" t="s">
        <v>4420</v>
      </c>
      <c r="C182">
        <v>1</v>
      </c>
    </row>
    <row r="183" spans="1:3" x14ac:dyDescent="0.2">
      <c r="A183" t="s">
        <v>4585</v>
      </c>
      <c r="B183" t="s">
        <v>4420</v>
      </c>
      <c r="C183">
        <v>1</v>
      </c>
    </row>
    <row r="184" spans="1:3" x14ac:dyDescent="0.2">
      <c r="A184" t="s">
        <v>69</v>
      </c>
      <c r="B184" t="s">
        <v>4420</v>
      </c>
      <c r="C184">
        <v>1</v>
      </c>
    </row>
    <row r="185" spans="1:3" x14ac:dyDescent="0.2">
      <c r="A185" t="s">
        <v>4586</v>
      </c>
      <c r="B185" t="s">
        <v>4420</v>
      </c>
      <c r="C185">
        <v>1</v>
      </c>
    </row>
    <row r="186" spans="1:3" x14ac:dyDescent="0.2">
      <c r="A186" t="s">
        <v>4587</v>
      </c>
      <c r="B186" t="s">
        <v>4420</v>
      </c>
      <c r="C186">
        <v>1</v>
      </c>
    </row>
    <row r="187" spans="1:3" x14ac:dyDescent="0.2">
      <c r="A187" t="s">
        <v>4588</v>
      </c>
      <c r="B187" t="s">
        <v>4420</v>
      </c>
      <c r="C187">
        <v>1</v>
      </c>
    </row>
    <row r="188" spans="1:3" x14ac:dyDescent="0.2">
      <c r="A188" t="s">
        <v>4589</v>
      </c>
      <c r="B188" t="s">
        <v>4420</v>
      </c>
      <c r="C188">
        <v>1</v>
      </c>
    </row>
    <row r="189" spans="1:3" x14ac:dyDescent="0.2">
      <c r="A189" t="s">
        <v>4590</v>
      </c>
      <c r="B189" t="s">
        <v>4420</v>
      </c>
      <c r="C189">
        <v>1</v>
      </c>
    </row>
    <row r="190" spans="1:3" x14ac:dyDescent="0.2">
      <c r="A190" t="s">
        <v>4591</v>
      </c>
      <c r="B190" t="s">
        <v>4420</v>
      </c>
      <c r="C190">
        <v>1</v>
      </c>
    </row>
    <row r="191" spans="1:3" x14ac:dyDescent="0.2">
      <c r="A191" t="s">
        <v>4592</v>
      </c>
      <c r="B191" t="s">
        <v>4420</v>
      </c>
      <c r="C191">
        <v>1</v>
      </c>
    </row>
    <row r="192" spans="1:3" x14ac:dyDescent="0.2">
      <c r="A192" t="s">
        <v>4593</v>
      </c>
      <c r="B192" t="s">
        <v>4420</v>
      </c>
      <c r="C192">
        <v>1</v>
      </c>
    </row>
    <row r="193" spans="1:3" x14ac:dyDescent="0.2">
      <c r="A193" t="s">
        <v>4594</v>
      </c>
      <c r="B193" t="s">
        <v>4420</v>
      </c>
      <c r="C193">
        <v>1</v>
      </c>
    </row>
    <row r="194" spans="1:3" x14ac:dyDescent="0.2">
      <c r="A194" t="s">
        <v>4595</v>
      </c>
      <c r="B194" t="s">
        <v>4420</v>
      </c>
      <c r="C194">
        <v>1</v>
      </c>
    </row>
    <row r="195" spans="1:3" x14ac:dyDescent="0.2">
      <c r="A195" t="s">
        <v>4596</v>
      </c>
      <c r="B195" t="s">
        <v>4420</v>
      </c>
      <c r="C195">
        <v>1</v>
      </c>
    </row>
    <row r="196" spans="1:3" x14ac:dyDescent="0.2">
      <c r="A196" t="s">
        <v>4597</v>
      </c>
      <c r="B196" t="s">
        <v>4420</v>
      </c>
      <c r="C196">
        <v>1</v>
      </c>
    </row>
    <row r="197" spans="1:3" x14ac:dyDescent="0.2">
      <c r="A197" t="s">
        <v>4598</v>
      </c>
      <c r="B197" t="s">
        <v>4420</v>
      </c>
      <c r="C197">
        <v>1</v>
      </c>
    </row>
    <row r="198" spans="1:3" x14ac:dyDescent="0.2">
      <c r="A198" t="s">
        <v>4599</v>
      </c>
      <c r="B198" t="s">
        <v>4420</v>
      </c>
      <c r="C198">
        <v>1</v>
      </c>
    </row>
    <row r="199" spans="1:3" x14ac:dyDescent="0.2">
      <c r="A199" t="s">
        <v>4600</v>
      </c>
      <c r="B199" t="s">
        <v>4420</v>
      </c>
      <c r="C199">
        <v>1</v>
      </c>
    </row>
    <row r="200" spans="1:3" x14ac:dyDescent="0.2">
      <c r="A200" t="s">
        <v>4601</v>
      </c>
      <c r="B200" t="s">
        <v>4420</v>
      </c>
      <c r="C200">
        <v>1</v>
      </c>
    </row>
    <row r="201" spans="1:3" x14ac:dyDescent="0.2">
      <c r="A201" t="s">
        <v>4602</v>
      </c>
      <c r="B201" t="s">
        <v>4420</v>
      </c>
      <c r="C201">
        <v>1</v>
      </c>
    </row>
    <row r="202" spans="1:3" x14ac:dyDescent="0.2">
      <c r="A202" t="s">
        <v>4603</v>
      </c>
      <c r="B202" t="s">
        <v>4420</v>
      </c>
      <c r="C202">
        <v>1</v>
      </c>
    </row>
    <row r="203" spans="1:3" x14ac:dyDescent="0.2">
      <c r="A203" t="s">
        <v>4604</v>
      </c>
      <c r="B203" t="s">
        <v>4420</v>
      </c>
      <c r="C203">
        <v>1</v>
      </c>
    </row>
    <row r="204" spans="1:3" x14ac:dyDescent="0.2">
      <c r="A204" t="s">
        <v>4605</v>
      </c>
      <c r="B204" t="s">
        <v>4420</v>
      </c>
      <c r="C204">
        <v>1</v>
      </c>
    </row>
    <row r="205" spans="1:3" x14ac:dyDescent="0.2">
      <c r="A205" t="s">
        <v>4606</v>
      </c>
      <c r="B205" t="s">
        <v>4420</v>
      </c>
      <c r="C205">
        <v>1</v>
      </c>
    </row>
    <row r="206" spans="1:3" x14ac:dyDescent="0.2">
      <c r="A206" t="s">
        <v>4607</v>
      </c>
      <c r="B206" t="s">
        <v>4420</v>
      </c>
      <c r="C206">
        <v>1</v>
      </c>
    </row>
    <row r="207" spans="1:3" x14ac:dyDescent="0.2">
      <c r="A207" t="s">
        <v>4608</v>
      </c>
      <c r="B207" t="s">
        <v>4420</v>
      </c>
      <c r="C207">
        <v>1</v>
      </c>
    </row>
    <row r="208" spans="1:3" x14ac:dyDescent="0.2">
      <c r="A208" t="s">
        <v>4609</v>
      </c>
      <c r="B208" t="s">
        <v>4420</v>
      </c>
      <c r="C208">
        <v>1</v>
      </c>
    </row>
    <row r="209" spans="1:3" x14ac:dyDescent="0.2">
      <c r="A209" t="s">
        <v>4610</v>
      </c>
      <c r="B209" t="s">
        <v>4420</v>
      </c>
      <c r="C209">
        <v>1</v>
      </c>
    </row>
    <row r="210" spans="1:3" x14ac:dyDescent="0.2">
      <c r="A210" t="s">
        <v>4611</v>
      </c>
      <c r="B210" t="s">
        <v>4420</v>
      </c>
      <c r="C210">
        <v>1</v>
      </c>
    </row>
    <row r="211" spans="1:3" x14ac:dyDescent="0.2">
      <c r="A211" t="s">
        <v>68</v>
      </c>
      <c r="B211" t="s">
        <v>4420</v>
      </c>
      <c r="C211">
        <v>1</v>
      </c>
    </row>
    <row r="212" spans="1:3" x14ac:dyDescent="0.2">
      <c r="A212" t="s">
        <v>4612</v>
      </c>
      <c r="B212" t="s">
        <v>4420</v>
      </c>
      <c r="C212">
        <v>1</v>
      </c>
    </row>
    <row r="213" spans="1:3" x14ac:dyDescent="0.2">
      <c r="A213" t="s">
        <v>4613</v>
      </c>
      <c r="B213" t="s">
        <v>4420</v>
      </c>
      <c r="C213">
        <v>1</v>
      </c>
    </row>
    <row r="214" spans="1:3" x14ac:dyDescent="0.2">
      <c r="A214" t="s">
        <v>4614</v>
      </c>
      <c r="B214" t="s">
        <v>4420</v>
      </c>
      <c r="C214">
        <v>1</v>
      </c>
    </row>
    <row r="215" spans="1:3" x14ac:dyDescent="0.2">
      <c r="A215" t="s">
        <v>4615</v>
      </c>
      <c r="B215" t="s">
        <v>4420</v>
      </c>
      <c r="C215">
        <v>1</v>
      </c>
    </row>
    <row r="216" spans="1:3" x14ac:dyDescent="0.2">
      <c r="A216" t="s">
        <v>4616</v>
      </c>
      <c r="B216" t="s">
        <v>4420</v>
      </c>
      <c r="C216">
        <v>1</v>
      </c>
    </row>
    <row r="217" spans="1:3" x14ac:dyDescent="0.2">
      <c r="A217" t="s">
        <v>4617</v>
      </c>
      <c r="B217" t="s">
        <v>4420</v>
      </c>
      <c r="C217">
        <v>1</v>
      </c>
    </row>
    <row r="218" spans="1:3" x14ac:dyDescent="0.2">
      <c r="A218" t="s">
        <v>4618</v>
      </c>
      <c r="B218" t="s">
        <v>4420</v>
      </c>
      <c r="C218">
        <v>1</v>
      </c>
    </row>
    <row r="219" spans="1:3" x14ac:dyDescent="0.2">
      <c r="A219" t="s">
        <v>4619</v>
      </c>
      <c r="B219" t="s">
        <v>4420</v>
      </c>
      <c r="C219">
        <v>1</v>
      </c>
    </row>
    <row r="220" spans="1:3" x14ac:dyDescent="0.2">
      <c r="A220" t="s">
        <v>4620</v>
      </c>
      <c r="B220" t="s">
        <v>4420</v>
      </c>
      <c r="C220">
        <v>1</v>
      </c>
    </row>
    <row r="221" spans="1:3" x14ac:dyDescent="0.2">
      <c r="A221" t="s">
        <v>4621</v>
      </c>
      <c r="B221" t="s">
        <v>4420</v>
      </c>
      <c r="C221">
        <v>1</v>
      </c>
    </row>
    <row r="222" spans="1:3" x14ac:dyDescent="0.2">
      <c r="A222" t="s">
        <v>4622</v>
      </c>
      <c r="B222" t="s">
        <v>4420</v>
      </c>
      <c r="C222">
        <v>1</v>
      </c>
    </row>
    <row r="223" spans="1:3" x14ac:dyDescent="0.2">
      <c r="A223" t="s">
        <v>4623</v>
      </c>
      <c r="B223" t="s">
        <v>4420</v>
      </c>
      <c r="C223">
        <v>1</v>
      </c>
    </row>
    <row r="224" spans="1:3" x14ac:dyDescent="0.2">
      <c r="A224" t="s">
        <v>4624</v>
      </c>
      <c r="B224" t="s">
        <v>4420</v>
      </c>
      <c r="C224">
        <v>1</v>
      </c>
    </row>
    <row r="225" spans="1:3" x14ac:dyDescent="0.2">
      <c r="A225" t="s">
        <v>4625</v>
      </c>
      <c r="B225" t="s">
        <v>4420</v>
      </c>
      <c r="C225">
        <v>1</v>
      </c>
    </row>
    <row r="226" spans="1:3" x14ac:dyDescent="0.2">
      <c r="A226" t="s">
        <v>4626</v>
      </c>
      <c r="B226" t="s">
        <v>4420</v>
      </c>
      <c r="C226">
        <v>1</v>
      </c>
    </row>
    <row r="227" spans="1:3" x14ac:dyDescent="0.2">
      <c r="A227" t="s">
        <v>4627</v>
      </c>
      <c r="B227" t="s">
        <v>4420</v>
      </c>
      <c r="C227">
        <v>1</v>
      </c>
    </row>
    <row r="228" spans="1:3" x14ac:dyDescent="0.2">
      <c r="A228" t="s">
        <v>4628</v>
      </c>
      <c r="B228" t="s">
        <v>4420</v>
      </c>
      <c r="C228">
        <v>1</v>
      </c>
    </row>
    <row r="229" spans="1:3" x14ac:dyDescent="0.2">
      <c r="A229" t="s">
        <v>4629</v>
      </c>
      <c r="B229" t="s">
        <v>4420</v>
      </c>
      <c r="C229">
        <v>1</v>
      </c>
    </row>
    <row r="230" spans="1:3" x14ac:dyDescent="0.2">
      <c r="A230" t="s">
        <v>4630</v>
      </c>
      <c r="B230" t="s">
        <v>4420</v>
      </c>
      <c r="C230">
        <v>1</v>
      </c>
    </row>
    <row r="231" spans="1:3" x14ac:dyDescent="0.2">
      <c r="A231" t="s">
        <v>4631</v>
      </c>
      <c r="B231" t="s">
        <v>4420</v>
      </c>
      <c r="C231">
        <v>1</v>
      </c>
    </row>
    <row r="232" spans="1:3" x14ac:dyDescent="0.2">
      <c r="A232" t="s">
        <v>4632</v>
      </c>
      <c r="B232" t="s">
        <v>4420</v>
      </c>
      <c r="C232">
        <v>1</v>
      </c>
    </row>
    <row r="233" spans="1:3" x14ac:dyDescent="0.2">
      <c r="A233" t="s">
        <v>4633</v>
      </c>
      <c r="B233" t="s">
        <v>4420</v>
      </c>
      <c r="C233">
        <v>1</v>
      </c>
    </row>
    <row r="234" spans="1:3" x14ac:dyDescent="0.2">
      <c r="A234" t="s">
        <v>4634</v>
      </c>
      <c r="B234" t="s">
        <v>4420</v>
      </c>
      <c r="C234">
        <v>1</v>
      </c>
    </row>
    <row r="235" spans="1:3" x14ac:dyDescent="0.2">
      <c r="A235" t="s">
        <v>4635</v>
      </c>
      <c r="B235" t="s">
        <v>4420</v>
      </c>
      <c r="C235">
        <v>1</v>
      </c>
    </row>
    <row r="236" spans="1:3" x14ac:dyDescent="0.2">
      <c r="A236" t="s">
        <v>4636</v>
      </c>
      <c r="B236" t="s">
        <v>4420</v>
      </c>
      <c r="C236">
        <v>1</v>
      </c>
    </row>
    <row r="237" spans="1:3" x14ac:dyDescent="0.2">
      <c r="A237" t="s">
        <v>4637</v>
      </c>
      <c r="B237" t="s">
        <v>4420</v>
      </c>
      <c r="C237">
        <v>1</v>
      </c>
    </row>
    <row r="238" spans="1:3" x14ac:dyDescent="0.2">
      <c r="A238" t="s">
        <v>4638</v>
      </c>
      <c r="B238" t="s">
        <v>4420</v>
      </c>
      <c r="C238">
        <v>1</v>
      </c>
    </row>
    <row r="239" spans="1:3" x14ac:dyDescent="0.2">
      <c r="A239" t="s">
        <v>4639</v>
      </c>
      <c r="B239" t="s">
        <v>4420</v>
      </c>
      <c r="C239">
        <v>1</v>
      </c>
    </row>
    <row r="240" spans="1:3" x14ac:dyDescent="0.2">
      <c r="A240" t="s">
        <v>4640</v>
      </c>
      <c r="B240" t="s">
        <v>4420</v>
      </c>
      <c r="C240">
        <v>1</v>
      </c>
    </row>
    <row r="241" spans="1:3" x14ac:dyDescent="0.2">
      <c r="A241" t="s">
        <v>4641</v>
      </c>
      <c r="B241" t="s">
        <v>4420</v>
      </c>
      <c r="C241">
        <v>1</v>
      </c>
    </row>
    <row r="242" spans="1:3" x14ac:dyDescent="0.2">
      <c r="A242" t="s">
        <v>4642</v>
      </c>
      <c r="B242" t="s">
        <v>4420</v>
      </c>
      <c r="C242">
        <v>1</v>
      </c>
    </row>
    <row r="243" spans="1:3" x14ac:dyDescent="0.2">
      <c r="A243" t="s">
        <v>4643</v>
      </c>
      <c r="B243" t="s">
        <v>4420</v>
      </c>
      <c r="C243">
        <v>1</v>
      </c>
    </row>
    <row r="244" spans="1:3" x14ac:dyDescent="0.2">
      <c r="A244" t="s">
        <v>4644</v>
      </c>
      <c r="B244" t="s">
        <v>4420</v>
      </c>
      <c r="C244">
        <v>1</v>
      </c>
    </row>
    <row r="245" spans="1:3" x14ac:dyDescent="0.2">
      <c r="A245" t="s">
        <v>4645</v>
      </c>
      <c r="B245" t="s">
        <v>4420</v>
      </c>
      <c r="C245">
        <v>1</v>
      </c>
    </row>
    <row r="246" spans="1:3" x14ac:dyDescent="0.2">
      <c r="A246" t="s">
        <v>4646</v>
      </c>
      <c r="B246" t="s">
        <v>4420</v>
      </c>
      <c r="C246">
        <v>1</v>
      </c>
    </row>
    <row r="247" spans="1:3" x14ac:dyDescent="0.2">
      <c r="A247" t="s">
        <v>4647</v>
      </c>
      <c r="B247" t="s">
        <v>4420</v>
      </c>
      <c r="C247">
        <v>1</v>
      </c>
    </row>
    <row r="248" spans="1:3" x14ac:dyDescent="0.2">
      <c r="A248" t="s">
        <v>4648</v>
      </c>
      <c r="B248" t="s">
        <v>4420</v>
      </c>
      <c r="C248">
        <v>1</v>
      </c>
    </row>
    <row r="249" spans="1:3" x14ac:dyDescent="0.2">
      <c r="A249" t="s">
        <v>4649</v>
      </c>
      <c r="B249" t="s">
        <v>4420</v>
      </c>
      <c r="C249">
        <v>1</v>
      </c>
    </row>
    <row r="250" spans="1:3" x14ac:dyDescent="0.2">
      <c r="A250" t="s">
        <v>4650</v>
      </c>
      <c r="B250" t="s">
        <v>4420</v>
      </c>
      <c r="C250">
        <v>1</v>
      </c>
    </row>
    <row r="251" spans="1:3" x14ac:dyDescent="0.2">
      <c r="A251" t="s">
        <v>4651</v>
      </c>
      <c r="B251" t="s">
        <v>4420</v>
      </c>
      <c r="C251">
        <v>1</v>
      </c>
    </row>
    <row r="252" spans="1:3" x14ac:dyDescent="0.2">
      <c r="A252" t="s">
        <v>4652</v>
      </c>
      <c r="B252" t="s">
        <v>4420</v>
      </c>
      <c r="C252">
        <v>1</v>
      </c>
    </row>
    <row r="253" spans="1:3" x14ac:dyDescent="0.2">
      <c r="A253" t="s">
        <v>4653</v>
      </c>
      <c r="B253" t="s">
        <v>4420</v>
      </c>
      <c r="C253">
        <v>1</v>
      </c>
    </row>
    <row r="254" spans="1:3" x14ac:dyDescent="0.2">
      <c r="A254" t="s">
        <v>4654</v>
      </c>
      <c r="B254" t="s">
        <v>4420</v>
      </c>
      <c r="C254">
        <v>1</v>
      </c>
    </row>
    <row r="255" spans="1:3" x14ac:dyDescent="0.2">
      <c r="A255" t="s">
        <v>4655</v>
      </c>
      <c r="B255" t="s">
        <v>4420</v>
      </c>
      <c r="C255">
        <v>1</v>
      </c>
    </row>
    <row r="256" spans="1:3" x14ac:dyDescent="0.2">
      <c r="A256" t="s">
        <v>4656</v>
      </c>
      <c r="B256" t="s">
        <v>4420</v>
      </c>
      <c r="C256">
        <v>1</v>
      </c>
    </row>
    <row r="257" spans="1:3" x14ac:dyDescent="0.2">
      <c r="A257" t="s">
        <v>4657</v>
      </c>
      <c r="B257" t="s">
        <v>4420</v>
      </c>
      <c r="C257">
        <v>1</v>
      </c>
    </row>
    <row r="258" spans="1:3" x14ac:dyDescent="0.2">
      <c r="A258" t="s">
        <v>4658</v>
      </c>
      <c r="B258" t="s">
        <v>4420</v>
      </c>
      <c r="C258">
        <v>1</v>
      </c>
    </row>
    <row r="259" spans="1:3" x14ac:dyDescent="0.2">
      <c r="A259" t="s">
        <v>4659</v>
      </c>
      <c r="B259" t="s">
        <v>4420</v>
      </c>
      <c r="C259">
        <v>1</v>
      </c>
    </row>
    <row r="260" spans="1:3" x14ac:dyDescent="0.2">
      <c r="A260" t="s">
        <v>4660</v>
      </c>
      <c r="B260" t="s">
        <v>4420</v>
      </c>
      <c r="C260">
        <v>1</v>
      </c>
    </row>
    <row r="261" spans="1:3" x14ac:dyDescent="0.2">
      <c r="A261" t="s">
        <v>4661</v>
      </c>
      <c r="B261" t="s">
        <v>4420</v>
      </c>
      <c r="C261">
        <v>1</v>
      </c>
    </row>
    <row r="262" spans="1:3" x14ac:dyDescent="0.2">
      <c r="A262" t="s">
        <v>4662</v>
      </c>
      <c r="B262" t="s">
        <v>4420</v>
      </c>
      <c r="C262">
        <v>1</v>
      </c>
    </row>
    <row r="263" spans="1:3" x14ac:dyDescent="0.2">
      <c r="A263" t="s">
        <v>4663</v>
      </c>
      <c r="B263" t="s">
        <v>4420</v>
      </c>
      <c r="C263">
        <v>1</v>
      </c>
    </row>
    <row r="264" spans="1:3" x14ac:dyDescent="0.2">
      <c r="A264" t="s">
        <v>4664</v>
      </c>
      <c r="B264" t="s">
        <v>4420</v>
      </c>
      <c r="C264">
        <v>1</v>
      </c>
    </row>
    <row r="265" spans="1:3" x14ac:dyDescent="0.2">
      <c r="A265" t="s">
        <v>4665</v>
      </c>
      <c r="B265" t="s">
        <v>4420</v>
      </c>
      <c r="C265">
        <v>1</v>
      </c>
    </row>
    <row r="266" spans="1:3" x14ac:dyDescent="0.2">
      <c r="A266" t="s">
        <v>4666</v>
      </c>
      <c r="B266" t="s">
        <v>4420</v>
      </c>
      <c r="C266">
        <v>1</v>
      </c>
    </row>
    <row r="267" spans="1:3" x14ac:dyDescent="0.2">
      <c r="A267" t="s">
        <v>4667</v>
      </c>
      <c r="B267" t="s">
        <v>4420</v>
      </c>
      <c r="C267">
        <v>1</v>
      </c>
    </row>
    <row r="268" spans="1:3" x14ac:dyDescent="0.2">
      <c r="A268" t="s">
        <v>4668</v>
      </c>
      <c r="B268" t="s">
        <v>4420</v>
      </c>
      <c r="C268">
        <v>1</v>
      </c>
    </row>
    <row r="269" spans="1:3" x14ac:dyDescent="0.2">
      <c r="A269" t="s">
        <v>4669</v>
      </c>
      <c r="B269" t="s">
        <v>4420</v>
      </c>
      <c r="C269">
        <v>1</v>
      </c>
    </row>
    <row r="270" spans="1:3" x14ac:dyDescent="0.2">
      <c r="A270" t="s">
        <v>4670</v>
      </c>
      <c r="B270" t="s">
        <v>4420</v>
      </c>
      <c r="C270">
        <v>1</v>
      </c>
    </row>
    <row r="271" spans="1:3" x14ac:dyDescent="0.2">
      <c r="A271" t="s">
        <v>4671</v>
      </c>
      <c r="B271" t="s">
        <v>4420</v>
      </c>
      <c r="C271">
        <v>1</v>
      </c>
    </row>
    <row r="272" spans="1:3" x14ac:dyDescent="0.2">
      <c r="A272" t="s">
        <v>4672</v>
      </c>
      <c r="B272" t="s">
        <v>4420</v>
      </c>
      <c r="C272">
        <v>1</v>
      </c>
    </row>
    <row r="273" spans="1:3" x14ac:dyDescent="0.2">
      <c r="A273" t="s">
        <v>4673</v>
      </c>
      <c r="B273" t="s">
        <v>4420</v>
      </c>
      <c r="C273">
        <v>1</v>
      </c>
    </row>
    <row r="274" spans="1:3" x14ac:dyDescent="0.2">
      <c r="A274" t="s">
        <v>4674</v>
      </c>
      <c r="B274" t="s">
        <v>4420</v>
      </c>
      <c r="C274">
        <v>1</v>
      </c>
    </row>
    <row r="275" spans="1:3" x14ac:dyDescent="0.2">
      <c r="A275" t="s">
        <v>4675</v>
      </c>
      <c r="B275" t="s">
        <v>4420</v>
      </c>
      <c r="C275">
        <v>1</v>
      </c>
    </row>
    <row r="276" spans="1:3" x14ac:dyDescent="0.2">
      <c r="A276" t="s">
        <v>4676</v>
      </c>
      <c r="B276" t="s">
        <v>4420</v>
      </c>
      <c r="C276">
        <v>1</v>
      </c>
    </row>
    <row r="277" spans="1:3" x14ac:dyDescent="0.2">
      <c r="A277" t="s">
        <v>4677</v>
      </c>
      <c r="B277" t="s">
        <v>4420</v>
      </c>
      <c r="C277">
        <v>1</v>
      </c>
    </row>
    <row r="278" spans="1:3" x14ac:dyDescent="0.2">
      <c r="A278" t="s">
        <v>4678</v>
      </c>
      <c r="B278" t="s">
        <v>4420</v>
      </c>
      <c r="C278">
        <v>1</v>
      </c>
    </row>
    <row r="279" spans="1:3" x14ac:dyDescent="0.2">
      <c r="A279" t="s">
        <v>4679</v>
      </c>
      <c r="B279" t="s">
        <v>4420</v>
      </c>
      <c r="C279">
        <v>1</v>
      </c>
    </row>
    <row r="280" spans="1:3" x14ac:dyDescent="0.2">
      <c r="A280" t="s">
        <v>4680</v>
      </c>
      <c r="B280" t="s">
        <v>4420</v>
      </c>
      <c r="C280">
        <v>1</v>
      </c>
    </row>
    <row r="281" spans="1:3" x14ac:dyDescent="0.2">
      <c r="A281" t="s">
        <v>4681</v>
      </c>
      <c r="B281" t="s">
        <v>4420</v>
      </c>
      <c r="C281">
        <v>1</v>
      </c>
    </row>
    <row r="282" spans="1:3" x14ac:dyDescent="0.2">
      <c r="A282" t="s">
        <v>4682</v>
      </c>
      <c r="B282" t="s">
        <v>4420</v>
      </c>
      <c r="C282">
        <v>1</v>
      </c>
    </row>
    <row r="283" spans="1:3" x14ac:dyDescent="0.2">
      <c r="A283" t="s">
        <v>4683</v>
      </c>
      <c r="B283" t="s">
        <v>4420</v>
      </c>
      <c r="C283">
        <v>1</v>
      </c>
    </row>
    <row r="284" spans="1:3" x14ac:dyDescent="0.2">
      <c r="A284" t="s">
        <v>4684</v>
      </c>
      <c r="B284" t="s">
        <v>4420</v>
      </c>
      <c r="C284">
        <v>1</v>
      </c>
    </row>
    <row r="285" spans="1:3" x14ac:dyDescent="0.2">
      <c r="A285" t="s">
        <v>4685</v>
      </c>
      <c r="B285" t="s">
        <v>4420</v>
      </c>
      <c r="C285">
        <v>1</v>
      </c>
    </row>
    <row r="286" spans="1:3" x14ac:dyDescent="0.2">
      <c r="A286" t="s">
        <v>4686</v>
      </c>
      <c r="B286" t="s">
        <v>4420</v>
      </c>
      <c r="C286">
        <v>1</v>
      </c>
    </row>
    <row r="287" spans="1:3" x14ac:dyDescent="0.2">
      <c r="A287" t="s">
        <v>4687</v>
      </c>
      <c r="B287" t="s">
        <v>4420</v>
      </c>
      <c r="C287">
        <v>1</v>
      </c>
    </row>
    <row r="288" spans="1:3" x14ac:dyDescent="0.2">
      <c r="A288" t="s">
        <v>4688</v>
      </c>
      <c r="B288" t="s">
        <v>4420</v>
      </c>
      <c r="C288">
        <v>1</v>
      </c>
    </row>
    <row r="289" spans="1:3" x14ac:dyDescent="0.2">
      <c r="A289" t="s">
        <v>4689</v>
      </c>
      <c r="B289" t="s">
        <v>4420</v>
      </c>
      <c r="C289">
        <v>1</v>
      </c>
    </row>
    <row r="290" spans="1:3" x14ac:dyDescent="0.2">
      <c r="A290" t="s">
        <v>4690</v>
      </c>
      <c r="B290" t="s">
        <v>4420</v>
      </c>
      <c r="C290">
        <v>1</v>
      </c>
    </row>
    <row r="291" spans="1:3" x14ac:dyDescent="0.2">
      <c r="A291" t="s">
        <v>4691</v>
      </c>
      <c r="B291" t="s">
        <v>4420</v>
      </c>
      <c r="C291">
        <v>1</v>
      </c>
    </row>
    <row r="292" spans="1:3" x14ac:dyDescent="0.2">
      <c r="A292" t="s">
        <v>4692</v>
      </c>
      <c r="B292" t="s">
        <v>4420</v>
      </c>
      <c r="C292">
        <v>1</v>
      </c>
    </row>
    <row r="293" spans="1:3" x14ac:dyDescent="0.2">
      <c r="A293" t="s">
        <v>4693</v>
      </c>
      <c r="B293" t="s">
        <v>4420</v>
      </c>
      <c r="C293">
        <v>1</v>
      </c>
    </row>
    <row r="294" spans="1:3" x14ac:dyDescent="0.2">
      <c r="A294" t="s">
        <v>4694</v>
      </c>
      <c r="B294" t="s">
        <v>4420</v>
      </c>
      <c r="C294">
        <v>1</v>
      </c>
    </row>
    <row r="295" spans="1:3" x14ac:dyDescent="0.2">
      <c r="A295" t="s">
        <v>4695</v>
      </c>
      <c r="B295" t="s">
        <v>4420</v>
      </c>
      <c r="C295">
        <v>1</v>
      </c>
    </row>
    <row r="296" spans="1:3" x14ac:dyDescent="0.2">
      <c r="A296" t="s">
        <v>4696</v>
      </c>
      <c r="B296" t="s">
        <v>4420</v>
      </c>
      <c r="C296">
        <v>1</v>
      </c>
    </row>
    <row r="297" spans="1:3" x14ac:dyDescent="0.2">
      <c r="A297" t="s">
        <v>4697</v>
      </c>
      <c r="B297" t="s">
        <v>4420</v>
      </c>
      <c r="C297">
        <v>1</v>
      </c>
    </row>
    <row r="298" spans="1:3" x14ac:dyDescent="0.2">
      <c r="A298" t="s">
        <v>4698</v>
      </c>
      <c r="B298" t="s">
        <v>4420</v>
      </c>
      <c r="C298">
        <v>1</v>
      </c>
    </row>
    <row r="299" spans="1:3" x14ac:dyDescent="0.2">
      <c r="A299" t="s">
        <v>4699</v>
      </c>
      <c r="B299" t="s">
        <v>4420</v>
      </c>
      <c r="C299">
        <v>1</v>
      </c>
    </row>
    <row r="300" spans="1:3" x14ac:dyDescent="0.2">
      <c r="A300" t="s">
        <v>4700</v>
      </c>
      <c r="B300" t="s">
        <v>4420</v>
      </c>
      <c r="C300">
        <v>1</v>
      </c>
    </row>
    <row r="301" spans="1:3" x14ac:dyDescent="0.2">
      <c r="A301" t="s">
        <v>4701</v>
      </c>
      <c r="B301" t="s">
        <v>4420</v>
      </c>
      <c r="C301">
        <v>1</v>
      </c>
    </row>
    <row r="302" spans="1:3" x14ac:dyDescent="0.2">
      <c r="A302" t="s">
        <v>4702</v>
      </c>
      <c r="B302" t="s">
        <v>4420</v>
      </c>
      <c r="C302">
        <v>1</v>
      </c>
    </row>
    <row r="303" spans="1:3" x14ac:dyDescent="0.2">
      <c r="A303" t="s">
        <v>4703</v>
      </c>
      <c r="B303" t="s">
        <v>4420</v>
      </c>
      <c r="C303">
        <v>1</v>
      </c>
    </row>
    <row r="304" spans="1:3" x14ac:dyDescent="0.2">
      <c r="A304" t="s">
        <v>4704</v>
      </c>
      <c r="B304" t="s">
        <v>4420</v>
      </c>
      <c r="C304">
        <v>1</v>
      </c>
    </row>
    <row r="305" spans="1:3" x14ac:dyDescent="0.2">
      <c r="A305" t="s">
        <v>4705</v>
      </c>
      <c r="B305" t="s">
        <v>4420</v>
      </c>
      <c r="C305">
        <v>1</v>
      </c>
    </row>
    <row r="306" spans="1:3" x14ac:dyDescent="0.2">
      <c r="A306" t="s">
        <v>4706</v>
      </c>
      <c r="B306" t="s">
        <v>4420</v>
      </c>
      <c r="C306">
        <v>1</v>
      </c>
    </row>
    <row r="307" spans="1:3" x14ac:dyDescent="0.2">
      <c r="A307" t="s">
        <v>4707</v>
      </c>
      <c r="B307" t="s">
        <v>4420</v>
      </c>
      <c r="C307">
        <v>1</v>
      </c>
    </row>
    <row r="308" spans="1:3" x14ac:dyDescent="0.2">
      <c r="A308" t="s">
        <v>4708</v>
      </c>
      <c r="B308" t="s">
        <v>4420</v>
      </c>
      <c r="C308">
        <v>1</v>
      </c>
    </row>
    <row r="309" spans="1:3" x14ac:dyDescent="0.2">
      <c r="A309" t="s">
        <v>4709</v>
      </c>
      <c r="B309" t="s">
        <v>4420</v>
      </c>
      <c r="C309">
        <v>1</v>
      </c>
    </row>
    <row r="310" spans="1:3" x14ac:dyDescent="0.2">
      <c r="A310" t="s">
        <v>4710</v>
      </c>
      <c r="B310" t="s">
        <v>4420</v>
      </c>
      <c r="C310">
        <v>1</v>
      </c>
    </row>
    <row r="311" spans="1:3" x14ac:dyDescent="0.2">
      <c r="A311" t="s">
        <v>4711</v>
      </c>
      <c r="B311" t="s">
        <v>4420</v>
      </c>
      <c r="C311">
        <v>1</v>
      </c>
    </row>
    <row r="312" spans="1:3" x14ac:dyDescent="0.2">
      <c r="A312" t="s">
        <v>4712</v>
      </c>
      <c r="B312" t="s">
        <v>4420</v>
      </c>
      <c r="C312">
        <v>1</v>
      </c>
    </row>
    <row r="313" spans="1:3" x14ac:dyDescent="0.2">
      <c r="A313" t="s">
        <v>4713</v>
      </c>
      <c r="B313" t="s">
        <v>4420</v>
      </c>
      <c r="C313">
        <v>1</v>
      </c>
    </row>
    <row r="314" spans="1:3" x14ac:dyDescent="0.2">
      <c r="A314" t="s">
        <v>4714</v>
      </c>
      <c r="B314" t="s">
        <v>4420</v>
      </c>
      <c r="C314">
        <v>1</v>
      </c>
    </row>
    <row r="315" spans="1:3" x14ac:dyDescent="0.2">
      <c r="A315" t="s">
        <v>4715</v>
      </c>
      <c r="B315" t="s">
        <v>4420</v>
      </c>
      <c r="C315">
        <v>1</v>
      </c>
    </row>
    <row r="316" spans="1:3" x14ac:dyDescent="0.2">
      <c r="A316" t="s">
        <v>4716</v>
      </c>
      <c r="B316" t="s">
        <v>4420</v>
      </c>
      <c r="C316">
        <v>1</v>
      </c>
    </row>
    <row r="317" spans="1:3" x14ac:dyDescent="0.2">
      <c r="A317" t="s">
        <v>4717</v>
      </c>
      <c r="B317" t="s">
        <v>4420</v>
      </c>
      <c r="C317">
        <v>1</v>
      </c>
    </row>
    <row r="318" spans="1:3" x14ac:dyDescent="0.2">
      <c r="A318" t="s">
        <v>4718</v>
      </c>
      <c r="B318" t="s">
        <v>4420</v>
      </c>
      <c r="C318">
        <v>1</v>
      </c>
    </row>
    <row r="319" spans="1:3" x14ac:dyDescent="0.2">
      <c r="A319" t="s">
        <v>4719</v>
      </c>
      <c r="B319" t="s">
        <v>4420</v>
      </c>
      <c r="C319">
        <v>1</v>
      </c>
    </row>
    <row r="320" spans="1:3" x14ac:dyDescent="0.2">
      <c r="A320" t="s">
        <v>4720</v>
      </c>
      <c r="B320" t="s">
        <v>4420</v>
      </c>
      <c r="C320">
        <v>1</v>
      </c>
    </row>
    <row r="321" spans="1:3" x14ac:dyDescent="0.2">
      <c r="A321" t="s">
        <v>4721</v>
      </c>
      <c r="B321" t="s">
        <v>4420</v>
      </c>
      <c r="C321">
        <v>1</v>
      </c>
    </row>
    <row r="322" spans="1:3" x14ac:dyDescent="0.2">
      <c r="A322" t="s">
        <v>4722</v>
      </c>
      <c r="B322" t="s">
        <v>4420</v>
      </c>
      <c r="C322">
        <v>1</v>
      </c>
    </row>
    <row r="323" spans="1:3" x14ac:dyDescent="0.2">
      <c r="A323" t="s">
        <v>4723</v>
      </c>
      <c r="B323" t="s">
        <v>4420</v>
      </c>
      <c r="C323">
        <v>1</v>
      </c>
    </row>
    <row r="324" spans="1:3" x14ac:dyDescent="0.2">
      <c r="A324" t="s">
        <v>4724</v>
      </c>
      <c r="B324" t="s">
        <v>4420</v>
      </c>
      <c r="C324">
        <v>1</v>
      </c>
    </row>
    <row r="325" spans="1:3" x14ac:dyDescent="0.2">
      <c r="A325" t="s">
        <v>4725</v>
      </c>
      <c r="B325" t="s">
        <v>4420</v>
      </c>
      <c r="C325">
        <v>1</v>
      </c>
    </row>
    <row r="326" spans="1:3" x14ac:dyDescent="0.2">
      <c r="A326" t="s">
        <v>4726</v>
      </c>
      <c r="B326" t="s">
        <v>4420</v>
      </c>
      <c r="C326">
        <v>1</v>
      </c>
    </row>
    <row r="327" spans="1:3" x14ac:dyDescent="0.2">
      <c r="A327" t="s">
        <v>4727</v>
      </c>
      <c r="B327" t="s">
        <v>4420</v>
      </c>
      <c r="C327">
        <v>1</v>
      </c>
    </row>
    <row r="328" spans="1:3" x14ac:dyDescent="0.2">
      <c r="A328" t="s">
        <v>4728</v>
      </c>
      <c r="B328" t="s">
        <v>4420</v>
      </c>
      <c r="C328">
        <v>1</v>
      </c>
    </row>
    <row r="329" spans="1:3" x14ac:dyDescent="0.2">
      <c r="A329" t="s">
        <v>4729</v>
      </c>
      <c r="B329" t="s">
        <v>4420</v>
      </c>
      <c r="C329">
        <v>1</v>
      </c>
    </row>
    <row r="330" spans="1:3" x14ac:dyDescent="0.2">
      <c r="A330" t="s">
        <v>4730</v>
      </c>
      <c r="B330" t="s">
        <v>4420</v>
      </c>
      <c r="C330">
        <v>1</v>
      </c>
    </row>
    <row r="331" spans="1:3" x14ac:dyDescent="0.2">
      <c r="A331" t="s">
        <v>4731</v>
      </c>
      <c r="B331" t="s">
        <v>4420</v>
      </c>
      <c r="C331">
        <v>1</v>
      </c>
    </row>
    <row r="332" spans="1:3" x14ac:dyDescent="0.2">
      <c r="A332" t="s">
        <v>4732</v>
      </c>
      <c r="B332" t="s">
        <v>4420</v>
      </c>
      <c r="C332">
        <v>1</v>
      </c>
    </row>
    <row r="333" spans="1:3" x14ac:dyDescent="0.2">
      <c r="A333" t="s">
        <v>4733</v>
      </c>
      <c r="B333" t="s">
        <v>4420</v>
      </c>
      <c r="C333">
        <v>1</v>
      </c>
    </row>
    <row r="334" spans="1:3" x14ac:dyDescent="0.2">
      <c r="A334" t="s">
        <v>4734</v>
      </c>
      <c r="B334" t="s">
        <v>4420</v>
      </c>
      <c r="C334">
        <v>1</v>
      </c>
    </row>
    <row r="335" spans="1:3" x14ac:dyDescent="0.2">
      <c r="A335" t="s">
        <v>4735</v>
      </c>
      <c r="B335" t="s">
        <v>4420</v>
      </c>
      <c r="C335">
        <v>1</v>
      </c>
    </row>
    <row r="336" spans="1:3" x14ac:dyDescent="0.2">
      <c r="A336" t="s">
        <v>4736</v>
      </c>
      <c r="B336" t="s">
        <v>4420</v>
      </c>
      <c r="C336">
        <v>1</v>
      </c>
    </row>
    <row r="337" spans="1:3" x14ac:dyDescent="0.2">
      <c r="A337" t="s">
        <v>4737</v>
      </c>
      <c r="B337" t="s">
        <v>4420</v>
      </c>
      <c r="C337">
        <v>1</v>
      </c>
    </row>
    <row r="338" spans="1:3" x14ac:dyDescent="0.2">
      <c r="A338" t="s">
        <v>4738</v>
      </c>
      <c r="B338" t="s">
        <v>4420</v>
      </c>
      <c r="C338">
        <v>1</v>
      </c>
    </row>
    <row r="339" spans="1:3" x14ac:dyDescent="0.2">
      <c r="A339" t="s">
        <v>4739</v>
      </c>
      <c r="B339" t="s">
        <v>4420</v>
      </c>
      <c r="C339">
        <v>1</v>
      </c>
    </row>
    <row r="340" spans="1:3" x14ac:dyDescent="0.2">
      <c r="A340" t="s">
        <v>4740</v>
      </c>
      <c r="B340" t="s">
        <v>4420</v>
      </c>
      <c r="C340">
        <v>1</v>
      </c>
    </row>
    <row r="341" spans="1:3" x14ac:dyDescent="0.2">
      <c r="A341" t="s">
        <v>4741</v>
      </c>
      <c r="B341" t="s">
        <v>4420</v>
      </c>
      <c r="C341">
        <v>1</v>
      </c>
    </row>
    <row r="342" spans="1:3" x14ac:dyDescent="0.2">
      <c r="A342" t="s">
        <v>4742</v>
      </c>
      <c r="B342" t="s">
        <v>4420</v>
      </c>
      <c r="C342">
        <v>1</v>
      </c>
    </row>
    <row r="343" spans="1:3" x14ac:dyDescent="0.2">
      <c r="A343" t="s">
        <v>4743</v>
      </c>
      <c r="B343" t="s">
        <v>4420</v>
      </c>
      <c r="C343">
        <v>1</v>
      </c>
    </row>
    <row r="344" spans="1:3" x14ac:dyDescent="0.2">
      <c r="A344" t="s">
        <v>4744</v>
      </c>
      <c r="B344" t="s">
        <v>4420</v>
      </c>
      <c r="C344">
        <v>1</v>
      </c>
    </row>
    <row r="345" spans="1:3" x14ac:dyDescent="0.2">
      <c r="A345" t="s">
        <v>4745</v>
      </c>
      <c r="B345" t="s">
        <v>4420</v>
      </c>
      <c r="C345">
        <v>1</v>
      </c>
    </row>
    <row r="346" spans="1:3" x14ac:dyDescent="0.2">
      <c r="A346" t="s">
        <v>4746</v>
      </c>
      <c r="B346" t="s">
        <v>4420</v>
      </c>
      <c r="C346">
        <v>1</v>
      </c>
    </row>
    <row r="347" spans="1:3" x14ac:dyDescent="0.2">
      <c r="A347" t="s">
        <v>4747</v>
      </c>
      <c r="B347" t="s">
        <v>4420</v>
      </c>
      <c r="C347">
        <v>1</v>
      </c>
    </row>
    <row r="348" spans="1:3" x14ac:dyDescent="0.2">
      <c r="A348" t="s">
        <v>4748</v>
      </c>
      <c r="B348" t="s">
        <v>4420</v>
      </c>
      <c r="C348">
        <v>1</v>
      </c>
    </row>
    <row r="349" spans="1:3" x14ac:dyDescent="0.2">
      <c r="A349" t="s">
        <v>4749</v>
      </c>
      <c r="B349" t="s">
        <v>4420</v>
      </c>
      <c r="C349">
        <v>1</v>
      </c>
    </row>
    <row r="350" spans="1:3" x14ac:dyDescent="0.2">
      <c r="A350" t="s">
        <v>4750</v>
      </c>
      <c r="B350" t="s">
        <v>4420</v>
      </c>
      <c r="C350">
        <v>1</v>
      </c>
    </row>
    <row r="351" spans="1:3" x14ac:dyDescent="0.2">
      <c r="A351" t="s">
        <v>4751</v>
      </c>
      <c r="B351" t="s">
        <v>4420</v>
      </c>
      <c r="C351">
        <v>1</v>
      </c>
    </row>
    <row r="352" spans="1:3" x14ac:dyDescent="0.2">
      <c r="A352" t="s">
        <v>4752</v>
      </c>
      <c r="B352" t="s">
        <v>4420</v>
      </c>
      <c r="C352">
        <v>1</v>
      </c>
    </row>
    <row r="353" spans="1:3" x14ac:dyDescent="0.2">
      <c r="A353" t="s">
        <v>4753</v>
      </c>
      <c r="B353" t="s">
        <v>4420</v>
      </c>
      <c r="C353">
        <v>1</v>
      </c>
    </row>
    <row r="354" spans="1:3" x14ac:dyDescent="0.2">
      <c r="A354" t="s">
        <v>4754</v>
      </c>
      <c r="B354" t="s">
        <v>4420</v>
      </c>
      <c r="C354">
        <v>1</v>
      </c>
    </row>
    <row r="355" spans="1:3" x14ac:dyDescent="0.2">
      <c r="A355" t="s">
        <v>4755</v>
      </c>
      <c r="B355" t="s">
        <v>4420</v>
      </c>
      <c r="C355">
        <v>1</v>
      </c>
    </row>
    <row r="356" spans="1:3" x14ac:dyDescent="0.2">
      <c r="A356" t="s">
        <v>4756</v>
      </c>
      <c r="B356" t="s">
        <v>4420</v>
      </c>
      <c r="C356">
        <v>1</v>
      </c>
    </row>
    <row r="357" spans="1:3" x14ac:dyDescent="0.2">
      <c r="A357" t="s">
        <v>4757</v>
      </c>
      <c r="B357" t="s">
        <v>4420</v>
      </c>
      <c r="C357">
        <v>1</v>
      </c>
    </row>
    <row r="358" spans="1:3" x14ac:dyDescent="0.2">
      <c r="A358" t="s">
        <v>4758</v>
      </c>
      <c r="B358" t="s">
        <v>4420</v>
      </c>
      <c r="C358">
        <v>1</v>
      </c>
    </row>
    <row r="359" spans="1:3" x14ac:dyDescent="0.2">
      <c r="A359" t="s">
        <v>4759</v>
      </c>
      <c r="B359" t="s">
        <v>4420</v>
      </c>
      <c r="C359">
        <v>1</v>
      </c>
    </row>
    <row r="360" spans="1:3" x14ac:dyDescent="0.2">
      <c r="A360" t="s">
        <v>4760</v>
      </c>
      <c r="B360" t="s">
        <v>4420</v>
      </c>
      <c r="C360">
        <v>1</v>
      </c>
    </row>
    <row r="361" spans="1:3" x14ac:dyDescent="0.2">
      <c r="A361" t="s">
        <v>4761</v>
      </c>
      <c r="B361" t="s">
        <v>4420</v>
      </c>
      <c r="C361">
        <v>1</v>
      </c>
    </row>
    <row r="362" spans="1:3" x14ac:dyDescent="0.2">
      <c r="A362" t="s">
        <v>4762</v>
      </c>
      <c r="B362" t="s">
        <v>4420</v>
      </c>
      <c r="C362">
        <v>1</v>
      </c>
    </row>
    <row r="363" spans="1:3" x14ac:dyDescent="0.2">
      <c r="A363" t="s">
        <v>4763</v>
      </c>
      <c r="B363" t="s">
        <v>4420</v>
      </c>
      <c r="C363">
        <v>1</v>
      </c>
    </row>
    <row r="364" spans="1:3" x14ac:dyDescent="0.2">
      <c r="A364" t="s">
        <v>4764</v>
      </c>
      <c r="B364" t="s">
        <v>4420</v>
      </c>
      <c r="C364">
        <v>1</v>
      </c>
    </row>
    <row r="365" spans="1:3" x14ac:dyDescent="0.2">
      <c r="A365" t="s">
        <v>4765</v>
      </c>
      <c r="B365" t="s">
        <v>4420</v>
      </c>
      <c r="C365">
        <v>1</v>
      </c>
    </row>
    <row r="366" spans="1:3" x14ac:dyDescent="0.2">
      <c r="A366" t="s">
        <v>4766</v>
      </c>
      <c r="B366" t="s">
        <v>4420</v>
      </c>
      <c r="C366">
        <v>1</v>
      </c>
    </row>
    <row r="367" spans="1:3" x14ac:dyDescent="0.2">
      <c r="A367" t="s">
        <v>4767</v>
      </c>
      <c r="B367" t="s">
        <v>4420</v>
      </c>
      <c r="C367">
        <v>1</v>
      </c>
    </row>
    <row r="368" spans="1:3" x14ac:dyDescent="0.2">
      <c r="A368" t="s">
        <v>4768</v>
      </c>
      <c r="B368" t="s">
        <v>4420</v>
      </c>
      <c r="C368">
        <v>1</v>
      </c>
    </row>
    <row r="369" spans="1:3" x14ac:dyDescent="0.2">
      <c r="A369" t="s">
        <v>4769</v>
      </c>
      <c r="B369" t="s">
        <v>4420</v>
      </c>
      <c r="C369">
        <v>1</v>
      </c>
    </row>
    <row r="370" spans="1:3" x14ac:dyDescent="0.2">
      <c r="A370" t="s">
        <v>4770</v>
      </c>
      <c r="B370" t="s">
        <v>4420</v>
      </c>
      <c r="C370">
        <v>1</v>
      </c>
    </row>
    <row r="371" spans="1:3" x14ac:dyDescent="0.2">
      <c r="A371" t="s">
        <v>4771</v>
      </c>
      <c r="B371" t="s">
        <v>4420</v>
      </c>
      <c r="C371">
        <v>1</v>
      </c>
    </row>
    <row r="372" spans="1:3" x14ac:dyDescent="0.2">
      <c r="A372" t="s">
        <v>4772</v>
      </c>
      <c r="B372" t="s">
        <v>4420</v>
      </c>
      <c r="C372">
        <v>1</v>
      </c>
    </row>
    <row r="373" spans="1:3" x14ac:dyDescent="0.2">
      <c r="A373" t="s">
        <v>4773</v>
      </c>
      <c r="B373" t="s">
        <v>4420</v>
      </c>
      <c r="C373">
        <v>1</v>
      </c>
    </row>
    <row r="374" spans="1:3" x14ac:dyDescent="0.2">
      <c r="A374" t="s">
        <v>4774</v>
      </c>
      <c r="B374" t="s">
        <v>4420</v>
      </c>
      <c r="C374">
        <v>1</v>
      </c>
    </row>
    <row r="375" spans="1:3" x14ac:dyDescent="0.2">
      <c r="A375" t="s">
        <v>4775</v>
      </c>
      <c r="B375" t="s">
        <v>4420</v>
      </c>
      <c r="C375">
        <v>1</v>
      </c>
    </row>
    <row r="376" spans="1:3" x14ac:dyDescent="0.2">
      <c r="A376" t="s">
        <v>4776</v>
      </c>
      <c r="B376" t="s">
        <v>4420</v>
      </c>
      <c r="C376">
        <v>1</v>
      </c>
    </row>
    <row r="377" spans="1:3" x14ac:dyDescent="0.2">
      <c r="A377" t="s">
        <v>4777</v>
      </c>
      <c r="B377" t="s">
        <v>4420</v>
      </c>
      <c r="C377">
        <v>1</v>
      </c>
    </row>
    <row r="378" spans="1:3" x14ac:dyDescent="0.2">
      <c r="A378" t="s">
        <v>4778</v>
      </c>
      <c r="B378" t="s">
        <v>4420</v>
      </c>
      <c r="C378">
        <v>1</v>
      </c>
    </row>
    <row r="379" spans="1:3" x14ac:dyDescent="0.2">
      <c r="A379" t="s">
        <v>4779</v>
      </c>
      <c r="B379" t="s">
        <v>4420</v>
      </c>
      <c r="C379">
        <v>1</v>
      </c>
    </row>
    <row r="380" spans="1:3" x14ac:dyDescent="0.2">
      <c r="A380" t="s">
        <v>4780</v>
      </c>
      <c r="B380" t="s">
        <v>4420</v>
      </c>
      <c r="C380">
        <v>1</v>
      </c>
    </row>
    <row r="381" spans="1:3" x14ac:dyDescent="0.2">
      <c r="A381" t="s">
        <v>4781</v>
      </c>
      <c r="B381" t="s">
        <v>4420</v>
      </c>
      <c r="C381">
        <v>1</v>
      </c>
    </row>
    <row r="382" spans="1:3" x14ac:dyDescent="0.2">
      <c r="A382" t="s">
        <v>4782</v>
      </c>
      <c r="B382" t="s">
        <v>4420</v>
      </c>
      <c r="C382">
        <v>1</v>
      </c>
    </row>
    <row r="383" spans="1:3" x14ac:dyDescent="0.2">
      <c r="A383" t="s">
        <v>4783</v>
      </c>
      <c r="B383" t="s">
        <v>4420</v>
      </c>
      <c r="C383">
        <v>1</v>
      </c>
    </row>
    <row r="384" spans="1:3" x14ac:dyDescent="0.2">
      <c r="A384" t="s">
        <v>4784</v>
      </c>
      <c r="B384" t="s">
        <v>4420</v>
      </c>
      <c r="C384">
        <v>1</v>
      </c>
    </row>
    <row r="385" spans="1:3" x14ac:dyDescent="0.2">
      <c r="A385" t="s">
        <v>4785</v>
      </c>
      <c r="B385" t="s">
        <v>4420</v>
      </c>
      <c r="C385">
        <v>1</v>
      </c>
    </row>
    <row r="386" spans="1:3" x14ac:dyDescent="0.2">
      <c r="A386" t="s">
        <v>4786</v>
      </c>
      <c r="B386" t="s">
        <v>4420</v>
      </c>
      <c r="C386">
        <v>1</v>
      </c>
    </row>
    <row r="387" spans="1:3" x14ac:dyDescent="0.2">
      <c r="A387" t="s">
        <v>4787</v>
      </c>
      <c r="B387" t="s">
        <v>4420</v>
      </c>
      <c r="C387">
        <v>1</v>
      </c>
    </row>
    <row r="388" spans="1:3" x14ac:dyDescent="0.2">
      <c r="A388" t="s">
        <v>4788</v>
      </c>
      <c r="B388" t="s">
        <v>4420</v>
      </c>
      <c r="C388">
        <v>1</v>
      </c>
    </row>
    <row r="389" spans="1:3" x14ac:dyDescent="0.2">
      <c r="A389" t="s">
        <v>4789</v>
      </c>
      <c r="B389" t="s">
        <v>4420</v>
      </c>
      <c r="C389">
        <v>1</v>
      </c>
    </row>
    <row r="390" spans="1:3" x14ac:dyDescent="0.2">
      <c r="A390" t="s">
        <v>4790</v>
      </c>
      <c r="B390" t="s">
        <v>4420</v>
      </c>
      <c r="C390">
        <v>1</v>
      </c>
    </row>
    <row r="391" spans="1:3" x14ac:dyDescent="0.2">
      <c r="A391" t="s">
        <v>4791</v>
      </c>
      <c r="B391" t="s">
        <v>4420</v>
      </c>
      <c r="C391">
        <v>1</v>
      </c>
    </row>
    <row r="392" spans="1:3" x14ac:dyDescent="0.2">
      <c r="A392" t="s">
        <v>4792</v>
      </c>
      <c r="B392" t="s">
        <v>4420</v>
      </c>
      <c r="C392">
        <v>1</v>
      </c>
    </row>
    <row r="393" spans="1:3" x14ac:dyDescent="0.2">
      <c r="A393" t="s">
        <v>4793</v>
      </c>
      <c r="B393" t="s">
        <v>4420</v>
      </c>
      <c r="C393">
        <v>1</v>
      </c>
    </row>
    <row r="394" spans="1:3" x14ac:dyDescent="0.2">
      <c r="A394" t="s">
        <v>4794</v>
      </c>
      <c r="B394" t="s">
        <v>4420</v>
      </c>
      <c r="C394">
        <v>1</v>
      </c>
    </row>
    <row r="395" spans="1:3" x14ac:dyDescent="0.2">
      <c r="A395" t="s">
        <v>4795</v>
      </c>
      <c r="B395" t="s">
        <v>4420</v>
      </c>
      <c r="C395">
        <v>1</v>
      </c>
    </row>
    <row r="396" spans="1:3" x14ac:dyDescent="0.2">
      <c r="A396" t="s">
        <v>4796</v>
      </c>
      <c r="B396" t="s">
        <v>4420</v>
      </c>
      <c r="C396">
        <v>1</v>
      </c>
    </row>
    <row r="397" spans="1:3" x14ac:dyDescent="0.2">
      <c r="A397" t="s">
        <v>4797</v>
      </c>
      <c r="B397" t="s">
        <v>4420</v>
      </c>
      <c r="C397">
        <v>1</v>
      </c>
    </row>
    <row r="398" spans="1:3" x14ac:dyDescent="0.2">
      <c r="A398" t="s">
        <v>4798</v>
      </c>
      <c r="B398" t="s">
        <v>4420</v>
      </c>
      <c r="C398">
        <v>1</v>
      </c>
    </row>
    <row r="399" spans="1:3" x14ac:dyDescent="0.2">
      <c r="A399" t="s">
        <v>4799</v>
      </c>
      <c r="B399" t="s">
        <v>4420</v>
      </c>
      <c r="C399">
        <v>1</v>
      </c>
    </row>
    <row r="400" spans="1:3" x14ac:dyDescent="0.2">
      <c r="A400" t="s">
        <v>4800</v>
      </c>
      <c r="B400" t="s">
        <v>4420</v>
      </c>
      <c r="C400">
        <v>1</v>
      </c>
    </row>
    <row r="401" spans="1:3" x14ac:dyDescent="0.2">
      <c r="A401" t="s">
        <v>4801</v>
      </c>
      <c r="B401" t="s">
        <v>4420</v>
      </c>
      <c r="C401">
        <v>1</v>
      </c>
    </row>
    <row r="402" spans="1:3" x14ac:dyDescent="0.2">
      <c r="A402" t="s">
        <v>4802</v>
      </c>
      <c r="B402" t="s">
        <v>4420</v>
      </c>
      <c r="C402">
        <v>1</v>
      </c>
    </row>
    <row r="403" spans="1:3" x14ac:dyDescent="0.2">
      <c r="A403" t="s">
        <v>4803</v>
      </c>
      <c r="B403" t="s">
        <v>4420</v>
      </c>
      <c r="C403">
        <v>1</v>
      </c>
    </row>
    <row r="404" spans="1:3" x14ac:dyDescent="0.2">
      <c r="A404" t="s">
        <v>4804</v>
      </c>
      <c r="B404" t="s">
        <v>4420</v>
      </c>
      <c r="C404">
        <v>1</v>
      </c>
    </row>
    <row r="405" spans="1:3" x14ac:dyDescent="0.2">
      <c r="A405" t="s">
        <v>4805</v>
      </c>
      <c r="B405" t="s">
        <v>4420</v>
      </c>
      <c r="C405">
        <v>1</v>
      </c>
    </row>
    <row r="406" spans="1:3" x14ac:dyDescent="0.2">
      <c r="A406" t="s">
        <v>4806</v>
      </c>
      <c r="B406" t="s">
        <v>4420</v>
      </c>
      <c r="C406">
        <v>1</v>
      </c>
    </row>
    <row r="407" spans="1:3" x14ac:dyDescent="0.2">
      <c r="A407" t="s">
        <v>4807</v>
      </c>
      <c r="B407" t="s">
        <v>4420</v>
      </c>
      <c r="C407">
        <v>1</v>
      </c>
    </row>
    <row r="408" spans="1:3" x14ac:dyDescent="0.2">
      <c r="A408" t="s">
        <v>4808</v>
      </c>
      <c r="B408" t="s">
        <v>4420</v>
      </c>
      <c r="C408">
        <v>1</v>
      </c>
    </row>
    <row r="409" spans="1:3" x14ac:dyDescent="0.2">
      <c r="A409" t="s">
        <v>4809</v>
      </c>
      <c r="B409" t="s">
        <v>4420</v>
      </c>
      <c r="C409">
        <v>1</v>
      </c>
    </row>
    <row r="410" spans="1:3" x14ac:dyDescent="0.2">
      <c r="A410" t="s">
        <v>4810</v>
      </c>
      <c r="B410" t="s">
        <v>4420</v>
      </c>
      <c r="C410">
        <v>1</v>
      </c>
    </row>
    <row r="411" spans="1:3" x14ac:dyDescent="0.2">
      <c r="A411" t="s">
        <v>4811</v>
      </c>
      <c r="B411" t="s">
        <v>4420</v>
      </c>
      <c r="C411">
        <v>1</v>
      </c>
    </row>
    <row r="412" spans="1:3" x14ac:dyDescent="0.2">
      <c r="A412" t="s">
        <v>4812</v>
      </c>
      <c r="B412" t="s">
        <v>4420</v>
      </c>
      <c r="C412">
        <v>1</v>
      </c>
    </row>
    <row r="413" spans="1:3" x14ac:dyDescent="0.2">
      <c r="A413" t="s">
        <v>4813</v>
      </c>
      <c r="B413" t="s">
        <v>4420</v>
      </c>
      <c r="C413">
        <v>1</v>
      </c>
    </row>
    <row r="414" spans="1:3" x14ac:dyDescent="0.2">
      <c r="A414" t="s">
        <v>4814</v>
      </c>
      <c r="B414" t="s">
        <v>4420</v>
      </c>
      <c r="C414">
        <v>1</v>
      </c>
    </row>
    <row r="415" spans="1:3" x14ac:dyDescent="0.2">
      <c r="A415" t="s">
        <v>4815</v>
      </c>
      <c r="B415" t="s">
        <v>4420</v>
      </c>
      <c r="C415">
        <v>1</v>
      </c>
    </row>
    <row r="416" spans="1:3" x14ac:dyDescent="0.2">
      <c r="A416" t="s">
        <v>4816</v>
      </c>
      <c r="B416" t="s">
        <v>4420</v>
      </c>
      <c r="C416">
        <v>1</v>
      </c>
    </row>
    <row r="417" spans="1:3" x14ac:dyDescent="0.2">
      <c r="A417" t="s">
        <v>4817</v>
      </c>
      <c r="B417" t="s">
        <v>4420</v>
      </c>
      <c r="C417">
        <v>1</v>
      </c>
    </row>
    <row r="418" spans="1:3" x14ac:dyDescent="0.2">
      <c r="A418" t="s">
        <v>4818</v>
      </c>
      <c r="B418" t="s">
        <v>4420</v>
      </c>
      <c r="C418">
        <v>1</v>
      </c>
    </row>
    <row r="419" spans="1:3" x14ac:dyDescent="0.2">
      <c r="A419" t="s">
        <v>4819</v>
      </c>
      <c r="B419" t="s">
        <v>4420</v>
      </c>
      <c r="C419">
        <v>1</v>
      </c>
    </row>
    <row r="420" spans="1:3" x14ac:dyDescent="0.2">
      <c r="A420" t="s">
        <v>4820</v>
      </c>
      <c r="B420" t="s">
        <v>4420</v>
      </c>
      <c r="C420">
        <v>1</v>
      </c>
    </row>
    <row r="421" spans="1:3" x14ac:dyDescent="0.2">
      <c r="A421" t="s">
        <v>4821</v>
      </c>
      <c r="B421" t="s">
        <v>4420</v>
      </c>
      <c r="C421">
        <v>1</v>
      </c>
    </row>
    <row r="422" spans="1:3" x14ac:dyDescent="0.2">
      <c r="A422" t="s">
        <v>4822</v>
      </c>
      <c r="B422" t="s">
        <v>4420</v>
      </c>
      <c r="C422">
        <v>1</v>
      </c>
    </row>
    <row r="423" spans="1:3" x14ac:dyDescent="0.2">
      <c r="A423" t="s">
        <v>4823</v>
      </c>
      <c r="B423" t="s">
        <v>4420</v>
      </c>
      <c r="C423">
        <v>1</v>
      </c>
    </row>
    <row r="424" spans="1:3" x14ac:dyDescent="0.2">
      <c r="A424" t="s">
        <v>4824</v>
      </c>
      <c r="B424" t="s">
        <v>4420</v>
      </c>
      <c r="C424">
        <v>1</v>
      </c>
    </row>
    <row r="425" spans="1:3" x14ac:dyDescent="0.2">
      <c r="A425" t="s">
        <v>4825</v>
      </c>
      <c r="B425" t="s">
        <v>4420</v>
      </c>
      <c r="C425">
        <v>1</v>
      </c>
    </row>
    <row r="426" spans="1:3" x14ac:dyDescent="0.2">
      <c r="A426" t="s">
        <v>4826</v>
      </c>
      <c r="B426" t="s">
        <v>4420</v>
      </c>
      <c r="C426">
        <v>1</v>
      </c>
    </row>
    <row r="427" spans="1:3" x14ac:dyDescent="0.2">
      <c r="A427" t="s">
        <v>4827</v>
      </c>
      <c r="B427" t="s">
        <v>4420</v>
      </c>
      <c r="C427">
        <v>1</v>
      </c>
    </row>
    <row r="428" spans="1:3" x14ac:dyDescent="0.2">
      <c r="A428" t="s">
        <v>4828</v>
      </c>
      <c r="B428" t="s">
        <v>4420</v>
      </c>
      <c r="C428">
        <v>1</v>
      </c>
    </row>
    <row r="429" spans="1:3" x14ac:dyDescent="0.2">
      <c r="A429" t="s">
        <v>4829</v>
      </c>
      <c r="B429" t="s">
        <v>4420</v>
      </c>
      <c r="C429">
        <v>1</v>
      </c>
    </row>
    <row r="430" spans="1:3" x14ac:dyDescent="0.2">
      <c r="A430" t="s">
        <v>4830</v>
      </c>
      <c r="B430" t="s">
        <v>4420</v>
      </c>
      <c r="C430">
        <v>1</v>
      </c>
    </row>
    <row r="431" spans="1:3" x14ac:dyDescent="0.2">
      <c r="A431" t="s">
        <v>4831</v>
      </c>
      <c r="B431" t="s">
        <v>4420</v>
      </c>
      <c r="C431">
        <v>1</v>
      </c>
    </row>
    <row r="432" spans="1:3" x14ac:dyDescent="0.2">
      <c r="A432" t="s">
        <v>4832</v>
      </c>
      <c r="B432" t="s">
        <v>4420</v>
      </c>
      <c r="C432">
        <v>1</v>
      </c>
    </row>
    <row r="433" spans="1:3" x14ac:dyDescent="0.2">
      <c r="A433" t="s">
        <v>4833</v>
      </c>
      <c r="B433" t="s">
        <v>4420</v>
      </c>
      <c r="C433">
        <v>1</v>
      </c>
    </row>
    <row r="434" spans="1:3" x14ac:dyDescent="0.2">
      <c r="A434" t="s">
        <v>4834</v>
      </c>
      <c r="B434" t="s">
        <v>4420</v>
      </c>
      <c r="C434">
        <v>1</v>
      </c>
    </row>
    <row r="435" spans="1:3" x14ac:dyDescent="0.2">
      <c r="A435" t="s">
        <v>4835</v>
      </c>
      <c r="B435" t="s">
        <v>4420</v>
      </c>
      <c r="C435">
        <v>1</v>
      </c>
    </row>
    <row r="436" spans="1:3" x14ac:dyDescent="0.2">
      <c r="A436" t="s">
        <v>4836</v>
      </c>
      <c r="B436" t="s">
        <v>4420</v>
      </c>
      <c r="C436">
        <v>1</v>
      </c>
    </row>
    <row r="437" spans="1:3" x14ac:dyDescent="0.2">
      <c r="A437" t="s">
        <v>4837</v>
      </c>
      <c r="B437" t="s">
        <v>4420</v>
      </c>
      <c r="C437">
        <v>1</v>
      </c>
    </row>
    <row r="438" spans="1:3" x14ac:dyDescent="0.2">
      <c r="A438" t="s">
        <v>4838</v>
      </c>
      <c r="B438" t="s">
        <v>4420</v>
      </c>
      <c r="C438">
        <v>1</v>
      </c>
    </row>
    <row r="439" spans="1:3" x14ac:dyDescent="0.2">
      <c r="A439" t="s">
        <v>4839</v>
      </c>
      <c r="B439" t="s">
        <v>4420</v>
      </c>
      <c r="C439">
        <v>1</v>
      </c>
    </row>
    <row r="440" spans="1:3" x14ac:dyDescent="0.2">
      <c r="A440" t="s">
        <v>4840</v>
      </c>
      <c r="B440" t="s">
        <v>4420</v>
      </c>
      <c r="C440">
        <v>1</v>
      </c>
    </row>
    <row r="441" spans="1:3" x14ac:dyDescent="0.2">
      <c r="A441" t="s">
        <v>4841</v>
      </c>
      <c r="B441" t="s">
        <v>4420</v>
      </c>
      <c r="C441">
        <v>1</v>
      </c>
    </row>
    <row r="442" spans="1:3" x14ac:dyDescent="0.2">
      <c r="A442" t="s">
        <v>4842</v>
      </c>
      <c r="B442" t="s">
        <v>4420</v>
      </c>
      <c r="C442">
        <v>1</v>
      </c>
    </row>
    <row r="443" spans="1:3" x14ac:dyDescent="0.2">
      <c r="A443" t="s">
        <v>4843</v>
      </c>
      <c r="B443" t="s">
        <v>4420</v>
      </c>
      <c r="C443">
        <v>1</v>
      </c>
    </row>
    <row r="444" spans="1:3" x14ac:dyDescent="0.2">
      <c r="A444" t="s">
        <v>4844</v>
      </c>
      <c r="B444" t="s">
        <v>4420</v>
      </c>
      <c r="C444">
        <v>1</v>
      </c>
    </row>
    <row r="445" spans="1:3" x14ac:dyDescent="0.2">
      <c r="A445" t="s">
        <v>4845</v>
      </c>
      <c r="B445" t="s">
        <v>4420</v>
      </c>
      <c r="C445">
        <v>1</v>
      </c>
    </row>
    <row r="446" spans="1:3" x14ac:dyDescent="0.2">
      <c r="A446" t="s">
        <v>4846</v>
      </c>
      <c r="B446" t="s">
        <v>4420</v>
      </c>
      <c r="C446">
        <v>1</v>
      </c>
    </row>
    <row r="447" spans="1:3" x14ac:dyDescent="0.2">
      <c r="A447" t="s">
        <v>4847</v>
      </c>
      <c r="B447" t="s">
        <v>4420</v>
      </c>
      <c r="C447">
        <v>1</v>
      </c>
    </row>
    <row r="448" spans="1:3" x14ac:dyDescent="0.2">
      <c r="A448" t="s">
        <v>4848</v>
      </c>
      <c r="B448" t="s">
        <v>4420</v>
      </c>
      <c r="C448">
        <v>1</v>
      </c>
    </row>
    <row r="449" spans="1:3" x14ac:dyDescent="0.2">
      <c r="A449" t="s">
        <v>4849</v>
      </c>
      <c r="B449" t="s">
        <v>4420</v>
      </c>
      <c r="C449">
        <v>1</v>
      </c>
    </row>
    <row r="450" spans="1:3" x14ac:dyDescent="0.2">
      <c r="A450" t="s">
        <v>4850</v>
      </c>
      <c r="B450" t="s">
        <v>4420</v>
      </c>
      <c r="C450">
        <v>1</v>
      </c>
    </row>
    <row r="451" spans="1:3" x14ac:dyDescent="0.2">
      <c r="A451" t="s">
        <v>4851</v>
      </c>
      <c r="B451" t="s">
        <v>4420</v>
      </c>
      <c r="C451">
        <v>1</v>
      </c>
    </row>
    <row r="452" spans="1:3" x14ac:dyDescent="0.2">
      <c r="A452" t="s">
        <v>4852</v>
      </c>
      <c r="B452" t="s">
        <v>4420</v>
      </c>
      <c r="C452">
        <v>1</v>
      </c>
    </row>
    <row r="453" spans="1:3" x14ac:dyDescent="0.2">
      <c r="A453" t="s">
        <v>4853</v>
      </c>
      <c r="B453" t="s">
        <v>4420</v>
      </c>
      <c r="C453">
        <v>1</v>
      </c>
    </row>
    <row r="454" spans="1:3" x14ac:dyDescent="0.2">
      <c r="A454" t="s">
        <v>4854</v>
      </c>
      <c r="B454" t="s">
        <v>4420</v>
      </c>
      <c r="C454">
        <v>1</v>
      </c>
    </row>
    <row r="455" spans="1:3" x14ac:dyDescent="0.2">
      <c r="A455" t="s">
        <v>4855</v>
      </c>
      <c r="B455" t="s">
        <v>4420</v>
      </c>
      <c r="C455">
        <v>1</v>
      </c>
    </row>
    <row r="456" spans="1:3" x14ac:dyDescent="0.2">
      <c r="A456" t="s">
        <v>4856</v>
      </c>
      <c r="B456" t="s">
        <v>4420</v>
      </c>
      <c r="C456">
        <v>1</v>
      </c>
    </row>
    <row r="457" spans="1:3" x14ac:dyDescent="0.2">
      <c r="A457" t="s">
        <v>4857</v>
      </c>
      <c r="B457" t="s">
        <v>4420</v>
      </c>
      <c r="C457">
        <v>1</v>
      </c>
    </row>
    <row r="458" spans="1:3" x14ac:dyDescent="0.2">
      <c r="A458" t="s">
        <v>4858</v>
      </c>
      <c r="B458" t="s">
        <v>4420</v>
      </c>
      <c r="C458">
        <v>1</v>
      </c>
    </row>
    <row r="459" spans="1:3" x14ac:dyDescent="0.2">
      <c r="A459" t="s">
        <v>4859</v>
      </c>
      <c r="B459" t="s">
        <v>4420</v>
      </c>
      <c r="C459">
        <v>1</v>
      </c>
    </row>
    <row r="460" spans="1:3" x14ac:dyDescent="0.2">
      <c r="A460" t="s">
        <v>4860</v>
      </c>
      <c r="B460" t="s">
        <v>4420</v>
      </c>
      <c r="C460">
        <v>1</v>
      </c>
    </row>
    <row r="461" spans="1:3" x14ac:dyDescent="0.2">
      <c r="A461" t="s">
        <v>4861</v>
      </c>
      <c r="B461" t="s">
        <v>4420</v>
      </c>
      <c r="C461">
        <v>1</v>
      </c>
    </row>
    <row r="462" spans="1:3" x14ac:dyDescent="0.2">
      <c r="A462" t="s">
        <v>4862</v>
      </c>
      <c r="B462" t="s">
        <v>4420</v>
      </c>
      <c r="C462">
        <v>1</v>
      </c>
    </row>
    <row r="463" spans="1:3" x14ac:dyDescent="0.2">
      <c r="A463" t="s">
        <v>4863</v>
      </c>
      <c r="B463" t="s">
        <v>4420</v>
      </c>
      <c r="C463">
        <v>1</v>
      </c>
    </row>
    <row r="464" spans="1:3" x14ac:dyDescent="0.2">
      <c r="A464" t="s">
        <v>4864</v>
      </c>
      <c r="B464" t="s">
        <v>4420</v>
      </c>
      <c r="C464">
        <v>1</v>
      </c>
    </row>
    <row r="465" spans="1:3" x14ac:dyDescent="0.2">
      <c r="A465" t="s">
        <v>4865</v>
      </c>
      <c r="B465" t="s">
        <v>4420</v>
      </c>
      <c r="C465">
        <v>1</v>
      </c>
    </row>
    <row r="466" spans="1:3" x14ac:dyDescent="0.2">
      <c r="A466" t="s">
        <v>4866</v>
      </c>
      <c r="B466" t="s">
        <v>4420</v>
      </c>
      <c r="C466">
        <v>1</v>
      </c>
    </row>
    <row r="467" spans="1:3" x14ac:dyDescent="0.2">
      <c r="A467" t="s">
        <v>4867</v>
      </c>
      <c r="B467" t="s">
        <v>4420</v>
      </c>
      <c r="C467">
        <v>1</v>
      </c>
    </row>
    <row r="468" spans="1:3" x14ac:dyDescent="0.2">
      <c r="A468" t="s">
        <v>4868</v>
      </c>
      <c r="B468" t="s">
        <v>4420</v>
      </c>
      <c r="C468">
        <v>1</v>
      </c>
    </row>
    <row r="469" spans="1:3" x14ac:dyDescent="0.2">
      <c r="A469" t="s">
        <v>4869</v>
      </c>
      <c r="B469" t="s">
        <v>4420</v>
      </c>
      <c r="C469">
        <v>1</v>
      </c>
    </row>
    <row r="470" spans="1:3" x14ac:dyDescent="0.2">
      <c r="A470" t="s">
        <v>4870</v>
      </c>
      <c r="B470" t="s">
        <v>4420</v>
      </c>
      <c r="C470">
        <v>1</v>
      </c>
    </row>
    <row r="471" spans="1:3" x14ac:dyDescent="0.2">
      <c r="A471" t="s">
        <v>4871</v>
      </c>
      <c r="B471" t="s">
        <v>4420</v>
      </c>
      <c r="C471">
        <v>1</v>
      </c>
    </row>
    <row r="472" spans="1:3" x14ac:dyDescent="0.2">
      <c r="A472" t="s">
        <v>4872</v>
      </c>
      <c r="B472" t="s">
        <v>4420</v>
      </c>
      <c r="C472">
        <v>1</v>
      </c>
    </row>
    <row r="473" spans="1:3" x14ac:dyDescent="0.2">
      <c r="A473" t="s">
        <v>4873</v>
      </c>
      <c r="B473" t="s">
        <v>4420</v>
      </c>
      <c r="C473">
        <v>1</v>
      </c>
    </row>
    <row r="474" spans="1:3" x14ac:dyDescent="0.2">
      <c r="A474" t="s">
        <v>4874</v>
      </c>
      <c r="B474" t="s">
        <v>4420</v>
      </c>
      <c r="C474">
        <v>1</v>
      </c>
    </row>
    <row r="475" spans="1:3" x14ac:dyDescent="0.2">
      <c r="A475" t="s">
        <v>4875</v>
      </c>
      <c r="B475" t="s">
        <v>4420</v>
      </c>
      <c r="C475">
        <v>1</v>
      </c>
    </row>
    <row r="476" spans="1:3" x14ac:dyDescent="0.2">
      <c r="A476" t="s">
        <v>4876</v>
      </c>
      <c r="B476" t="s">
        <v>4420</v>
      </c>
      <c r="C476">
        <v>1</v>
      </c>
    </row>
    <row r="477" spans="1:3" x14ac:dyDescent="0.2">
      <c r="A477" t="s">
        <v>4877</v>
      </c>
      <c r="B477" t="s">
        <v>4420</v>
      </c>
      <c r="C477">
        <v>1</v>
      </c>
    </row>
    <row r="478" spans="1:3" x14ac:dyDescent="0.2">
      <c r="A478" t="s">
        <v>4878</v>
      </c>
      <c r="B478" t="s">
        <v>4420</v>
      </c>
      <c r="C478">
        <v>1</v>
      </c>
    </row>
    <row r="479" spans="1:3" x14ac:dyDescent="0.2">
      <c r="A479" t="s">
        <v>4879</v>
      </c>
      <c r="B479" t="s">
        <v>4420</v>
      </c>
      <c r="C479">
        <v>1</v>
      </c>
    </row>
    <row r="480" spans="1:3" x14ac:dyDescent="0.2">
      <c r="A480" t="s">
        <v>4880</v>
      </c>
      <c r="B480" t="s">
        <v>4420</v>
      </c>
      <c r="C480">
        <v>1</v>
      </c>
    </row>
    <row r="481" spans="1:3" x14ac:dyDescent="0.2">
      <c r="A481" t="s">
        <v>4881</v>
      </c>
      <c r="B481" t="s">
        <v>4420</v>
      </c>
      <c r="C481">
        <v>1</v>
      </c>
    </row>
    <row r="482" spans="1:3" x14ac:dyDescent="0.2">
      <c r="A482" t="s">
        <v>4882</v>
      </c>
      <c r="B482" t="s">
        <v>4420</v>
      </c>
      <c r="C482">
        <v>1</v>
      </c>
    </row>
    <row r="483" spans="1:3" x14ac:dyDescent="0.2">
      <c r="A483" t="s">
        <v>4883</v>
      </c>
      <c r="B483" t="s">
        <v>4420</v>
      </c>
      <c r="C483">
        <v>1</v>
      </c>
    </row>
    <row r="484" spans="1:3" x14ac:dyDescent="0.2">
      <c r="A484" t="s">
        <v>4884</v>
      </c>
      <c r="B484" t="s">
        <v>4420</v>
      </c>
      <c r="C484">
        <v>1</v>
      </c>
    </row>
    <row r="485" spans="1:3" x14ac:dyDescent="0.2">
      <c r="A485" t="s">
        <v>4885</v>
      </c>
      <c r="B485" t="s">
        <v>4420</v>
      </c>
      <c r="C485">
        <v>1</v>
      </c>
    </row>
    <row r="486" spans="1:3" x14ac:dyDescent="0.2">
      <c r="A486" t="s">
        <v>4886</v>
      </c>
      <c r="B486" t="s">
        <v>4420</v>
      </c>
      <c r="C486">
        <v>1</v>
      </c>
    </row>
    <row r="487" spans="1:3" x14ac:dyDescent="0.2">
      <c r="A487" t="s">
        <v>4887</v>
      </c>
      <c r="B487" t="s">
        <v>4420</v>
      </c>
      <c r="C487">
        <v>1</v>
      </c>
    </row>
    <row r="488" spans="1:3" x14ac:dyDescent="0.2">
      <c r="A488" t="s">
        <v>4888</v>
      </c>
      <c r="B488" t="s">
        <v>4420</v>
      </c>
      <c r="C488">
        <v>1</v>
      </c>
    </row>
    <row r="489" spans="1:3" x14ac:dyDescent="0.2">
      <c r="A489" t="s">
        <v>4889</v>
      </c>
      <c r="B489" t="s">
        <v>4420</v>
      </c>
      <c r="C489">
        <v>1</v>
      </c>
    </row>
    <row r="490" spans="1:3" x14ac:dyDescent="0.2">
      <c r="A490" t="s">
        <v>4890</v>
      </c>
      <c r="B490" t="s">
        <v>4420</v>
      </c>
      <c r="C490">
        <v>1</v>
      </c>
    </row>
    <row r="491" spans="1:3" x14ac:dyDescent="0.2">
      <c r="A491" t="s">
        <v>4891</v>
      </c>
      <c r="B491" t="s">
        <v>4420</v>
      </c>
      <c r="C491">
        <v>1</v>
      </c>
    </row>
    <row r="492" spans="1:3" x14ac:dyDescent="0.2">
      <c r="A492" t="s">
        <v>4892</v>
      </c>
      <c r="B492" t="s">
        <v>4420</v>
      </c>
      <c r="C492">
        <v>1</v>
      </c>
    </row>
    <row r="493" spans="1:3" x14ac:dyDescent="0.2">
      <c r="A493" t="s">
        <v>4893</v>
      </c>
      <c r="B493" t="s">
        <v>4420</v>
      </c>
      <c r="C493">
        <v>1</v>
      </c>
    </row>
    <row r="494" spans="1:3" x14ac:dyDescent="0.2">
      <c r="A494" t="s">
        <v>4894</v>
      </c>
      <c r="B494" t="s">
        <v>4420</v>
      </c>
      <c r="C494">
        <v>1</v>
      </c>
    </row>
    <row r="495" spans="1:3" x14ac:dyDescent="0.2">
      <c r="A495" t="s">
        <v>4895</v>
      </c>
      <c r="B495" t="s">
        <v>4420</v>
      </c>
      <c r="C495">
        <v>1</v>
      </c>
    </row>
    <row r="496" spans="1:3" x14ac:dyDescent="0.2">
      <c r="A496" t="s">
        <v>4896</v>
      </c>
      <c r="B496" t="s">
        <v>4420</v>
      </c>
      <c r="C496">
        <v>1</v>
      </c>
    </row>
    <row r="497" spans="1:3" x14ac:dyDescent="0.2">
      <c r="A497" t="s">
        <v>4897</v>
      </c>
      <c r="B497" t="s">
        <v>4420</v>
      </c>
      <c r="C497">
        <v>1</v>
      </c>
    </row>
    <row r="498" spans="1:3" x14ac:dyDescent="0.2">
      <c r="A498" t="s">
        <v>4898</v>
      </c>
      <c r="B498" t="s">
        <v>4420</v>
      </c>
      <c r="C498">
        <v>1</v>
      </c>
    </row>
    <row r="499" spans="1:3" x14ac:dyDescent="0.2">
      <c r="A499" t="s">
        <v>67</v>
      </c>
      <c r="B499" t="s">
        <v>4420</v>
      </c>
      <c r="C499">
        <v>1</v>
      </c>
    </row>
    <row r="500" spans="1:3" x14ac:dyDescent="0.2">
      <c r="A500" t="s">
        <v>4899</v>
      </c>
      <c r="B500" t="s">
        <v>4420</v>
      </c>
      <c r="C500">
        <v>1</v>
      </c>
    </row>
    <row r="501" spans="1:3" x14ac:dyDescent="0.2">
      <c r="A501" t="s">
        <v>4900</v>
      </c>
      <c r="B501" t="s">
        <v>4420</v>
      </c>
      <c r="C501">
        <v>1</v>
      </c>
    </row>
    <row r="502" spans="1:3" x14ac:dyDescent="0.2">
      <c r="A502" t="s">
        <v>66</v>
      </c>
      <c r="B502" t="s">
        <v>4420</v>
      </c>
      <c r="C502">
        <v>1</v>
      </c>
    </row>
    <row r="503" spans="1:3" x14ac:dyDescent="0.2">
      <c r="A503" t="s">
        <v>4901</v>
      </c>
      <c r="B503" t="s">
        <v>4420</v>
      </c>
      <c r="C503">
        <v>1</v>
      </c>
    </row>
    <row r="504" spans="1:3" x14ac:dyDescent="0.2">
      <c r="A504" t="s">
        <v>4902</v>
      </c>
      <c r="B504" t="s">
        <v>4420</v>
      </c>
      <c r="C504">
        <v>1</v>
      </c>
    </row>
    <row r="505" spans="1:3" x14ac:dyDescent="0.2">
      <c r="A505" t="s">
        <v>4903</v>
      </c>
      <c r="B505" t="s">
        <v>4420</v>
      </c>
      <c r="C505">
        <v>1</v>
      </c>
    </row>
    <row r="506" spans="1:3" x14ac:dyDescent="0.2">
      <c r="A506" t="s">
        <v>4904</v>
      </c>
      <c r="B506" t="s">
        <v>4420</v>
      </c>
      <c r="C506">
        <v>1</v>
      </c>
    </row>
    <row r="507" spans="1:3" x14ac:dyDescent="0.2">
      <c r="A507" t="s">
        <v>4905</v>
      </c>
      <c r="B507" t="s">
        <v>4420</v>
      </c>
      <c r="C507">
        <v>1</v>
      </c>
    </row>
    <row r="508" spans="1:3" x14ac:dyDescent="0.2">
      <c r="A508" t="s">
        <v>65</v>
      </c>
      <c r="B508" t="s">
        <v>4420</v>
      </c>
      <c r="C508">
        <v>1</v>
      </c>
    </row>
    <row r="509" spans="1:3" x14ac:dyDescent="0.2">
      <c r="A509" t="s">
        <v>4906</v>
      </c>
      <c r="B509" t="s">
        <v>4420</v>
      </c>
      <c r="C509">
        <v>1</v>
      </c>
    </row>
    <row r="510" spans="1:3" x14ac:dyDescent="0.2">
      <c r="A510" t="s">
        <v>64</v>
      </c>
      <c r="B510" t="s">
        <v>4420</v>
      </c>
      <c r="C510">
        <v>1</v>
      </c>
    </row>
    <row r="511" spans="1:3" x14ac:dyDescent="0.2">
      <c r="A511" t="s">
        <v>4907</v>
      </c>
      <c r="B511" t="s">
        <v>4420</v>
      </c>
      <c r="C511">
        <v>1</v>
      </c>
    </row>
    <row r="512" spans="1:3" x14ac:dyDescent="0.2">
      <c r="A512" t="s">
        <v>4908</v>
      </c>
      <c r="B512" t="s">
        <v>4420</v>
      </c>
      <c r="C512">
        <v>1</v>
      </c>
    </row>
    <row r="513" spans="1:3" x14ac:dyDescent="0.2">
      <c r="A513" t="s">
        <v>4909</v>
      </c>
      <c r="B513" t="s">
        <v>4420</v>
      </c>
      <c r="C513">
        <v>1</v>
      </c>
    </row>
    <row r="514" spans="1:3" x14ac:dyDescent="0.2">
      <c r="A514" t="s">
        <v>4910</v>
      </c>
      <c r="B514" t="s">
        <v>4420</v>
      </c>
      <c r="C514">
        <v>1</v>
      </c>
    </row>
    <row r="515" spans="1:3" x14ac:dyDescent="0.2">
      <c r="A515" t="s">
        <v>4911</v>
      </c>
      <c r="B515" t="s">
        <v>4420</v>
      </c>
      <c r="C515">
        <v>1</v>
      </c>
    </row>
    <row r="516" spans="1:3" x14ac:dyDescent="0.2">
      <c r="A516" t="s">
        <v>4912</v>
      </c>
      <c r="B516" t="s">
        <v>4420</v>
      </c>
      <c r="C516">
        <v>1</v>
      </c>
    </row>
    <row r="517" spans="1:3" x14ac:dyDescent="0.2">
      <c r="A517" t="s">
        <v>4913</v>
      </c>
      <c r="B517" t="s">
        <v>4420</v>
      </c>
      <c r="C517">
        <v>1</v>
      </c>
    </row>
    <row r="518" spans="1:3" x14ac:dyDescent="0.2">
      <c r="A518" t="s">
        <v>4914</v>
      </c>
      <c r="B518" t="s">
        <v>4420</v>
      </c>
      <c r="C518">
        <v>1</v>
      </c>
    </row>
    <row r="519" spans="1:3" x14ac:dyDescent="0.2">
      <c r="A519" t="s">
        <v>4915</v>
      </c>
      <c r="B519" t="s">
        <v>4420</v>
      </c>
      <c r="C519">
        <v>1</v>
      </c>
    </row>
    <row r="520" spans="1:3" x14ac:dyDescent="0.2">
      <c r="A520" t="s">
        <v>4916</v>
      </c>
      <c r="B520" t="s">
        <v>4420</v>
      </c>
      <c r="C520">
        <v>1</v>
      </c>
    </row>
    <row r="521" spans="1:3" x14ac:dyDescent="0.2">
      <c r="A521" t="s">
        <v>63</v>
      </c>
      <c r="B521" t="s">
        <v>4420</v>
      </c>
      <c r="C521">
        <v>1</v>
      </c>
    </row>
    <row r="522" spans="1:3" x14ac:dyDescent="0.2">
      <c r="A522" t="s">
        <v>4917</v>
      </c>
      <c r="B522" t="s">
        <v>4420</v>
      </c>
      <c r="C522">
        <v>1</v>
      </c>
    </row>
    <row r="523" spans="1:3" x14ac:dyDescent="0.2">
      <c r="A523" t="s">
        <v>62</v>
      </c>
      <c r="B523" t="s">
        <v>4420</v>
      </c>
      <c r="C523">
        <v>1</v>
      </c>
    </row>
    <row r="524" spans="1:3" x14ac:dyDescent="0.2">
      <c r="A524" t="s">
        <v>4918</v>
      </c>
      <c r="B524" t="s">
        <v>4420</v>
      </c>
      <c r="C524">
        <v>1</v>
      </c>
    </row>
    <row r="525" spans="1:3" x14ac:dyDescent="0.2">
      <c r="A525" t="s">
        <v>61</v>
      </c>
      <c r="B525" t="s">
        <v>4420</v>
      </c>
      <c r="C525">
        <v>1</v>
      </c>
    </row>
    <row r="526" spans="1:3" x14ac:dyDescent="0.2">
      <c r="A526" t="s">
        <v>4919</v>
      </c>
      <c r="B526" t="s">
        <v>4420</v>
      </c>
      <c r="C526">
        <v>1</v>
      </c>
    </row>
    <row r="527" spans="1:3" x14ac:dyDescent="0.2">
      <c r="A527" t="s">
        <v>4920</v>
      </c>
      <c r="B527" t="s">
        <v>4420</v>
      </c>
      <c r="C527">
        <v>1</v>
      </c>
    </row>
    <row r="528" spans="1:3" x14ac:dyDescent="0.2">
      <c r="A528" t="s">
        <v>4921</v>
      </c>
      <c r="B528" t="s">
        <v>4420</v>
      </c>
      <c r="C528">
        <v>1</v>
      </c>
    </row>
    <row r="529" spans="1:3" x14ac:dyDescent="0.2">
      <c r="A529" t="s">
        <v>4922</v>
      </c>
      <c r="B529" t="s">
        <v>4420</v>
      </c>
      <c r="C529">
        <v>1</v>
      </c>
    </row>
    <row r="530" spans="1:3" x14ac:dyDescent="0.2">
      <c r="A530" t="s">
        <v>4923</v>
      </c>
      <c r="B530" t="s">
        <v>4420</v>
      </c>
      <c r="C530">
        <v>1</v>
      </c>
    </row>
    <row r="531" spans="1:3" x14ac:dyDescent="0.2">
      <c r="A531" t="s">
        <v>4924</v>
      </c>
      <c r="B531" t="s">
        <v>4420</v>
      </c>
      <c r="C531">
        <v>1</v>
      </c>
    </row>
    <row r="532" spans="1:3" x14ac:dyDescent="0.2">
      <c r="A532" t="s">
        <v>4925</v>
      </c>
      <c r="B532" t="s">
        <v>4420</v>
      </c>
      <c r="C532">
        <v>1</v>
      </c>
    </row>
    <row r="533" spans="1:3" x14ac:dyDescent="0.2">
      <c r="A533" t="s">
        <v>4926</v>
      </c>
      <c r="B533" t="s">
        <v>4420</v>
      </c>
      <c r="C533">
        <v>1</v>
      </c>
    </row>
    <row r="534" spans="1:3" x14ac:dyDescent="0.2">
      <c r="A534" t="s">
        <v>4927</v>
      </c>
      <c r="B534" t="s">
        <v>4420</v>
      </c>
      <c r="C534">
        <v>1</v>
      </c>
    </row>
    <row r="535" spans="1:3" x14ac:dyDescent="0.2">
      <c r="A535" t="s">
        <v>4928</v>
      </c>
      <c r="B535" t="s">
        <v>4420</v>
      </c>
      <c r="C535">
        <v>1</v>
      </c>
    </row>
    <row r="536" spans="1:3" x14ac:dyDescent="0.2">
      <c r="A536" t="s">
        <v>4929</v>
      </c>
      <c r="B536" t="s">
        <v>4420</v>
      </c>
      <c r="C536">
        <v>1</v>
      </c>
    </row>
    <row r="537" spans="1:3" x14ac:dyDescent="0.2">
      <c r="A537" t="s">
        <v>4930</v>
      </c>
      <c r="B537" t="s">
        <v>4420</v>
      </c>
      <c r="C537">
        <v>1</v>
      </c>
    </row>
    <row r="538" spans="1:3" x14ac:dyDescent="0.2">
      <c r="A538" t="s">
        <v>4931</v>
      </c>
      <c r="B538" t="s">
        <v>4420</v>
      </c>
      <c r="C538">
        <v>1</v>
      </c>
    </row>
    <row r="539" spans="1:3" x14ac:dyDescent="0.2">
      <c r="A539" t="s">
        <v>4932</v>
      </c>
      <c r="B539" t="s">
        <v>4420</v>
      </c>
      <c r="C539">
        <v>1</v>
      </c>
    </row>
    <row r="540" spans="1:3" x14ac:dyDescent="0.2">
      <c r="A540" t="s">
        <v>4933</v>
      </c>
      <c r="B540" t="s">
        <v>4420</v>
      </c>
      <c r="C540">
        <v>1</v>
      </c>
    </row>
    <row r="541" spans="1:3" x14ac:dyDescent="0.2">
      <c r="A541" t="s">
        <v>4934</v>
      </c>
      <c r="B541" t="s">
        <v>4420</v>
      </c>
      <c r="C541">
        <v>1</v>
      </c>
    </row>
    <row r="542" spans="1:3" x14ac:dyDescent="0.2">
      <c r="A542" t="s">
        <v>4935</v>
      </c>
      <c r="B542" t="s">
        <v>4420</v>
      </c>
      <c r="C542">
        <v>1</v>
      </c>
    </row>
    <row r="543" spans="1:3" x14ac:dyDescent="0.2">
      <c r="A543" t="s">
        <v>4936</v>
      </c>
      <c r="B543" t="s">
        <v>4420</v>
      </c>
      <c r="C543">
        <v>1</v>
      </c>
    </row>
    <row r="544" spans="1:3" x14ac:dyDescent="0.2">
      <c r="A544" t="s">
        <v>4937</v>
      </c>
      <c r="B544" t="s">
        <v>4420</v>
      </c>
      <c r="C544">
        <v>1</v>
      </c>
    </row>
    <row r="545" spans="1:3" x14ac:dyDescent="0.2">
      <c r="A545" t="s">
        <v>4938</v>
      </c>
      <c r="B545" t="s">
        <v>4420</v>
      </c>
      <c r="C545">
        <v>1</v>
      </c>
    </row>
    <row r="546" spans="1:3" x14ac:dyDescent="0.2">
      <c r="A546" t="s">
        <v>4939</v>
      </c>
      <c r="B546" t="s">
        <v>4420</v>
      </c>
      <c r="C546">
        <v>1</v>
      </c>
    </row>
    <row r="547" spans="1:3" x14ac:dyDescent="0.2">
      <c r="A547" t="s">
        <v>4940</v>
      </c>
      <c r="B547" t="s">
        <v>4420</v>
      </c>
      <c r="C547">
        <v>1</v>
      </c>
    </row>
    <row r="548" spans="1:3" x14ac:dyDescent="0.2">
      <c r="A548" t="s">
        <v>60</v>
      </c>
      <c r="B548" t="s">
        <v>4420</v>
      </c>
      <c r="C548">
        <v>1</v>
      </c>
    </row>
    <row r="549" spans="1:3" x14ac:dyDescent="0.2">
      <c r="A549" t="s">
        <v>4941</v>
      </c>
      <c r="B549" t="s">
        <v>4420</v>
      </c>
      <c r="C549">
        <v>1</v>
      </c>
    </row>
    <row r="550" spans="1:3" x14ac:dyDescent="0.2">
      <c r="A550" t="s">
        <v>59</v>
      </c>
      <c r="B550" t="s">
        <v>4420</v>
      </c>
      <c r="C550">
        <v>1</v>
      </c>
    </row>
    <row r="551" spans="1:3" x14ac:dyDescent="0.2">
      <c r="A551" t="s">
        <v>4942</v>
      </c>
      <c r="B551" t="s">
        <v>4420</v>
      </c>
      <c r="C551">
        <v>1</v>
      </c>
    </row>
    <row r="552" spans="1:3" x14ac:dyDescent="0.2">
      <c r="A552" t="s">
        <v>4943</v>
      </c>
      <c r="B552" t="s">
        <v>4420</v>
      </c>
      <c r="C552">
        <v>1</v>
      </c>
    </row>
    <row r="553" spans="1:3" x14ac:dyDescent="0.2">
      <c r="A553" t="s">
        <v>4944</v>
      </c>
      <c r="B553" t="s">
        <v>4420</v>
      </c>
      <c r="C553">
        <v>1</v>
      </c>
    </row>
    <row r="554" spans="1:3" x14ac:dyDescent="0.2">
      <c r="A554" t="s">
        <v>4945</v>
      </c>
      <c r="B554" t="s">
        <v>4420</v>
      </c>
      <c r="C554">
        <v>1</v>
      </c>
    </row>
    <row r="555" spans="1:3" x14ac:dyDescent="0.2">
      <c r="A555" t="s">
        <v>4946</v>
      </c>
      <c r="B555" t="s">
        <v>4420</v>
      </c>
      <c r="C555">
        <v>1</v>
      </c>
    </row>
    <row r="556" spans="1:3" x14ac:dyDescent="0.2">
      <c r="A556" t="s">
        <v>4947</v>
      </c>
      <c r="B556" t="s">
        <v>4420</v>
      </c>
      <c r="C556">
        <v>1</v>
      </c>
    </row>
    <row r="557" spans="1:3" x14ac:dyDescent="0.2">
      <c r="A557" t="s">
        <v>4948</v>
      </c>
      <c r="B557" t="s">
        <v>4420</v>
      </c>
      <c r="C557">
        <v>1</v>
      </c>
    </row>
    <row r="558" spans="1:3" x14ac:dyDescent="0.2">
      <c r="A558" t="s">
        <v>4949</v>
      </c>
      <c r="B558" t="s">
        <v>4420</v>
      </c>
      <c r="C558">
        <v>1</v>
      </c>
    </row>
    <row r="559" spans="1:3" x14ac:dyDescent="0.2">
      <c r="A559" t="s">
        <v>4950</v>
      </c>
      <c r="B559" t="s">
        <v>4420</v>
      </c>
      <c r="C559">
        <v>1</v>
      </c>
    </row>
    <row r="560" spans="1:3" x14ac:dyDescent="0.2">
      <c r="A560" t="s">
        <v>4951</v>
      </c>
      <c r="B560" t="s">
        <v>4420</v>
      </c>
      <c r="C560">
        <v>1</v>
      </c>
    </row>
    <row r="561" spans="1:3" x14ac:dyDescent="0.2">
      <c r="A561" t="s">
        <v>4952</v>
      </c>
      <c r="B561" t="s">
        <v>4420</v>
      </c>
      <c r="C561">
        <v>1</v>
      </c>
    </row>
    <row r="562" spans="1:3" x14ac:dyDescent="0.2">
      <c r="A562" t="s">
        <v>4953</v>
      </c>
      <c r="B562" t="s">
        <v>4420</v>
      </c>
      <c r="C562">
        <v>1</v>
      </c>
    </row>
    <row r="563" spans="1:3" x14ac:dyDescent="0.2">
      <c r="A563" t="s">
        <v>4954</v>
      </c>
      <c r="B563" t="s">
        <v>4420</v>
      </c>
      <c r="C563">
        <v>1</v>
      </c>
    </row>
    <row r="564" spans="1:3" x14ac:dyDescent="0.2">
      <c r="A564" t="s">
        <v>4955</v>
      </c>
      <c r="B564" t="s">
        <v>4420</v>
      </c>
      <c r="C564">
        <v>1</v>
      </c>
    </row>
    <row r="565" spans="1:3" x14ac:dyDescent="0.2">
      <c r="A565" t="s">
        <v>4956</v>
      </c>
      <c r="B565" t="s">
        <v>4420</v>
      </c>
      <c r="C565">
        <v>1</v>
      </c>
    </row>
    <row r="566" spans="1:3" x14ac:dyDescent="0.2">
      <c r="A566" t="s">
        <v>4957</v>
      </c>
      <c r="B566" t="s">
        <v>4420</v>
      </c>
      <c r="C566">
        <v>1</v>
      </c>
    </row>
    <row r="567" spans="1:3" x14ac:dyDescent="0.2">
      <c r="A567" t="s">
        <v>4958</v>
      </c>
      <c r="B567" t="s">
        <v>4420</v>
      </c>
      <c r="C567">
        <v>1</v>
      </c>
    </row>
    <row r="568" spans="1:3" x14ac:dyDescent="0.2">
      <c r="A568" t="s">
        <v>4959</v>
      </c>
      <c r="B568" t="s">
        <v>4420</v>
      </c>
      <c r="C568">
        <v>1</v>
      </c>
    </row>
    <row r="569" spans="1:3" x14ac:dyDescent="0.2">
      <c r="A569" t="s">
        <v>4960</v>
      </c>
      <c r="B569" t="s">
        <v>4420</v>
      </c>
      <c r="C569">
        <v>1</v>
      </c>
    </row>
    <row r="570" spans="1:3" x14ac:dyDescent="0.2">
      <c r="A570" t="s">
        <v>4961</v>
      </c>
      <c r="B570" t="s">
        <v>4420</v>
      </c>
      <c r="C570">
        <v>1</v>
      </c>
    </row>
    <row r="571" spans="1:3" x14ac:dyDescent="0.2">
      <c r="A571" t="s">
        <v>4962</v>
      </c>
      <c r="B571" t="s">
        <v>4420</v>
      </c>
      <c r="C571">
        <v>1</v>
      </c>
    </row>
    <row r="572" spans="1:3" x14ac:dyDescent="0.2">
      <c r="A572" t="s">
        <v>4963</v>
      </c>
      <c r="B572" t="s">
        <v>4420</v>
      </c>
      <c r="C572">
        <v>1</v>
      </c>
    </row>
    <row r="573" spans="1:3" x14ac:dyDescent="0.2">
      <c r="A573" t="s">
        <v>4964</v>
      </c>
      <c r="B573" t="s">
        <v>4420</v>
      </c>
      <c r="C573">
        <v>1</v>
      </c>
    </row>
    <row r="574" spans="1:3" x14ac:dyDescent="0.2">
      <c r="A574" t="s">
        <v>4965</v>
      </c>
      <c r="B574" t="s">
        <v>4420</v>
      </c>
      <c r="C574">
        <v>1</v>
      </c>
    </row>
    <row r="575" spans="1:3" x14ac:dyDescent="0.2">
      <c r="A575" t="s">
        <v>4966</v>
      </c>
      <c r="B575" t="s">
        <v>4420</v>
      </c>
      <c r="C575">
        <v>1</v>
      </c>
    </row>
    <row r="576" spans="1:3" x14ac:dyDescent="0.2">
      <c r="A576" t="s">
        <v>4967</v>
      </c>
      <c r="B576" t="s">
        <v>4420</v>
      </c>
      <c r="C576">
        <v>1</v>
      </c>
    </row>
    <row r="577" spans="1:3" x14ac:dyDescent="0.2">
      <c r="A577" t="s">
        <v>4968</v>
      </c>
      <c r="B577" t="s">
        <v>4420</v>
      </c>
      <c r="C577">
        <v>1</v>
      </c>
    </row>
    <row r="578" spans="1:3" x14ac:dyDescent="0.2">
      <c r="A578" t="s">
        <v>4969</v>
      </c>
      <c r="B578" t="s">
        <v>4420</v>
      </c>
      <c r="C578">
        <v>1</v>
      </c>
    </row>
    <row r="579" spans="1:3" x14ac:dyDescent="0.2">
      <c r="A579" t="s">
        <v>4970</v>
      </c>
      <c r="B579" t="s">
        <v>4420</v>
      </c>
      <c r="C579">
        <v>1</v>
      </c>
    </row>
    <row r="580" spans="1:3" x14ac:dyDescent="0.2">
      <c r="A580" t="s">
        <v>4971</v>
      </c>
      <c r="B580" t="s">
        <v>4420</v>
      </c>
      <c r="C580">
        <v>1</v>
      </c>
    </row>
    <row r="581" spans="1:3" x14ac:dyDescent="0.2">
      <c r="A581" t="s">
        <v>4972</v>
      </c>
      <c r="B581" t="s">
        <v>4420</v>
      </c>
      <c r="C581">
        <v>1</v>
      </c>
    </row>
    <row r="582" spans="1:3" x14ac:dyDescent="0.2">
      <c r="A582" t="s">
        <v>4973</v>
      </c>
      <c r="B582" t="s">
        <v>4420</v>
      </c>
      <c r="C582">
        <v>1</v>
      </c>
    </row>
    <row r="583" spans="1:3" x14ac:dyDescent="0.2">
      <c r="A583" t="s">
        <v>4974</v>
      </c>
      <c r="B583" t="s">
        <v>4420</v>
      </c>
      <c r="C583">
        <v>1</v>
      </c>
    </row>
    <row r="584" spans="1:3" x14ac:dyDescent="0.2">
      <c r="A584" t="s">
        <v>4975</v>
      </c>
      <c r="B584" t="s">
        <v>4420</v>
      </c>
      <c r="C584">
        <v>1</v>
      </c>
    </row>
    <row r="585" spans="1:3" x14ac:dyDescent="0.2">
      <c r="A585" t="s">
        <v>4976</v>
      </c>
      <c r="B585" t="s">
        <v>4420</v>
      </c>
      <c r="C585">
        <v>1</v>
      </c>
    </row>
    <row r="586" spans="1:3" x14ac:dyDescent="0.2">
      <c r="A586" t="s">
        <v>4977</v>
      </c>
      <c r="B586" t="s">
        <v>4420</v>
      </c>
      <c r="C586">
        <v>1</v>
      </c>
    </row>
    <row r="587" spans="1:3" x14ac:dyDescent="0.2">
      <c r="A587" t="s">
        <v>4978</v>
      </c>
      <c r="B587" t="s">
        <v>4420</v>
      </c>
      <c r="C587">
        <v>1</v>
      </c>
    </row>
    <row r="588" spans="1:3" x14ac:dyDescent="0.2">
      <c r="A588" t="s">
        <v>4979</v>
      </c>
      <c r="B588" t="s">
        <v>4420</v>
      </c>
      <c r="C588">
        <v>1</v>
      </c>
    </row>
    <row r="589" spans="1:3" x14ac:dyDescent="0.2">
      <c r="A589" t="s">
        <v>4980</v>
      </c>
      <c r="B589" t="s">
        <v>4420</v>
      </c>
      <c r="C589">
        <v>1</v>
      </c>
    </row>
    <row r="590" spans="1:3" x14ac:dyDescent="0.2">
      <c r="A590" t="s">
        <v>4981</v>
      </c>
      <c r="B590" t="s">
        <v>4420</v>
      </c>
      <c r="C590">
        <v>1</v>
      </c>
    </row>
    <row r="591" spans="1:3" x14ac:dyDescent="0.2">
      <c r="A591" t="s">
        <v>4982</v>
      </c>
      <c r="B591" t="s">
        <v>4420</v>
      </c>
      <c r="C591">
        <v>1</v>
      </c>
    </row>
    <row r="592" spans="1:3" x14ac:dyDescent="0.2">
      <c r="A592" t="s">
        <v>4983</v>
      </c>
      <c r="B592" t="s">
        <v>4420</v>
      </c>
      <c r="C592">
        <v>1</v>
      </c>
    </row>
    <row r="593" spans="1:3" x14ac:dyDescent="0.2">
      <c r="A593" t="s">
        <v>4984</v>
      </c>
      <c r="B593" t="s">
        <v>4420</v>
      </c>
      <c r="C593">
        <v>1</v>
      </c>
    </row>
    <row r="594" spans="1:3" x14ac:dyDescent="0.2">
      <c r="A594" t="s">
        <v>4985</v>
      </c>
      <c r="B594" t="s">
        <v>4420</v>
      </c>
      <c r="C594">
        <v>1</v>
      </c>
    </row>
    <row r="595" spans="1:3" x14ac:dyDescent="0.2">
      <c r="A595" t="s">
        <v>4986</v>
      </c>
      <c r="B595" t="s">
        <v>4420</v>
      </c>
      <c r="C595">
        <v>1</v>
      </c>
    </row>
    <row r="596" spans="1:3" x14ac:dyDescent="0.2">
      <c r="A596" t="s">
        <v>4987</v>
      </c>
      <c r="B596" t="s">
        <v>4420</v>
      </c>
      <c r="C596">
        <v>1</v>
      </c>
    </row>
    <row r="597" spans="1:3" x14ac:dyDescent="0.2">
      <c r="A597" t="s">
        <v>4988</v>
      </c>
      <c r="B597" t="s">
        <v>4420</v>
      </c>
      <c r="C597">
        <v>1</v>
      </c>
    </row>
    <row r="598" spans="1:3" x14ac:dyDescent="0.2">
      <c r="A598" t="s">
        <v>4989</v>
      </c>
      <c r="B598" t="s">
        <v>4420</v>
      </c>
      <c r="C598">
        <v>1</v>
      </c>
    </row>
    <row r="599" spans="1:3" x14ac:dyDescent="0.2">
      <c r="A599" t="s">
        <v>4990</v>
      </c>
      <c r="B599" t="s">
        <v>4420</v>
      </c>
      <c r="C599">
        <v>1</v>
      </c>
    </row>
    <row r="600" spans="1:3" x14ac:dyDescent="0.2">
      <c r="A600" t="s">
        <v>4991</v>
      </c>
      <c r="B600" t="s">
        <v>4420</v>
      </c>
      <c r="C600">
        <v>1</v>
      </c>
    </row>
    <row r="601" spans="1:3" x14ac:dyDescent="0.2">
      <c r="A601" t="s">
        <v>4992</v>
      </c>
      <c r="B601" t="s">
        <v>4420</v>
      </c>
      <c r="C601">
        <v>1</v>
      </c>
    </row>
    <row r="602" spans="1:3" x14ac:dyDescent="0.2">
      <c r="A602" t="s">
        <v>4993</v>
      </c>
      <c r="B602" t="s">
        <v>4420</v>
      </c>
      <c r="C602">
        <v>1</v>
      </c>
    </row>
    <row r="603" spans="1:3" x14ac:dyDescent="0.2">
      <c r="A603" t="s">
        <v>4994</v>
      </c>
      <c r="B603" t="s">
        <v>4420</v>
      </c>
      <c r="C603">
        <v>1</v>
      </c>
    </row>
    <row r="604" spans="1:3" x14ac:dyDescent="0.2">
      <c r="A604" t="s">
        <v>4995</v>
      </c>
      <c r="B604" t="s">
        <v>4420</v>
      </c>
      <c r="C604">
        <v>1</v>
      </c>
    </row>
    <row r="605" spans="1:3" x14ac:dyDescent="0.2">
      <c r="A605" t="s">
        <v>4996</v>
      </c>
      <c r="B605" t="s">
        <v>4420</v>
      </c>
      <c r="C605">
        <v>1</v>
      </c>
    </row>
    <row r="606" spans="1:3" x14ac:dyDescent="0.2">
      <c r="A606" t="s">
        <v>4997</v>
      </c>
      <c r="B606" t="s">
        <v>4420</v>
      </c>
      <c r="C606">
        <v>1</v>
      </c>
    </row>
    <row r="607" spans="1:3" x14ac:dyDescent="0.2">
      <c r="A607" t="s">
        <v>4998</v>
      </c>
      <c r="B607" t="s">
        <v>4420</v>
      </c>
      <c r="C607">
        <v>1</v>
      </c>
    </row>
    <row r="608" spans="1:3" x14ac:dyDescent="0.2">
      <c r="A608" t="s">
        <v>4999</v>
      </c>
      <c r="B608" t="s">
        <v>4420</v>
      </c>
      <c r="C608">
        <v>1</v>
      </c>
    </row>
    <row r="609" spans="1:3" x14ac:dyDescent="0.2">
      <c r="A609" t="s">
        <v>5000</v>
      </c>
      <c r="B609" t="s">
        <v>4420</v>
      </c>
      <c r="C609">
        <v>1</v>
      </c>
    </row>
    <row r="610" spans="1:3" x14ac:dyDescent="0.2">
      <c r="A610" t="s">
        <v>5001</v>
      </c>
      <c r="B610" t="s">
        <v>4420</v>
      </c>
      <c r="C610">
        <v>1</v>
      </c>
    </row>
    <row r="611" spans="1:3" x14ac:dyDescent="0.2">
      <c r="A611" t="s">
        <v>5002</v>
      </c>
      <c r="B611" t="s">
        <v>4420</v>
      </c>
      <c r="C611">
        <v>1</v>
      </c>
    </row>
    <row r="612" spans="1:3" x14ac:dyDescent="0.2">
      <c r="A612" t="s">
        <v>5003</v>
      </c>
      <c r="B612" t="s">
        <v>4420</v>
      </c>
      <c r="C612">
        <v>1</v>
      </c>
    </row>
    <row r="613" spans="1:3" x14ac:dyDescent="0.2">
      <c r="A613" t="s">
        <v>5004</v>
      </c>
      <c r="B613" t="s">
        <v>4420</v>
      </c>
      <c r="C613">
        <v>1</v>
      </c>
    </row>
    <row r="614" spans="1:3" x14ac:dyDescent="0.2">
      <c r="A614" t="s">
        <v>5005</v>
      </c>
      <c r="B614" t="s">
        <v>4420</v>
      </c>
      <c r="C614">
        <v>1</v>
      </c>
    </row>
    <row r="615" spans="1:3" x14ac:dyDescent="0.2">
      <c r="A615" t="s">
        <v>5006</v>
      </c>
      <c r="B615" t="s">
        <v>4420</v>
      </c>
      <c r="C615">
        <v>1</v>
      </c>
    </row>
    <row r="616" spans="1:3" x14ac:dyDescent="0.2">
      <c r="A616" t="s">
        <v>5007</v>
      </c>
      <c r="B616" t="s">
        <v>4420</v>
      </c>
      <c r="C616">
        <v>1</v>
      </c>
    </row>
    <row r="617" spans="1:3" x14ac:dyDescent="0.2">
      <c r="A617" t="s">
        <v>5008</v>
      </c>
      <c r="B617" t="s">
        <v>4420</v>
      </c>
      <c r="C617">
        <v>1</v>
      </c>
    </row>
    <row r="618" spans="1:3" x14ac:dyDescent="0.2">
      <c r="A618" t="s">
        <v>5009</v>
      </c>
      <c r="B618" t="s">
        <v>4420</v>
      </c>
      <c r="C618">
        <v>1</v>
      </c>
    </row>
    <row r="619" spans="1:3" x14ac:dyDescent="0.2">
      <c r="A619" t="s">
        <v>5010</v>
      </c>
      <c r="B619" t="s">
        <v>4420</v>
      </c>
      <c r="C619">
        <v>1</v>
      </c>
    </row>
    <row r="620" spans="1:3" x14ac:dyDescent="0.2">
      <c r="A620" t="s">
        <v>5011</v>
      </c>
      <c r="B620" t="s">
        <v>4420</v>
      </c>
      <c r="C620">
        <v>1</v>
      </c>
    </row>
    <row r="621" spans="1:3" x14ac:dyDescent="0.2">
      <c r="A621" t="s">
        <v>5012</v>
      </c>
      <c r="B621" t="s">
        <v>4420</v>
      </c>
      <c r="C621">
        <v>1</v>
      </c>
    </row>
    <row r="622" spans="1:3" x14ac:dyDescent="0.2">
      <c r="A622" t="s">
        <v>5013</v>
      </c>
      <c r="B622" t="s">
        <v>4420</v>
      </c>
      <c r="C622">
        <v>1</v>
      </c>
    </row>
    <row r="623" spans="1:3" x14ac:dyDescent="0.2">
      <c r="A623" t="s">
        <v>5014</v>
      </c>
      <c r="B623" t="s">
        <v>4420</v>
      </c>
      <c r="C623">
        <v>1</v>
      </c>
    </row>
    <row r="624" spans="1:3" x14ac:dyDescent="0.2">
      <c r="A624" t="s">
        <v>5015</v>
      </c>
      <c r="B624" t="s">
        <v>4420</v>
      </c>
      <c r="C624">
        <v>1</v>
      </c>
    </row>
    <row r="625" spans="1:3" x14ac:dyDescent="0.2">
      <c r="A625" t="s">
        <v>5016</v>
      </c>
      <c r="B625" t="s">
        <v>4420</v>
      </c>
      <c r="C625">
        <v>1</v>
      </c>
    </row>
    <row r="626" spans="1:3" x14ac:dyDescent="0.2">
      <c r="A626" t="s">
        <v>5017</v>
      </c>
      <c r="B626" t="s">
        <v>4420</v>
      </c>
      <c r="C626">
        <v>1</v>
      </c>
    </row>
    <row r="627" spans="1:3" x14ac:dyDescent="0.2">
      <c r="A627" t="s">
        <v>5018</v>
      </c>
      <c r="B627" t="s">
        <v>4420</v>
      </c>
      <c r="C627">
        <v>1</v>
      </c>
    </row>
    <row r="628" spans="1:3" x14ac:dyDescent="0.2">
      <c r="A628" t="s">
        <v>5019</v>
      </c>
      <c r="B628" t="s">
        <v>4420</v>
      </c>
      <c r="C628">
        <v>1</v>
      </c>
    </row>
    <row r="629" spans="1:3" x14ac:dyDescent="0.2">
      <c r="A629" t="s">
        <v>5020</v>
      </c>
      <c r="B629" t="s">
        <v>4420</v>
      </c>
      <c r="C629">
        <v>1</v>
      </c>
    </row>
    <row r="630" spans="1:3" x14ac:dyDescent="0.2">
      <c r="A630" t="s">
        <v>5021</v>
      </c>
      <c r="B630" t="s">
        <v>4420</v>
      </c>
      <c r="C630">
        <v>1</v>
      </c>
    </row>
    <row r="631" spans="1:3" x14ac:dyDescent="0.2">
      <c r="A631" t="s">
        <v>5022</v>
      </c>
      <c r="B631" t="s">
        <v>4420</v>
      </c>
      <c r="C631">
        <v>1</v>
      </c>
    </row>
    <row r="632" spans="1:3" x14ac:dyDescent="0.2">
      <c r="A632" t="s">
        <v>5023</v>
      </c>
      <c r="B632" t="s">
        <v>4420</v>
      </c>
      <c r="C632">
        <v>1</v>
      </c>
    </row>
    <row r="633" spans="1:3" x14ac:dyDescent="0.2">
      <c r="A633" t="s">
        <v>5024</v>
      </c>
      <c r="B633" t="s">
        <v>4420</v>
      </c>
      <c r="C633">
        <v>1</v>
      </c>
    </row>
    <row r="634" spans="1:3" x14ac:dyDescent="0.2">
      <c r="A634" t="s">
        <v>5025</v>
      </c>
      <c r="B634" t="s">
        <v>4420</v>
      </c>
      <c r="C634">
        <v>1</v>
      </c>
    </row>
    <row r="635" spans="1:3" x14ac:dyDescent="0.2">
      <c r="A635" t="s">
        <v>5026</v>
      </c>
      <c r="B635" t="s">
        <v>4420</v>
      </c>
      <c r="C635">
        <v>1</v>
      </c>
    </row>
    <row r="636" spans="1:3" x14ac:dyDescent="0.2">
      <c r="A636" t="s">
        <v>5027</v>
      </c>
      <c r="B636" t="s">
        <v>4420</v>
      </c>
      <c r="C636">
        <v>1</v>
      </c>
    </row>
    <row r="637" spans="1:3" x14ac:dyDescent="0.2">
      <c r="A637" t="s">
        <v>5028</v>
      </c>
      <c r="B637" t="s">
        <v>4420</v>
      </c>
      <c r="C637">
        <v>1</v>
      </c>
    </row>
    <row r="638" spans="1:3" x14ac:dyDescent="0.2">
      <c r="A638" t="s">
        <v>5029</v>
      </c>
      <c r="B638" t="s">
        <v>4420</v>
      </c>
      <c r="C638">
        <v>1</v>
      </c>
    </row>
    <row r="639" spans="1:3" x14ac:dyDescent="0.2">
      <c r="A639" t="s">
        <v>5030</v>
      </c>
      <c r="B639" t="s">
        <v>4420</v>
      </c>
      <c r="C639">
        <v>1</v>
      </c>
    </row>
    <row r="640" spans="1:3" x14ac:dyDescent="0.2">
      <c r="A640" t="s">
        <v>5031</v>
      </c>
      <c r="B640" t="s">
        <v>4420</v>
      </c>
      <c r="C640">
        <v>1</v>
      </c>
    </row>
    <row r="641" spans="1:3" x14ac:dyDescent="0.2">
      <c r="A641" t="s">
        <v>5032</v>
      </c>
      <c r="B641" t="s">
        <v>4420</v>
      </c>
      <c r="C641">
        <v>1</v>
      </c>
    </row>
    <row r="642" spans="1:3" x14ac:dyDescent="0.2">
      <c r="A642" t="s">
        <v>5033</v>
      </c>
      <c r="B642" t="s">
        <v>4420</v>
      </c>
      <c r="C642">
        <v>1</v>
      </c>
    </row>
    <row r="643" spans="1:3" x14ac:dyDescent="0.2">
      <c r="A643" t="s">
        <v>5034</v>
      </c>
      <c r="B643" t="s">
        <v>4420</v>
      </c>
      <c r="C643">
        <v>1</v>
      </c>
    </row>
    <row r="644" spans="1:3" x14ac:dyDescent="0.2">
      <c r="A644" t="s">
        <v>5035</v>
      </c>
      <c r="B644" t="s">
        <v>4420</v>
      </c>
      <c r="C644">
        <v>1</v>
      </c>
    </row>
    <row r="645" spans="1:3" x14ac:dyDescent="0.2">
      <c r="A645" t="s">
        <v>58</v>
      </c>
      <c r="B645" t="s">
        <v>4420</v>
      </c>
      <c r="C645">
        <v>1</v>
      </c>
    </row>
    <row r="646" spans="1:3" x14ac:dyDescent="0.2">
      <c r="A646" t="s">
        <v>5036</v>
      </c>
      <c r="B646" t="s">
        <v>4420</v>
      </c>
      <c r="C646">
        <v>1</v>
      </c>
    </row>
    <row r="647" spans="1:3" x14ac:dyDescent="0.2">
      <c r="A647" t="s">
        <v>5037</v>
      </c>
      <c r="B647" t="s">
        <v>4420</v>
      </c>
      <c r="C647">
        <v>1</v>
      </c>
    </row>
    <row r="648" spans="1:3" x14ac:dyDescent="0.2">
      <c r="A648" t="s">
        <v>5038</v>
      </c>
      <c r="B648" t="s">
        <v>4420</v>
      </c>
      <c r="C648">
        <v>1</v>
      </c>
    </row>
    <row r="649" spans="1:3" x14ac:dyDescent="0.2">
      <c r="A649" t="s">
        <v>5039</v>
      </c>
      <c r="B649" t="s">
        <v>4420</v>
      </c>
      <c r="C649">
        <v>1</v>
      </c>
    </row>
    <row r="650" spans="1:3" x14ac:dyDescent="0.2">
      <c r="A650" t="s">
        <v>5040</v>
      </c>
      <c r="B650" t="s">
        <v>4420</v>
      </c>
      <c r="C650">
        <v>1</v>
      </c>
    </row>
    <row r="651" spans="1:3" x14ac:dyDescent="0.2">
      <c r="A651" t="s">
        <v>5041</v>
      </c>
      <c r="B651" t="s">
        <v>4420</v>
      </c>
      <c r="C651">
        <v>1</v>
      </c>
    </row>
    <row r="652" spans="1:3" x14ac:dyDescent="0.2">
      <c r="A652" t="s">
        <v>5042</v>
      </c>
      <c r="B652" t="s">
        <v>4420</v>
      </c>
      <c r="C652">
        <v>1</v>
      </c>
    </row>
    <row r="653" spans="1:3" x14ac:dyDescent="0.2">
      <c r="A653" t="s">
        <v>5043</v>
      </c>
      <c r="B653" t="s">
        <v>4420</v>
      </c>
      <c r="C653">
        <v>1</v>
      </c>
    </row>
    <row r="654" spans="1:3" x14ac:dyDescent="0.2">
      <c r="A654" t="s">
        <v>5044</v>
      </c>
      <c r="B654" t="s">
        <v>4420</v>
      </c>
      <c r="C654">
        <v>1</v>
      </c>
    </row>
    <row r="655" spans="1:3" x14ac:dyDescent="0.2">
      <c r="A655" t="s">
        <v>5045</v>
      </c>
      <c r="B655" t="s">
        <v>4420</v>
      </c>
      <c r="C655">
        <v>1</v>
      </c>
    </row>
    <row r="656" spans="1:3" x14ac:dyDescent="0.2">
      <c r="A656" t="s">
        <v>57</v>
      </c>
      <c r="B656" t="s">
        <v>4420</v>
      </c>
      <c r="C656">
        <v>1</v>
      </c>
    </row>
    <row r="657" spans="1:3" x14ac:dyDescent="0.2">
      <c r="A657" t="s">
        <v>56</v>
      </c>
      <c r="B657" t="s">
        <v>4420</v>
      </c>
      <c r="C657">
        <v>1</v>
      </c>
    </row>
    <row r="658" spans="1:3" x14ac:dyDescent="0.2">
      <c r="A658" t="s">
        <v>55</v>
      </c>
      <c r="B658" t="s">
        <v>4420</v>
      </c>
      <c r="C658">
        <v>1</v>
      </c>
    </row>
    <row r="659" spans="1:3" x14ac:dyDescent="0.2">
      <c r="A659" t="s">
        <v>54</v>
      </c>
      <c r="B659" t="s">
        <v>4420</v>
      </c>
      <c r="C659">
        <v>1</v>
      </c>
    </row>
    <row r="660" spans="1:3" x14ac:dyDescent="0.2">
      <c r="A660" t="s">
        <v>53</v>
      </c>
      <c r="B660" t="s">
        <v>4420</v>
      </c>
      <c r="C660">
        <v>1</v>
      </c>
    </row>
    <row r="661" spans="1:3" x14ac:dyDescent="0.2">
      <c r="A661" t="s">
        <v>52</v>
      </c>
      <c r="B661" t="s">
        <v>4420</v>
      </c>
      <c r="C661">
        <v>1</v>
      </c>
    </row>
    <row r="662" spans="1:3" x14ac:dyDescent="0.2">
      <c r="A662" t="s">
        <v>51</v>
      </c>
      <c r="B662" t="s">
        <v>4420</v>
      </c>
      <c r="C662">
        <v>1</v>
      </c>
    </row>
    <row r="663" spans="1:3" x14ac:dyDescent="0.2">
      <c r="A663" t="s">
        <v>50</v>
      </c>
      <c r="B663" t="s">
        <v>4420</v>
      </c>
      <c r="C663">
        <v>1</v>
      </c>
    </row>
    <row r="664" spans="1:3" x14ac:dyDescent="0.2">
      <c r="A664" t="s">
        <v>49</v>
      </c>
      <c r="B664" t="s">
        <v>4420</v>
      </c>
      <c r="C664">
        <v>1</v>
      </c>
    </row>
    <row r="665" spans="1:3" x14ac:dyDescent="0.2">
      <c r="A665" t="s">
        <v>48</v>
      </c>
      <c r="B665" t="s">
        <v>4420</v>
      </c>
      <c r="C665">
        <v>1</v>
      </c>
    </row>
    <row r="666" spans="1:3" x14ac:dyDescent="0.2">
      <c r="A666" t="s">
        <v>47</v>
      </c>
      <c r="B666" t="s">
        <v>4420</v>
      </c>
      <c r="C666">
        <v>1</v>
      </c>
    </row>
    <row r="667" spans="1:3" x14ac:dyDescent="0.2">
      <c r="A667" t="s">
        <v>46</v>
      </c>
      <c r="B667" t="s">
        <v>4420</v>
      </c>
      <c r="C667">
        <v>1</v>
      </c>
    </row>
    <row r="668" spans="1:3" x14ac:dyDescent="0.2">
      <c r="A668" t="s">
        <v>45</v>
      </c>
      <c r="B668" t="s">
        <v>4420</v>
      </c>
      <c r="C668">
        <v>1</v>
      </c>
    </row>
    <row r="669" spans="1:3" x14ac:dyDescent="0.2">
      <c r="A669" t="s">
        <v>44</v>
      </c>
      <c r="B669" t="s">
        <v>4420</v>
      </c>
      <c r="C669">
        <v>1</v>
      </c>
    </row>
    <row r="670" spans="1:3" x14ac:dyDescent="0.2">
      <c r="A670" t="s">
        <v>43</v>
      </c>
      <c r="B670" t="s">
        <v>4420</v>
      </c>
      <c r="C670">
        <v>1</v>
      </c>
    </row>
    <row r="671" spans="1:3" x14ac:dyDescent="0.2">
      <c r="A671" t="s">
        <v>42</v>
      </c>
      <c r="B671" t="s">
        <v>4420</v>
      </c>
      <c r="C671">
        <v>1</v>
      </c>
    </row>
    <row r="672" spans="1:3" x14ac:dyDescent="0.2">
      <c r="A672" t="s">
        <v>41</v>
      </c>
      <c r="B672" t="s">
        <v>4420</v>
      </c>
      <c r="C672">
        <v>1</v>
      </c>
    </row>
    <row r="673" spans="1:3" x14ac:dyDescent="0.2">
      <c r="A673" t="s">
        <v>40</v>
      </c>
      <c r="B673" t="s">
        <v>4420</v>
      </c>
      <c r="C673">
        <v>1</v>
      </c>
    </row>
    <row r="674" spans="1:3" x14ac:dyDescent="0.2">
      <c r="A674" t="s">
        <v>39</v>
      </c>
      <c r="B674" t="s">
        <v>4420</v>
      </c>
      <c r="C674">
        <v>1</v>
      </c>
    </row>
    <row r="675" spans="1:3" x14ac:dyDescent="0.2">
      <c r="A675" t="s">
        <v>5046</v>
      </c>
      <c r="B675" t="s">
        <v>4420</v>
      </c>
      <c r="C675">
        <v>1</v>
      </c>
    </row>
    <row r="676" spans="1:3" x14ac:dyDescent="0.2">
      <c r="A676" t="s">
        <v>5047</v>
      </c>
      <c r="B676" t="s">
        <v>4420</v>
      </c>
      <c r="C676">
        <v>1</v>
      </c>
    </row>
    <row r="677" spans="1:3" x14ac:dyDescent="0.2">
      <c r="A677" t="s">
        <v>5048</v>
      </c>
      <c r="B677" t="s">
        <v>4420</v>
      </c>
      <c r="C677">
        <v>1</v>
      </c>
    </row>
    <row r="678" spans="1:3" x14ac:dyDescent="0.2">
      <c r="A678" t="s">
        <v>5049</v>
      </c>
      <c r="B678" t="s">
        <v>4420</v>
      </c>
      <c r="C678">
        <v>1</v>
      </c>
    </row>
    <row r="679" spans="1:3" x14ac:dyDescent="0.2">
      <c r="A679" t="s">
        <v>5050</v>
      </c>
      <c r="B679" t="s">
        <v>4420</v>
      </c>
      <c r="C679">
        <v>1</v>
      </c>
    </row>
    <row r="680" spans="1:3" x14ac:dyDescent="0.2">
      <c r="A680" t="s">
        <v>5051</v>
      </c>
      <c r="B680" t="s">
        <v>4420</v>
      </c>
      <c r="C680">
        <v>1</v>
      </c>
    </row>
    <row r="681" spans="1:3" x14ac:dyDescent="0.2">
      <c r="A681" t="s">
        <v>5052</v>
      </c>
      <c r="B681" t="s">
        <v>4420</v>
      </c>
      <c r="C681">
        <v>1</v>
      </c>
    </row>
    <row r="682" spans="1:3" x14ac:dyDescent="0.2">
      <c r="A682" t="s">
        <v>5053</v>
      </c>
      <c r="B682" t="s">
        <v>4420</v>
      </c>
      <c r="C682">
        <v>1</v>
      </c>
    </row>
    <row r="683" spans="1:3" x14ac:dyDescent="0.2">
      <c r="A683" t="s">
        <v>5054</v>
      </c>
      <c r="B683" t="s">
        <v>4420</v>
      </c>
      <c r="C683">
        <v>1</v>
      </c>
    </row>
    <row r="684" spans="1:3" x14ac:dyDescent="0.2">
      <c r="A684" t="s">
        <v>5055</v>
      </c>
      <c r="B684" t="s">
        <v>4420</v>
      </c>
      <c r="C684">
        <v>1</v>
      </c>
    </row>
    <row r="685" spans="1:3" x14ac:dyDescent="0.2">
      <c r="A685" t="s">
        <v>5056</v>
      </c>
      <c r="B685" t="s">
        <v>4420</v>
      </c>
      <c r="C685">
        <v>1</v>
      </c>
    </row>
    <row r="686" spans="1:3" x14ac:dyDescent="0.2">
      <c r="A686" t="s">
        <v>5057</v>
      </c>
      <c r="B686" t="s">
        <v>4420</v>
      </c>
      <c r="C686">
        <v>1</v>
      </c>
    </row>
    <row r="687" spans="1:3" x14ac:dyDescent="0.2">
      <c r="A687" t="s">
        <v>5058</v>
      </c>
      <c r="B687" t="s">
        <v>4420</v>
      </c>
      <c r="C687">
        <v>1</v>
      </c>
    </row>
    <row r="688" spans="1:3" x14ac:dyDescent="0.2">
      <c r="A688" t="s">
        <v>5059</v>
      </c>
      <c r="B688" t="s">
        <v>4420</v>
      </c>
      <c r="C688">
        <v>1</v>
      </c>
    </row>
    <row r="689" spans="1:3" x14ac:dyDescent="0.2">
      <c r="A689" t="s">
        <v>5060</v>
      </c>
      <c r="B689" t="s">
        <v>4420</v>
      </c>
      <c r="C689">
        <v>1</v>
      </c>
    </row>
    <row r="690" spans="1:3" x14ac:dyDescent="0.2">
      <c r="A690" t="s">
        <v>5061</v>
      </c>
      <c r="B690" t="s">
        <v>4420</v>
      </c>
      <c r="C690">
        <v>1</v>
      </c>
    </row>
    <row r="691" spans="1:3" x14ac:dyDescent="0.2">
      <c r="A691" t="s">
        <v>5062</v>
      </c>
      <c r="B691" t="s">
        <v>4420</v>
      </c>
      <c r="C691">
        <v>1</v>
      </c>
    </row>
    <row r="692" spans="1:3" x14ac:dyDescent="0.2">
      <c r="A692" t="s">
        <v>5063</v>
      </c>
      <c r="B692" t="s">
        <v>4420</v>
      </c>
      <c r="C692">
        <v>1</v>
      </c>
    </row>
    <row r="693" spans="1:3" x14ac:dyDescent="0.2">
      <c r="A693" t="s">
        <v>5064</v>
      </c>
      <c r="B693" t="s">
        <v>4420</v>
      </c>
      <c r="C693">
        <v>1</v>
      </c>
    </row>
    <row r="694" spans="1:3" x14ac:dyDescent="0.2">
      <c r="A694" t="s">
        <v>5065</v>
      </c>
      <c r="B694" t="s">
        <v>4420</v>
      </c>
      <c r="C694">
        <v>1</v>
      </c>
    </row>
    <row r="695" spans="1:3" x14ac:dyDescent="0.2">
      <c r="A695" t="s">
        <v>5066</v>
      </c>
      <c r="B695" t="s">
        <v>4420</v>
      </c>
      <c r="C695">
        <v>1</v>
      </c>
    </row>
    <row r="696" spans="1:3" x14ac:dyDescent="0.2">
      <c r="A696" t="s">
        <v>5067</v>
      </c>
      <c r="B696" t="s">
        <v>4420</v>
      </c>
      <c r="C696">
        <v>1</v>
      </c>
    </row>
    <row r="697" spans="1:3" x14ac:dyDescent="0.2">
      <c r="A697" t="s">
        <v>5068</v>
      </c>
      <c r="B697" t="s">
        <v>4420</v>
      </c>
      <c r="C697">
        <v>1</v>
      </c>
    </row>
    <row r="698" spans="1:3" x14ac:dyDescent="0.2">
      <c r="A698" t="s">
        <v>5069</v>
      </c>
      <c r="B698" t="s">
        <v>4420</v>
      </c>
      <c r="C698">
        <v>1</v>
      </c>
    </row>
    <row r="699" spans="1:3" x14ac:dyDescent="0.2">
      <c r="A699" t="s">
        <v>5070</v>
      </c>
      <c r="B699" t="s">
        <v>4420</v>
      </c>
      <c r="C699">
        <v>1</v>
      </c>
    </row>
    <row r="700" spans="1:3" x14ac:dyDescent="0.2">
      <c r="A700" t="s">
        <v>5071</v>
      </c>
      <c r="B700" t="s">
        <v>4420</v>
      </c>
      <c r="C700">
        <v>1</v>
      </c>
    </row>
    <row r="701" spans="1:3" x14ac:dyDescent="0.2">
      <c r="A701" t="s">
        <v>5072</v>
      </c>
      <c r="B701" t="s">
        <v>4420</v>
      </c>
      <c r="C701">
        <v>1</v>
      </c>
    </row>
    <row r="702" spans="1:3" x14ac:dyDescent="0.2">
      <c r="A702" t="s">
        <v>5073</v>
      </c>
      <c r="B702" t="s">
        <v>4420</v>
      </c>
      <c r="C702">
        <v>1</v>
      </c>
    </row>
    <row r="703" spans="1:3" x14ac:dyDescent="0.2">
      <c r="A703" t="s">
        <v>5074</v>
      </c>
      <c r="B703" t="s">
        <v>4420</v>
      </c>
      <c r="C703">
        <v>1</v>
      </c>
    </row>
    <row r="704" spans="1:3" x14ac:dyDescent="0.2">
      <c r="A704" t="s">
        <v>5075</v>
      </c>
      <c r="B704" t="s">
        <v>4420</v>
      </c>
      <c r="C704">
        <v>1</v>
      </c>
    </row>
    <row r="705" spans="1:3" x14ac:dyDescent="0.2">
      <c r="A705" t="s">
        <v>5076</v>
      </c>
      <c r="B705" t="s">
        <v>4420</v>
      </c>
      <c r="C705">
        <v>1</v>
      </c>
    </row>
    <row r="706" spans="1:3" x14ac:dyDescent="0.2">
      <c r="A706" t="s">
        <v>5077</v>
      </c>
      <c r="B706" t="s">
        <v>4420</v>
      </c>
      <c r="C706">
        <v>1</v>
      </c>
    </row>
    <row r="707" spans="1:3" x14ac:dyDescent="0.2">
      <c r="A707" t="s">
        <v>5078</v>
      </c>
      <c r="B707" t="s">
        <v>4420</v>
      </c>
      <c r="C707">
        <v>1</v>
      </c>
    </row>
    <row r="708" spans="1:3" x14ac:dyDescent="0.2">
      <c r="A708" t="s">
        <v>5079</v>
      </c>
      <c r="B708" t="s">
        <v>4420</v>
      </c>
      <c r="C708">
        <v>1</v>
      </c>
    </row>
    <row r="709" spans="1:3" x14ac:dyDescent="0.2">
      <c r="A709" t="s">
        <v>5080</v>
      </c>
      <c r="B709" t="s">
        <v>4420</v>
      </c>
      <c r="C709">
        <v>1</v>
      </c>
    </row>
    <row r="710" spans="1:3" x14ac:dyDescent="0.2">
      <c r="A710" t="s">
        <v>5081</v>
      </c>
      <c r="B710" t="s">
        <v>4420</v>
      </c>
      <c r="C710">
        <v>1</v>
      </c>
    </row>
    <row r="711" spans="1:3" x14ac:dyDescent="0.2">
      <c r="A711" t="s">
        <v>5082</v>
      </c>
      <c r="B711" t="s">
        <v>4420</v>
      </c>
      <c r="C711">
        <v>1</v>
      </c>
    </row>
    <row r="712" spans="1:3" x14ac:dyDescent="0.2">
      <c r="A712" t="s">
        <v>5083</v>
      </c>
      <c r="B712" t="s">
        <v>4420</v>
      </c>
      <c r="C712">
        <v>1</v>
      </c>
    </row>
    <row r="713" spans="1:3" x14ac:dyDescent="0.2">
      <c r="A713" t="s">
        <v>5084</v>
      </c>
      <c r="B713" t="s">
        <v>4420</v>
      </c>
      <c r="C713">
        <v>1</v>
      </c>
    </row>
    <row r="714" spans="1:3" x14ac:dyDescent="0.2">
      <c r="A714" t="s">
        <v>5085</v>
      </c>
      <c r="B714" t="s">
        <v>4420</v>
      </c>
      <c r="C714">
        <v>1</v>
      </c>
    </row>
    <row r="715" spans="1:3" x14ac:dyDescent="0.2">
      <c r="A715" t="s">
        <v>5086</v>
      </c>
      <c r="B715" t="s">
        <v>4420</v>
      </c>
      <c r="C715">
        <v>1</v>
      </c>
    </row>
    <row r="716" spans="1:3" x14ac:dyDescent="0.2">
      <c r="A716" t="s">
        <v>5087</v>
      </c>
      <c r="B716" t="s">
        <v>4420</v>
      </c>
      <c r="C716">
        <v>1</v>
      </c>
    </row>
    <row r="717" spans="1:3" x14ac:dyDescent="0.2">
      <c r="A717" t="s">
        <v>5088</v>
      </c>
      <c r="B717" t="s">
        <v>4420</v>
      </c>
      <c r="C717">
        <v>1</v>
      </c>
    </row>
    <row r="718" spans="1:3" x14ac:dyDescent="0.2">
      <c r="A718" t="s">
        <v>5089</v>
      </c>
      <c r="B718" t="s">
        <v>4420</v>
      </c>
      <c r="C718">
        <v>1</v>
      </c>
    </row>
    <row r="719" spans="1:3" x14ac:dyDescent="0.2">
      <c r="A719" t="s">
        <v>5090</v>
      </c>
      <c r="B719" t="s">
        <v>4420</v>
      </c>
      <c r="C719">
        <v>1</v>
      </c>
    </row>
    <row r="720" spans="1:3" x14ac:dyDescent="0.2">
      <c r="A720" t="s">
        <v>5091</v>
      </c>
      <c r="B720" t="s">
        <v>4420</v>
      </c>
      <c r="C720">
        <v>1</v>
      </c>
    </row>
    <row r="721" spans="1:3" x14ac:dyDescent="0.2">
      <c r="A721" t="s">
        <v>5092</v>
      </c>
      <c r="B721" t="s">
        <v>4420</v>
      </c>
      <c r="C721">
        <v>1</v>
      </c>
    </row>
    <row r="722" spans="1:3" x14ac:dyDescent="0.2">
      <c r="A722" t="s">
        <v>5093</v>
      </c>
      <c r="B722" t="s">
        <v>4420</v>
      </c>
      <c r="C722">
        <v>1</v>
      </c>
    </row>
    <row r="723" spans="1:3" x14ac:dyDescent="0.2">
      <c r="A723" t="s">
        <v>5094</v>
      </c>
      <c r="B723" t="s">
        <v>4420</v>
      </c>
      <c r="C723">
        <v>1</v>
      </c>
    </row>
    <row r="724" spans="1:3" x14ac:dyDescent="0.2">
      <c r="A724" t="s">
        <v>5095</v>
      </c>
      <c r="B724" t="s">
        <v>4420</v>
      </c>
      <c r="C724">
        <v>1</v>
      </c>
    </row>
    <row r="725" spans="1:3" x14ac:dyDescent="0.2">
      <c r="A725" t="s">
        <v>5096</v>
      </c>
      <c r="B725" t="s">
        <v>4420</v>
      </c>
      <c r="C725">
        <v>1</v>
      </c>
    </row>
    <row r="726" spans="1:3" x14ac:dyDescent="0.2">
      <c r="A726" t="s">
        <v>5097</v>
      </c>
      <c r="B726" t="s">
        <v>4420</v>
      </c>
      <c r="C726">
        <v>1</v>
      </c>
    </row>
    <row r="727" spans="1:3" x14ac:dyDescent="0.2">
      <c r="A727" t="s">
        <v>5098</v>
      </c>
      <c r="B727" t="s">
        <v>4420</v>
      </c>
      <c r="C727">
        <v>1</v>
      </c>
    </row>
    <row r="728" spans="1:3" x14ac:dyDescent="0.2">
      <c r="A728" t="s">
        <v>5099</v>
      </c>
      <c r="B728" t="s">
        <v>4420</v>
      </c>
      <c r="C728">
        <v>1</v>
      </c>
    </row>
    <row r="729" spans="1:3" x14ac:dyDescent="0.2">
      <c r="A729" t="s">
        <v>5100</v>
      </c>
      <c r="B729" t="s">
        <v>4420</v>
      </c>
      <c r="C729">
        <v>1</v>
      </c>
    </row>
    <row r="730" spans="1:3" x14ac:dyDescent="0.2">
      <c r="A730" t="s">
        <v>5101</v>
      </c>
      <c r="B730" t="s">
        <v>4420</v>
      </c>
      <c r="C730">
        <v>1</v>
      </c>
    </row>
    <row r="731" spans="1:3" x14ac:dyDescent="0.2">
      <c r="A731" t="s">
        <v>5102</v>
      </c>
      <c r="B731" t="s">
        <v>4420</v>
      </c>
      <c r="C731">
        <v>1</v>
      </c>
    </row>
    <row r="732" spans="1:3" x14ac:dyDescent="0.2">
      <c r="A732" t="s">
        <v>5103</v>
      </c>
      <c r="B732" t="s">
        <v>4420</v>
      </c>
      <c r="C732">
        <v>1</v>
      </c>
    </row>
    <row r="733" spans="1:3" x14ac:dyDescent="0.2">
      <c r="A733" t="s">
        <v>5104</v>
      </c>
      <c r="B733" t="s">
        <v>4420</v>
      </c>
      <c r="C733">
        <v>1</v>
      </c>
    </row>
    <row r="734" spans="1:3" x14ac:dyDescent="0.2">
      <c r="A734" t="s">
        <v>5105</v>
      </c>
      <c r="B734" t="s">
        <v>4420</v>
      </c>
      <c r="C734">
        <v>1</v>
      </c>
    </row>
    <row r="735" spans="1:3" x14ac:dyDescent="0.2">
      <c r="A735" t="s">
        <v>5106</v>
      </c>
      <c r="B735" t="s">
        <v>4420</v>
      </c>
      <c r="C735">
        <v>1</v>
      </c>
    </row>
    <row r="736" spans="1:3" x14ac:dyDescent="0.2">
      <c r="A736" t="s">
        <v>5107</v>
      </c>
      <c r="B736" t="s">
        <v>4420</v>
      </c>
      <c r="C736">
        <v>1</v>
      </c>
    </row>
    <row r="737" spans="1:3" x14ac:dyDescent="0.2">
      <c r="A737" t="s">
        <v>5108</v>
      </c>
      <c r="B737" t="s">
        <v>4420</v>
      </c>
      <c r="C737">
        <v>1</v>
      </c>
    </row>
    <row r="738" spans="1:3" x14ac:dyDescent="0.2">
      <c r="A738" t="s">
        <v>5109</v>
      </c>
      <c r="B738" t="s">
        <v>4420</v>
      </c>
      <c r="C738">
        <v>1</v>
      </c>
    </row>
    <row r="739" spans="1:3" x14ac:dyDescent="0.2">
      <c r="A739" t="s">
        <v>5110</v>
      </c>
      <c r="B739" t="s">
        <v>4420</v>
      </c>
      <c r="C739">
        <v>1</v>
      </c>
    </row>
    <row r="740" spans="1:3" x14ac:dyDescent="0.2">
      <c r="A740" t="s">
        <v>5111</v>
      </c>
      <c r="B740" t="s">
        <v>4420</v>
      </c>
      <c r="C740">
        <v>1</v>
      </c>
    </row>
    <row r="741" spans="1:3" x14ac:dyDescent="0.2">
      <c r="A741" t="s">
        <v>5112</v>
      </c>
      <c r="B741" t="s">
        <v>4420</v>
      </c>
      <c r="C741">
        <v>1</v>
      </c>
    </row>
    <row r="742" spans="1:3" x14ac:dyDescent="0.2">
      <c r="A742" t="s">
        <v>5113</v>
      </c>
      <c r="B742" t="s">
        <v>4420</v>
      </c>
      <c r="C742">
        <v>1</v>
      </c>
    </row>
    <row r="743" spans="1:3" x14ac:dyDescent="0.2">
      <c r="A743" t="s">
        <v>5114</v>
      </c>
      <c r="B743" t="s">
        <v>4420</v>
      </c>
      <c r="C743">
        <v>1</v>
      </c>
    </row>
    <row r="744" spans="1:3" x14ac:dyDescent="0.2">
      <c r="A744" t="s">
        <v>5115</v>
      </c>
      <c r="B744" t="s">
        <v>4420</v>
      </c>
      <c r="C744">
        <v>1</v>
      </c>
    </row>
    <row r="745" spans="1:3" x14ac:dyDescent="0.2">
      <c r="A745" t="s">
        <v>5116</v>
      </c>
      <c r="B745" t="s">
        <v>4420</v>
      </c>
      <c r="C745">
        <v>1</v>
      </c>
    </row>
    <row r="746" spans="1:3" x14ac:dyDescent="0.2">
      <c r="A746" t="s">
        <v>5117</v>
      </c>
      <c r="B746" t="s">
        <v>4420</v>
      </c>
      <c r="C746">
        <v>1</v>
      </c>
    </row>
    <row r="747" spans="1:3" x14ac:dyDescent="0.2">
      <c r="A747" t="s">
        <v>5118</v>
      </c>
      <c r="B747" t="s">
        <v>4420</v>
      </c>
      <c r="C747">
        <v>1</v>
      </c>
    </row>
    <row r="748" spans="1:3" x14ac:dyDescent="0.2">
      <c r="A748" t="s">
        <v>5119</v>
      </c>
      <c r="B748" t="s">
        <v>4420</v>
      </c>
      <c r="C748">
        <v>1</v>
      </c>
    </row>
    <row r="749" spans="1:3" x14ac:dyDescent="0.2">
      <c r="A749" t="s">
        <v>5120</v>
      </c>
      <c r="B749" t="s">
        <v>4420</v>
      </c>
      <c r="C749">
        <v>1</v>
      </c>
    </row>
    <row r="750" spans="1:3" x14ac:dyDescent="0.2">
      <c r="A750" t="s">
        <v>5121</v>
      </c>
      <c r="B750" t="s">
        <v>4420</v>
      </c>
      <c r="C750">
        <v>1</v>
      </c>
    </row>
    <row r="751" spans="1:3" x14ac:dyDescent="0.2">
      <c r="A751" t="s">
        <v>5122</v>
      </c>
      <c r="B751" t="s">
        <v>4420</v>
      </c>
      <c r="C751">
        <v>1</v>
      </c>
    </row>
    <row r="752" spans="1:3" x14ac:dyDescent="0.2">
      <c r="A752" t="s">
        <v>5123</v>
      </c>
      <c r="B752" t="s">
        <v>4420</v>
      </c>
      <c r="C752">
        <v>1</v>
      </c>
    </row>
    <row r="753" spans="1:3" x14ac:dyDescent="0.2">
      <c r="A753" t="s">
        <v>5124</v>
      </c>
      <c r="B753" t="s">
        <v>4420</v>
      </c>
      <c r="C753">
        <v>1</v>
      </c>
    </row>
    <row r="754" spans="1:3" x14ac:dyDescent="0.2">
      <c r="A754" t="s">
        <v>5125</v>
      </c>
      <c r="B754" t="s">
        <v>4420</v>
      </c>
      <c r="C754">
        <v>1</v>
      </c>
    </row>
    <row r="755" spans="1:3" x14ac:dyDescent="0.2">
      <c r="A755" t="s">
        <v>5126</v>
      </c>
      <c r="B755" t="s">
        <v>4420</v>
      </c>
      <c r="C755">
        <v>1</v>
      </c>
    </row>
    <row r="756" spans="1:3" x14ac:dyDescent="0.2">
      <c r="A756" t="s">
        <v>5127</v>
      </c>
      <c r="B756" t="s">
        <v>4420</v>
      </c>
      <c r="C756">
        <v>1</v>
      </c>
    </row>
    <row r="757" spans="1:3" x14ac:dyDescent="0.2">
      <c r="A757" t="s">
        <v>5128</v>
      </c>
      <c r="B757" t="s">
        <v>4420</v>
      </c>
      <c r="C757">
        <v>1</v>
      </c>
    </row>
    <row r="758" spans="1:3" x14ac:dyDescent="0.2">
      <c r="A758" t="s">
        <v>5129</v>
      </c>
      <c r="B758" t="s">
        <v>4420</v>
      </c>
      <c r="C758">
        <v>1</v>
      </c>
    </row>
    <row r="759" spans="1:3" x14ac:dyDescent="0.2">
      <c r="A759" t="s">
        <v>5130</v>
      </c>
      <c r="B759" t="s">
        <v>4420</v>
      </c>
      <c r="C759">
        <v>1</v>
      </c>
    </row>
    <row r="760" spans="1:3" x14ac:dyDescent="0.2">
      <c r="A760" t="s">
        <v>5131</v>
      </c>
      <c r="B760" t="s">
        <v>4420</v>
      </c>
      <c r="C760">
        <v>1</v>
      </c>
    </row>
    <row r="761" spans="1:3" x14ac:dyDescent="0.2">
      <c r="A761" t="s">
        <v>5132</v>
      </c>
      <c r="B761" t="s">
        <v>4420</v>
      </c>
      <c r="C761">
        <v>1</v>
      </c>
    </row>
    <row r="762" spans="1:3" x14ac:dyDescent="0.2">
      <c r="A762" t="s">
        <v>5133</v>
      </c>
      <c r="B762" t="s">
        <v>4420</v>
      </c>
      <c r="C762">
        <v>1</v>
      </c>
    </row>
    <row r="763" spans="1:3" x14ac:dyDescent="0.2">
      <c r="A763" t="s">
        <v>5134</v>
      </c>
      <c r="B763" t="s">
        <v>4420</v>
      </c>
      <c r="C763">
        <v>1</v>
      </c>
    </row>
    <row r="764" spans="1:3" x14ac:dyDescent="0.2">
      <c r="A764" t="s">
        <v>5135</v>
      </c>
      <c r="B764" t="s">
        <v>4420</v>
      </c>
      <c r="C764">
        <v>1</v>
      </c>
    </row>
    <row r="765" spans="1:3" x14ac:dyDescent="0.2">
      <c r="A765" t="s">
        <v>5136</v>
      </c>
      <c r="B765" t="s">
        <v>4420</v>
      </c>
      <c r="C765">
        <v>1</v>
      </c>
    </row>
    <row r="766" spans="1:3" x14ac:dyDescent="0.2">
      <c r="A766" t="s">
        <v>5137</v>
      </c>
      <c r="B766" t="s">
        <v>4420</v>
      </c>
      <c r="C766">
        <v>1</v>
      </c>
    </row>
    <row r="767" spans="1:3" x14ac:dyDescent="0.2">
      <c r="A767" t="s">
        <v>5138</v>
      </c>
      <c r="B767" t="s">
        <v>4420</v>
      </c>
      <c r="C767">
        <v>1</v>
      </c>
    </row>
    <row r="768" spans="1:3" x14ac:dyDescent="0.2">
      <c r="A768" t="s">
        <v>5139</v>
      </c>
      <c r="B768" t="s">
        <v>4420</v>
      </c>
      <c r="C768">
        <v>1</v>
      </c>
    </row>
    <row r="769" spans="1:3" x14ac:dyDescent="0.2">
      <c r="A769" t="s">
        <v>5140</v>
      </c>
      <c r="B769" t="s">
        <v>4420</v>
      </c>
      <c r="C769">
        <v>1</v>
      </c>
    </row>
    <row r="770" spans="1:3" x14ac:dyDescent="0.2">
      <c r="A770" t="s">
        <v>5141</v>
      </c>
      <c r="B770" t="s">
        <v>4420</v>
      </c>
      <c r="C770">
        <v>1</v>
      </c>
    </row>
    <row r="771" spans="1:3" x14ac:dyDescent="0.2">
      <c r="A771" t="s">
        <v>5142</v>
      </c>
      <c r="B771" t="s">
        <v>4420</v>
      </c>
      <c r="C771">
        <v>1</v>
      </c>
    </row>
    <row r="772" spans="1:3" x14ac:dyDescent="0.2">
      <c r="A772" t="s">
        <v>5143</v>
      </c>
      <c r="B772" t="s">
        <v>4420</v>
      </c>
      <c r="C772">
        <v>1</v>
      </c>
    </row>
    <row r="773" spans="1:3" x14ac:dyDescent="0.2">
      <c r="A773" t="s">
        <v>5144</v>
      </c>
      <c r="B773" t="s">
        <v>4420</v>
      </c>
      <c r="C773">
        <v>1</v>
      </c>
    </row>
    <row r="774" spans="1:3" x14ac:dyDescent="0.2">
      <c r="A774" t="s">
        <v>5145</v>
      </c>
      <c r="B774" t="s">
        <v>4420</v>
      </c>
      <c r="C774">
        <v>1</v>
      </c>
    </row>
    <row r="775" spans="1:3" x14ac:dyDescent="0.2">
      <c r="A775" t="s">
        <v>5146</v>
      </c>
      <c r="B775" t="s">
        <v>4420</v>
      </c>
      <c r="C775">
        <v>1</v>
      </c>
    </row>
    <row r="776" spans="1:3" x14ac:dyDescent="0.2">
      <c r="A776" t="s">
        <v>5147</v>
      </c>
      <c r="B776" t="s">
        <v>4420</v>
      </c>
      <c r="C776">
        <v>1</v>
      </c>
    </row>
    <row r="777" spans="1:3" x14ac:dyDescent="0.2">
      <c r="A777" t="s">
        <v>5148</v>
      </c>
      <c r="B777" t="s">
        <v>4420</v>
      </c>
      <c r="C777">
        <v>1</v>
      </c>
    </row>
    <row r="778" spans="1:3" x14ac:dyDescent="0.2">
      <c r="A778" t="s">
        <v>5149</v>
      </c>
      <c r="B778" t="s">
        <v>4420</v>
      </c>
      <c r="C778">
        <v>1</v>
      </c>
    </row>
    <row r="779" spans="1:3" x14ac:dyDescent="0.2">
      <c r="A779" t="s">
        <v>5150</v>
      </c>
      <c r="B779" t="s">
        <v>4420</v>
      </c>
      <c r="C779">
        <v>1</v>
      </c>
    </row>
    <row r="780" spans="1:3" x14ac:dyDescent="0.2">
      <c r="A780" t="s">
        <v>5151</v>
      </c>
      <c r="B780" t="s">
        <v>4420</v>
      </c>
      <c r="C780">
        <v>1</v>
      </c>
    </row>
    <row r="781" spans="1:3" x14ac:dyDescent="0.2">
      <c r="A781" t="s">
        <v>5152</v>
      </c>
      <c r="B781" t="s">
        <v>4420</v>
      </c>
      <c r="C781">
        <v>1</v>
      </c>
    </row>
    <row r="782" spans="1:3" x14ac:dyDescent="0.2">
      <c r="A782" t="s">
        <v>5153</v>
      </c>
      <c r="B782" t="s">
        <v>4420</v>
      </c>
      <c r="C782">
        <v>1</v>
      </c>
    </row>
    <row r="783" spans="1:3" x14ac:dyDescent="0.2">
      <c r="A783" t="s">
        <v>5154</v>
      </c>
      <c r="B783" t="s">
        <v>4420</v>
      </c>
      <c r="C783">
        <v>1</v>
      </c>
    </row>
    <row r="784" spans="1:3" x14ac:dyDescent="0.2">
      <c r="A784" t="s">
        <v>5155</v>
      </c>
      <c r="B784" t="s">
        <v>4420</v>
      </c>
      <c r="C784">
        <v>1</v>
      </c>
    </row>
    <row r="785" spans="1:3" x14ac:dyDescent="0.2">
      <c r="A785" t="s">
        <v>5156</v>
      </c>
      <c r="B785" t="s">
        <v>4420</v>
      </c>
      <c r="C785">
        <v>1</v>
      </c>
    </row>
    <row r="786" spans="1:3" x14ac:dyDescent="0.2">
      <c r="A786" t="s">
        <v>5157</v>
      </c>
      <c r="B786" t="s">
        <v>4420</v>
      </c>
      <c r="C786">
        <v>1</v>
      </c>
    </row>
    <row r="787" spans="1:3" x14ac:dyDescent="0.2">
      <c r="A787" t="s">
        <v>5158</v>
      </c>
      <c r="B787" t="s">
        <v>4420</v>
      </c>
      <c r="C787">
        <v>1</v>
      </c>
    </row>
    <row r="788" spans="1:3" x14ac:dyDescent="0.2">
      <c r="A788" t="s">
        <v>5159</v>
      </c>
      <c r="B788" t="s">
        <v>4420</v>
      </c>
      <c r="C788">
        <v>1</v>
      </c>
    </row>
    <row r="789" spans="1:3" x14ac:dyDescent="0.2">
      <c r="A789" t="s">
        <v>5160</v>
      </c>
      <c r="B789" t="s">
        <v>4420</v>
      </c>
      <c r="C789">
        <v>1</v>
      </c>
    </row>
    <row r="790" spans="1:3" x14ac:dyDescent="0.2">
      <c r="A790" t="s">
        <v>5161</v>
      </c>
      <c r="B790" t="s">
        <v>4420</v>
      </c>
      <c r="C790">
        <v>1</v>
      </c>
    </row>
    <row r="791" spans="1:3" x14ac:dyDescent="0.2">
      <c r="A791" t="s">
        <v>5162</v>
      </c>
      <c r="B791" t="s">
        <v>4420</v>
      </c>
      <c r="C791">
        <v>1</v>
      </c>
    </row>
    <row r="792" spans="1:3" x14ac:dyDescent="0.2">
      <c r="A792" t="s">
        <v>5163</v>
      </c>
      <c r="B792" t="s">
        <v>4420</v>
      </c>
      <c r="C792">
        <v>1</v>
      </c>
    </row>
    <row r="793" spans="1:3" x14ac:dyDescent="0.2">
      <c r="A793" t="s">
        <v>5164</v>
      </c>
      <c r="B793" t="s">
        <v>4420</v>
      </c>
      <c r="C793">
        <v>1</v>
      </c>
    </row>
    <row r="794" spans="1:3" x14ac:dyDescent="0.2">
      <c r="A794" t="s">
        <v>5165</v>
      </c>
      <c r="B794" t="s">
        <v>4420</v>
      </c>
      <c r="C794">
        <v>1</v>
      </c>
    </row>
    <row r="795" spans="1:3" x14ac:dyDescent="0.2">
      <c r="A795" t="s">
        <v>5166</v>
      </c>
      <c r="B795" t="s">
        <v>4420</v>
      </c>
      <c r="C795">
        <v>1</v>
      </c>
    </row>
    <row r="796" spans="1:3" x14ac:dyDescent="0.2">
      <c r="A796" t="s">
        <v>5167</v>
      </c>
      <c r="B796" t="s">
        <v>4420</v>
      </c>
      <c r="C796">
        <v>1</v>
      </c>
    </row>
    <row r="797" spans="1:3" x14ac:dyDescent="0.2">
      <c r="A797" t="s">
        <v>5168</v>
      </c>
      <c r="B797" t="s">
        <v>4420</v>
      </c>
      <c r="C797">
        <v>1</v>
      </c>
    </row>
    <row r="798" spans="1:3" x14ac:dyDescent="0.2">
      <c r="A798" t="s">
        <v>5169</v>
      </c>
      <c r="B798" t="s">
        <v>4420</v>
      </c>
      <c r="C798">
        <v>1</v>
      </c>
    </row>
    <row r="799" spans="1:3" x14ac:dyDescent="0.2">
      <c r="A799" t="s">
        <v>5170</v>
      </c>
      <c r="B799" t="s">
        <v>4420</v>
      </c>
      <c r="C799">
        <v>1</v>
      </c>
    </row>
    <row r="800" spans="1:3" x14ac:dyDescent="0.2">
      <c r="A800" t="s">
        <v>5171</v>
      </c>
      <c r="B800" t="s">
        <v>4420</v>
      </c>
      <c r="C800">
        <v>1</v>
      </c>
    </row>
    <row r="801" spans="1:3" x14ac:dyDescent="0.2">
      <c r="A801" t="s">
        <v>5172</v>
      </c>
      <c r="B801" t="s">
        <v>4420</v>
      </c>
      <c r="C801">
        <v>1</v>
      </c>
    </row>
    <row r="802" spans="1:3" x14ac:dyDescent="0.2">
      <c r="A802" t="s">
        <v>5173</v>
      </c>
      <c r="B802" t="s">
        <v>4420</v>
      </c>
      <c r="C802">
        <v>1</v>
      </c>
    </row>
    <row r="803" spans="1:3" x14ac:dyDescent="0.2">
      <c r="A803" t="s">
        <v>5174</v>
      </c>
      <c r="B803" t="s">
        <v>4420</v>
      </c>
      <c r="C803">
        <v>1</v>
      </c>
    </row>
    <row r="804" spans="1:3" x14ac:dyDescent="0.2">
      <c r="A804" t="s">
        <v>5175</v>
      </c>
      <c r="B804" t="s">
        <v>4420</v>
      </c>
      <c r="C804">
        <v>1</v>
      </c>
    </row>
    <row r="805" spans="1:3" x14ac:dyDescent="0.2">
      <c r="A805" t="s">
        <v>5176</v>
      </c>
      <c r="B805" t="s">
        <v>4420</v>
      </c>
      <c r="C805">
        <v>1</v>
      </c>
    </row>
    <row r="806" spans="1:3" x14ac:dyDescent="0.2">
      <c r="A806" t="s">
        <v>5177</v>
      </c>
      <c r="B806" t="s">
        <v>4420</v>
      </c>
      <c r="C806">
        <v>1</v>
      </c>
    </row>
    <row r="807" spans="1:3" x14ac:dyDescent="0.2">
      <c r="A807" t="s">
        <v>5178</v>
      </c>
      <c r="B807" t="s">
        <v>4420</v>
      </c>
      <c r="C807">
        <v>1</v>
      </c>
    </row>
    <row r="808" spans="1:3" x14ac:dyDescent="0.2">
      <c r="A808" t="s">
        <v>5179</v>
      </c>
      <c r="B808" t="s">
        <v>4420</v>
      </c>
      <c r="C808">
        <v>1</v>
      </c>
    </row>
    <row r="809" spans="1:3" x14ac:dyDescent="0.2">
      <c r="A809" t="s">
        <v>5180</v>
      </c>
      <c r="B809" t="s">
        <v>4420</v>
      </c>
      <c r="C809">
        <v>1</v>
      </c>
    </row>
    <row r="810" spans="1:3" x14ac:dyDescent="0.2">
      <c r="A810" t="s">
        <v>5181</v>
      </c>
      <c r="B810" t="s">
        <v>4420</v>
      </c>
      <c r="C810">
        <v>1</v>
      </c>
    </row>
    <row r="811" spans="1:3" x14ac:dyDescent="0.2">
      <c r="A811" t="s">
        <v>5182</v>
      </c>
      <c r="B811" t="s">
        <v>4420</v>
      </c>
      <c r="C811">
        <v>1</v>
      </c>
    </row>
    <row r="812" spans="1:3" x14ac:dyDescent="0.2">
      <c r="A812" t="s">
        <v>5183</v>
      </c>
      <c r="B812" t="s">
        <v>4420</v>
      </c>
      <c r="C812">
        <v>1</v>
      </c>
    </row>
    <row r="813" spans="1:3" x14ac:dyDescent="0.2">
      <c r="A813" t="s">
        <v>5184</v>
      </c>
      <c r="B813" t="s">
        <v>4420</v>
      </c>
      <c r="C813">
        <v>1</v>
      </c>
    </row>
    <row r="814" spans="1:3" x14ac:dyDescent="0.2">
      <c r="A814" t="s">
        <v>5185</v>
      </c>
      <c r="B814" t="s">
        <v>4420</v>
      </c>
      <c r="C814">
        <v>1</v>
      </c>
    </row>
    <row r="815" spans="1:3" x14ac:dyDescent="0.2">
      <c r="A815" t="s">
        <v>5186</v>
      </c>
      <c r="B815" t="s">
        <v>4420</v>
      </c>
      <c r="C815">
        <v>1</v>
      </c>
    </row>
    <row r="816" spans="1:3" x14ac:dyDescent="0.2">
      <c r="A816" t="s">
        <v>5187</v>
      </c>
      <c r="B816" t="s">
        <v>4420</v>
      </c>
      <c r="C816">
        <v>1</v>
      </c>
    </row>
    <row r="817" spans="1:3" x14ac:dyDescent="0.2">
      <c r="A817" t="s">
        <v>5188</v>
      </c>
      <c r="B817" t="s">
        <v>4420</v>
      </c>
      <c r="C817">
        <v>1</v>
      </c>
    </row>
    <row r="818" spans="1:3" x14ac:dyDescent="0.2">
      <c r="A818" t="s">
        <v>5189</v>
      </c>
      <c r="B818" t="s">
        <v>4420</v>
      </c>
      <c r="C818">
        <v>1</v>
      </c>
    </row>
    <row r="819" spans="1:3" x14ac:dyDescent="0.2">
      <c r="A819" t="s">
        <v>5190</v>
      </c>
      <c r="B819" t="s">
        <v>4420</v>
      </c>
      <c r="C819">
        <v>1</v>
      </c>
    </row>
    <row r="820" spans="1:3" x14ac:dyDescent="0.2">
      <c r="A820" t="s">
        <v>5191</v>
      </c>
      <c r="B820" t="s">
        <v>4420</v>
      </c>
      <c r="C820">
        <v>1</v>
      </c>
    </row>
    <row r="821" spans="1:3" x14ac:dyDescent="0.2">
      <c r="A821" t="s">
        <v>5192</v>
      </c>
      <c r="B821" t="s">
        <v>4420</v>
      </c>
      <c r="C821">
        <v>1</v>
      </c>
    </row>
    <row r="822" spans="1:3" x14ac:dyDescent="0.2">
      <c r="A822" t="s">
        <v>5193</v>
      </c>
      <c r="B822" t="s">
        <v>4420</v>
      </c>
      <c r="C822">
        <v>1</v>
      </c>
    </row>
    <row r="823" spans="1:3" x14ac:dyDescent="0.2">
      <c r="A823" t="s">
        <v>5194</v>
      </c>
      <c r="B823" t="s">
        <v>4420</v>
      </c>
      <c r="C823">
        <v>1</v>
      </c>
    </row>
    <row r="824" spans="1:3" x14ac:dyDescent="0.2">
      <c r="A824" t="s">
        <v>5195</v>
      </c>
      <c r="B824" t="s">
        <v>4420</v>
      </c>
      <c r="C824">
        <v>1</v>
      </c>
    </row>
    <row r="825" spans="1:3" x14ac:dyDescent="0.2">
      <c r="A825" t="s">
        <v>5196</v>
      </c>
      <c r="B825" t="s">
        <v>4420</v>
      </c>
      <c r="C825">
        <v>1</v>
      </c>
    </row>
    <row r="826" spans="1:3" x14ac:dyDescent="0.2">
      <c r="A826" t="s">
        <v>5197</v>
      </c>
      <c r="B826" t="s">
        <v>4420</v>
      </c>
      <c r="C826">
        <v>1</v>
      </c>
    </row>
    <row r="827" spans="1:3" x14ac:dyDescent="0.2">
      <c r="A827" t="s">
        <v>5198</v>
      </c>
      <c r="B827" t="s">
        <v>4420</v>
      </c>
      <c r="C827">
        <v>1</v>
      </c>
    </row>
    <row r="828" spans="1:3" x14ac:dyDescent="0.2">
      <c r="A828" t="s">
        <v>5199</v>
      </c>
      <c r="B828" t="s">
        <v>4420</v>
      </c>
      <c r="C828">
        <v>1</v>
      </c>
    </row>
    <row r="829" spans="1:3" x14ac:dyDescent="0.2">
      <c r="A829" t="s">
        <v>5200</v>
      </c>
      <c r="B829" t="s">
        <v>4420</v>
      </c>
      <c r="C829">
        <v>1</v>
      </c>
    </row>
    <row r="830" spans="1:3" x14ac:dyDescent="0.2">
      <c r="A830" t="s">
        <v>5201</v>
      </c>
      <c r="B830" t="s">
        <v>4420</v>
      </c>
      <c r="C830">
        <v>1</v>
      </c>
    </row>
    <row r="831" spans="1:3" x14ac:dyDescent="0.2">
      <c r="A831" t="s">
        <v>5202</v>
      </c>
      <c r="B831" t="s">
        <v>4420</v>
      </c>
      <c r="C831">
        <v>1</v>
      </c>
    </row>
    <row r="832" spans="1:3" x14ac:dyDescent="0.2">
      <c r="A832" t="s">
        <v>5203</v>
      </c>
      <c r="B832" t="s">
        <v>4420</v>
      </c>
      <c r="C832">
        <v>1</v>
      </c>
    </row>
    <row r="833" spans="1:3" x14ac:dyDescent="0.2">
      <c r="A833" t="s">
        <v>5204</v>
      </c>
      <c r="B833" t="s">
        <v>4420</v>
      </c>
      <c r="C833">
        <v>1</v>
      </c>
    </row>
    <row r="834" spans="1:3" x14ac:dyDescent="0.2">
      <c r="A834" t="s">
        <v>5205</v>
      </c>
      <c r="B834" t="s">
        <v>4420</v>
      </c>
      <c r="C834">
        <v>1</v>
      </c>
    </row>
    <row r="835" spans="1:3" x14ac:dyDescent="0.2">
      <c r="A835" t="s">
        <v>5206</v>
      </c>
      <c r="B835" t="s">
        <v>4420</v>
      </c>
      <c r="C835">
        <v>1</v>
      </c>
    </row>
    <row r="836" spans="1:3" x14ac:dyDescent="0.2">
      <c r="A836" t="s">
        <v>5207</v>
      </c>
      <c r="B836" t="s">
        <v>4420</v>
      </c>
      <c r="C836">
        <v>1</v>
      </c>
    </row>
    <row r="837" spans="1:3" x14ac:dyDescent="0.2">
      <c r="A837" t="s">
        <v>5208</v>
      </c>
      <c r="B837" t="s">
        <v>4420</v>
      </c>
      <c r="C837">
        <v>1</v>
      </c>
    </row>
    <row r="838" spans="1:3" x14ac:dyDescent="0.2">
      <c r="A838" t="s">
        <v>5209</v>
      </c>
      <c r="B838" t="s">
        <v>4420</v>
      </c>
      <c r="C838">
        <v>1</v>
      </c>
    </row>
    <row r="839" spans="1:3" x14ac:dyDescent="0.2">
      <c r="A839" t="s">
        <v>5210</v>
      </c>
      <c r="B839" t="s">
        <v>4420</v>
      </c>
      <c r="C839">
        <v>1</v>
      </c>
    </row>
    <row r="840" spans="1:3" x14ac:dyDescent="0.2">
      <c r="A840" t="s">
        <v>5211</v>
      </c>
      <c r="B840" t="s">
        <v>4420</v>
      </c>
      <c r="C840">
        <v>1</v>
      </c>
    </row>
    <row r="841" spans="1:3" x14ac:dyDescent="0.2">
      <c r="A841" t="s">
        <v>5212</v>
      </c>
      <c r="B841" t="s">
        <v>4420</v>
      </c>
      <c r="C841">
        <v>1</v>
      </c>
    </row>
    <row r="842" spans="1:3" x14ac:dyDescent="0.2">
      <c r="A842" t="s">
        <v>5213</v>
      </c>
      <c r="B842" t="s">
        <v>4420</v>
      </c>
      <c r="C842">
        <v>1</v>
      </c>
    </row>
    <row r="843" spans="1:3" x14ac:dyDescent="0.2">
      <c r="A843" t="s">
        <v>5214</v>
      </c>
      <c r="B843" t="s">
        <v>4420</v>
      </c>
      <c r="C843">
        <v>1</v>
      </c>
    </row>
    <row r="844" spans="1:3" x14ac:dyDescent="0.2">
      <c r="A844" t="s">
        <v>5215</v>
      </c>
      <c r="B844" t="s">
        <v>4420</v>
      </c>
      <c r="C844">
        <v>1</v>
      </c>
    </row>
    <row r="845" spans="1:3" x14ac:dyDescent="0.2">
      <c r="A845" t="s">
        <v>5216</v>
      </c>
      <c r="B845" t="s">
        <v>4420</v>
      </c>
      <c r="C845">
        <v>1</v>
      </c>
    </row>
    <row r="846" spans="1:3" x14ac:dyDescent="0.2">
      <c r="A846" t="s">
        <v>5217</v>
      </c>
      <c r="B846" t="s">
        <v>4420</v>
      </c>
      <c r="C846">
        <v>1</v>
      </c>
    </row>
    <row r="847" spans="1:3" x14ac:dyDescent="0.2">
      <c r="A847" t="s">
        <v>5218</v>
      </c>
      <c r="B847" t="s">
        <v>4420</v>
      </c>
      <c r="C847">
        <v>1</v>
      </c>
    </row>
    <row r="848" spans="1:3" x14ac:dyDescent="0.2">
      <c r="A848" t="s">
        <v>5219</v>
      </c>
      <c r="B848" t="s">
        <v>4420</v>
      </c>
      <c r="C848">
        <v>1</v>
      </c>
    </row>
    <row r="849" spans="1:3" x14ac:dyDescent="0.2">
      <c r="A849" t="s">
        <v>5220</v>
      </c>
      <c r="B849" t="s">
        <v>4420</v>
      </c>
      <c r="C849">
        <v>1</v>
      </c>
    </row>
    <row r="850" spans="1:3" x14ac:dyDescent="0.2">
      <c r="A850" t="s">
        <v>5221</v>
      </c>
      <c r="B850" t="s">
        <v>4420</v>
      </c>
      <c r="C850">
        <v>1</v>
      </c>
    </row>
    <row r="851" spans="1:3" x14ac:dyDescent="0.2">
      <c r="A851" t="s">
        <v>5222</v>
      </c>
      <c r="B851" t="s">
        <v>4420</v>
      </c>
      <c r="C851">
        <v>1</v>
      </c>
    </row>
    <row r="852" spans="1:3" x14ac:dyDescent="0.2">
      <c r="A852" t="s">
        <v>5223</v>
      </c>
      <c r="B852" t="s">
        <v>4420</v>
      </c>
      <c r="C852">
        <v>1</v>
      </c>
    </row>
    <row r="853" spans="1:3" x14ac:dyDescent="0.2">
      <c r="A853" t="s">
        <v>5224</v>
      </c>
      <c r="B853" t="s">
        <v>4420</v>
      </c>
      <c r="C853">
        <v>1</v>
      </c>
    </row>
    <row r="854" spans="1:3" x14ac:dyDescent="0.2">
      <c r="A854" t="s">
        <v>5225</v>
      </c>
      <c r="B854" t="s">
        <v>4420</v>
      </c>
      <c r="C854">
        <v>1</v>
      </c>
    </row>
    <row r="855" spans="1:3" x14ac:dyDescent="0.2">
      <c r="A855" t="s">
        <v>5226</v>
      </c>
      <c r="B855" t="s">
        <v>4420</v>
      </c>
      <c r="C855">
        <v>1</v>
      </c>
    </row>
    <row r="856" spans="1:3" x14ac:dyDescent="0.2">
      <c r="A856" t="s">
        <v>5227</v>
      </c>
      <c r="B856" t="s">
        <v>4420</v>
      </c>
      <c r="C856">
        <v>1</v>
      </c>
    </row>
    <row r="857" spans="1:3" x14ac:dyDescent="0.2">
      <c r="A857" t="s">
        <v>5228</v>
      </c>
      <c r="B857" t="s">
        <v>4420</v>
      </c>
      <c r="C857">
        <v>1</v>
      </c>
    </row>
    <row r="858" spans="1:3" x14ac:dyDescent="0.2">
      <c r="A858" t="s">
        <v>5229</v>
      </c>
      <c r="B858" t="s">
        <v>4420</v>
      </c>
      <c r="C858">
        <v>1</v>
      </c>
    </row>
    <row r="859" spans="1:3" x14ac:dyDescent="0.2">
      <c r="A859" t="s">
        <v>5230</v>
      </c>
      <c r="B859" t="s">
        <v>4420</v>
      </c>
      <c r="C859">
        <v>1</v>
      </c>
    </row>
    <row r="860" spans="1:3" x14ac:dyDescent="0.2">
      <c r="A860" t="s">
        <v>5231</v>
      </c>
      <c r="B860" t="s">
        <v>4420</v>
      </c>
      <c r="C860">
        <v>1</v>
      </c>
    </row>
    <row r="861" spans="1:3" x14ac:dyDescent="0.2">
      <c r="A861" t="s">
        <v>5232</v>
      </c>
      <c r="B861" t="s">
        <v>4420</v>
      </c>
      <c r="C861">
        <v>1</v>
      </c>
    </row>
    <row r="862" spans="1:3" x14ac:dyDescent="0.2">
      <c r="A862" t="s">
        <v>5233</v>
      </c>
      <c r="B862" t="s">
        <v>4420</v>
      </c>
      <c r="C862">
        <v>1</v>
      </c>
    </row>
    <row r="863" spans="1:3" x14ac:dyDescent="0.2">
      <c r="A863" t="s">
        <v>5234</v>
      </c>
      <c r="B863" t="s">
        <v>4420</v>
      </c>
      <c r="C863">
        <v>1</v>
      </c>
    </row>
    <row r="864" spans="1:3" x14ac:dyDescent="0.2">
      <c r="A864" t="s">
        <v>5235</v>
      </c>
      <c r="B864" t="s">
        <v>4420</v>
      </c>
      <c r="C864">
        <v>1</v>
      </c>
    </row>
    <row r="865" spans="1:3" x14ac:dyDescent="0.2">
      <c r="A865" t="s">
        <v>5236</v>
      </c>
      <c r="B865" t="s">
        <v>4420</v>
      </c>
      <c r="C865">
        <v>1</v>
      </c>
    </row>
    <row r="866" spans="1:3" x14ac:dyDescent="0.2">
      <c r="A866" t="s">
        <v>5237</v>
      </c>
      <c r="B866" t="s">
        <v>4420</v>
      </c>
      <c r="C866">
        <v>1</v>
      </c>
    </row>
    <row r="867" spans="1:3" x14ac:dyDescent="0.2">
      <c r="A867" t="s">
        <v>5238</v>
      </c>
      <c r="B867" t="s">
        <v>4420</v>
      </c>
      <c r="C867">
        <v>1</v>
      </c>
    </row>
    <row r="868" spans="1:3" x14ac:dyDescent="0.2">
      <c r="A868" t="s">
        <v>5239</v>
      </c>
      <c r="B868" t="s">
        <v>4420</v>
      </c>
      <c r="C868">
        <v>1</v>
      </c>
    </row>
    <row r="869" spans="1:3" x14ac:dyDescent="0.2">
      <c r="A869" t="s">
        <v>5240</v>
      </c>
      <c r="B869" t="s">
        <v>4420</v>
      </c>
      <c r="C869">
        <v>1</v>
      </c>
    </row>
    <row r="870" spans="1:3" x14ac:dyDescent="0.2">
      <c r="A870" t="s">
        <v>5241</v>
      </c>
      <c r="B870" t="s">
        <v>4420</v>
      </c>
      <c r="C870">
        <v>1</v>
      </c>
    </row>
    <row r="871" spans="1:3" x14ac:dyDescent="0.2">
      <c r="A871" t="s">
        <v>5242</v>
      </c>
      <c r="B871" t="s">
        <v>4420</v>
      </c>
      <c r="C871">
        <v>1</v>
      </c>
    </row>
    <row r="872" spans="1:3" x14ac:dyDescent="0.2">
      <c r="A872" t="s">
        <v>5243</v>
      </c>
      <c r="B872" t="s">
        <v>4420</v>
      </c>
      <c r="C872">
        <v>1</v>
      </c>
    </row>
    <row r="873" spans="1:3" x14ac:dyDescent="0.2">
      <c r="A873" t="s">
        <v>5244</v>
      </c>
      <c r="B873" t="s">
        <v>4420</v>
      </c>
      <c r="C873">
        <v>1</v>
      </c>
    </row>
    <row r="874" spans="1:3" x14ac:dyDescent="0.2">
      <c r="A874" t="s">
        <v>5245</v>
      </c>
      <c r="B874" t="s">
        <v>4420</v>
      </c>
      <c r="C874">
        <v>1</v>
      </c>
    </row>
    <row r="875" spans="1:3" x14ac:dyDescent="0.2">
      <c r="A875" t="s">
        <v>5246</v>
      </c>
      <c r="B875" t="s">
        <v>4420</v>
      </c>
      <c r="C875">
        <v>1</v>
      </c>
    </row>
    <row r="876" spans="1:3" x14ac:dyDescent="0.2">
      <c r="A876" t="s">
        <v>5247</v>
      </c>
      <c r="B876" t="s">
        <v>4420</v>
      </c>
      <c r="C876">
        <v>1</v>
      </c>
    </row>
    <row r="877" spans="1:3" x14ac:dyDescent="0.2">
      <c r="A877" t="s">
        <v>5248</v>
      </c>
      <c r="B877" t="s">
        <v>4420</v>
      </c>
      <c r="C877">
        <v>1</v>
      </c>
    </row>
    <row r="878" spans="1:3" x14ac:dyDescent="0.2">
      <c r="A878" t="s">
        <v>5249</v>
      </c>
      <c r="B878" t="s">
        <v>4420</v>
      </c>
      <c r="C878">
        <v>1</v>
      </c>
    </row>
    <row r="879" spans="1:3" x14ac:dyDescent="0.2">
      <c r="A879" t="s">
        <v>5250</v>
      </c>
      <c r="B879" t="s">
        <v>4420</v>
      </c>
      <c r="C879">
        <v>1</v>
      </c>
    </row>
    <row r="880" spans="1:3" x14ac:dyDescent="0.2">
      <c r="A880" t="s">
        <v>5251</v>
      </c>
      <c r="B880" t="s">
        <v>4420</v>
      </c>
      <c r="C880">
        <v>1</v>
      </c>
    </row>
    <row r="881" spans="1:3" x14ac:dyDescent="0.2">
      <c r="A881" t="s">
        <v>5252</v>
      </c>
      <c r="B881" t="s">
        <v>4420</v>
      </c>
      <c r="C881">
        <v>1</v>
      </c>
    </row>
    <row r="882" spans="1:3" x14ac:dyDescent="0.2">
      <c r="A882" t="s">
        <v>5253</v>
      </c>
      <c r="B882" t="s">
        <v>4420</v>
      </c>
      <c r="C882">
        <v>1</v>
      </c>
    </row>
    <row r="883" spans="1:3" x14ac:dyDescent="0.2">
      <c r="A883" t="s">
        <v>5254</v>
      </c>
      <c r="B883" t="s">
        <v>4420</v>
      </c>
      <c r="C883">
        <v>1</v>
      </c>
    </row>
    <row r="884" spans="1:3" x14ac:dyDescent="0.2">
      <c r="A884" t="s">
        <v>5255</v>
      </c>
      <c r="B884" t="s">
        <v>4420</v>
      </c>
      <c r="C884">
        <v>1</v>
      </c>
    </row>
    <row r="885" spans="1:3" x14ac:dyDescent="0.2">
      <c r="A885" t="s">
        <v>5256</v>
      </c>
      <c r="B885" t="s">
        <v>4420</v>
      </c>
      <c r="C885">
        <v>1</v>
      </c>
    </row>
    <row r="886" spans="1:3" x14ac:dyDescent="0.2">
      <c r="A886" t="s">
        <v>5257</v>
      </c>
      <c r="B886" t="s">
        <v>4420</v>
      </c>
      <c r="C886">
        <v>1</v>
      </c>
    </row>
    <row r="887" spans="1:3" x14ac:dyDescent="0.2">
      <c r="A887" t="s">
        <v>5258</v>
      </c>
      <c r="B887" t="s">
        <v>4420</v>
      </c>
      <c r="C887">
        <v>1</v>
      </c>
    </row>
    <row r="888" spans="1:3" x14ac:dyDescent="0.2">
      <c r="A888" t="s">
        <v>5259</v>
      </c>
      <c r="B888" t="s">
        <v>4420</v>
      </c>
      <c r="C888">
        <v>1</v>
      </c>
    </row>
    <row r="889" spans="1:3" x14ac:dyDescent="0.2">
      <c r="A889" t="s">
        <v>5260</v>
      </c>
      <c r="B889" t="s">
        <v>4420</v>
      </c>
      <c r="C889">
        <v>1</v>
      </c>
    </row>
    <row r="890" spans="1:3" x14ac:dyDescent="0.2">
      <c r="A890" t="s">
        <v>5261</v>
      </c>
      <c r="B890" t="s">
        <v>4420</v>
      </c>
      <c r="C890">
        <v>1</v>
      </c>
    </row>
    <row r="891" spans="1:3" x14ac:dyDescent="0.2">
      <c r="A891" t="s">
        <v>5262</v>
      </c>
      <c r="B891" t="s">
        <v>4420</v>
      </c>
      <c r="C891">
        <v>1</v>
      </c>
    </row>
    <row r="892" spans="1:3" x14ac:dyDescent="0.2">
      <c r="A892" t="s">
        <v>5263</v>
      </c>
      <c r="B892" t="s">
        <v>4420</v>
      </c>
      <c r="C892">
        <v>1</v>
      </c>
    </row>
    <row r="893" spans="1:3" x14ac:dyDescent="0.2">
      <c r="A893" t="s">
        <v>5264</v>
      </c>
      <c r="B893" t="s">
        <v>4420</v>
      </c>
      <c r="C893">
        <v>1</v>
      </c>
    </row>
    <row r="894" spans="1:3" x14ac:dyDescent="0.2">
      <c r="A894" t="s">
        <v>5265</v>
      </c>
      <c r="B894" t="s">
        <v>4420</v>
      </c>
      <c r="C894">
        <v>1</v>
      </c>
    </row>
    <row r="895" spans="1:3" x14ac:dyDescent="0.2">
      <c r="A895" t="s">
        <v>5266</v>
      </c>
      <c r="B895" t="s">
        <v>4420</v>
      </c>
      <c r="C895">
        <v>1</v>
      </c>
    </row>
    <row r="896" spans="1:3" x14ac:dyDescent="0.2">
      <c r="A896" t="s">
        <v>5267</v>
      </c>
      <c r="B896" t="s">
        <v>4420</v>
      </c>
      <c r="C896">
        <v>1</v>
      </c>
    </row>
    <row r="897" spans="1:3" x14ac:dyDescent="0.2">
      <c r="A897" t="s">
        <v>5268</v>
      </c>
      <c r="B897" t="s">
        <v>4420</v>
      </c>
      <c r="C897">
        <v>1</v>
      </c>
    </row>
    <row r="898" spans="1:3" x14ac:dyDescent="0.2">
      <c r="A898" t="s">
        <v>5269</v>
      </c>
      <c r="B898" t="s">
        <v>4420</v>
      </c>
      <c r="C898">
        <v>1</v>
      </c>
    </row>
    <row r="899" spans="1:3" x14ac:dyDescent="0.2">
      <c r="A899" t="s">
        <v>5270</v>
      </c>
      <c r="B899" t="s">
        <v>4420</v>
      </c>
      <c r="C899">
        <v>1</v>
      </c>
    </row>
    <row r="900" spans="1:3" x14ac:dyDescent="0.2">
      <c r="A900" t="s">
        <v>5271</v>
      </c>
      <c r="B900" t="s">
        <v>4420</v>
      </c>
      <c r="C900">
        <v>1</v>
      </c>
    </row>
    <row r="901" spans="1:3" x14ac:dyDescent="0.2">
      <c r="A901" t="s">
        <v>5272</v>
      </c>
      <c r="B901" t="s">
        <v>4420</v>
      </c>
      <c r="C901">
        <v>1</v>
      </c>
    </row>
    <row r="902" spans="1:3" x14ac:dyDescent="0.2">
      <c r="A902" t="s">
        <v>5273</v>
      </c>
      <c r="B902" t="s">
        <v>4420</v>
      </c>
      <c r="C902">
        <v>1</v>
      </c>
    </row>
    <row r="903" spans="1:3" x14ac:dyDescent="0.2">
      <c r="A903" t="s">
        <v>5274</v>
      </c>
      <c r="B903" t="s">
        <v>4420</v>
      </c>
      <c r="C903">
        <v>1</v>
      </c>
    </row>
    <row r="904" spans="1:3" x14ac:dyDescent="0.2">
      <c r="A904" t="s">
        <v>5275</v>
      </c>
      <c r="B904" t="s">
        <v>4420</v>
      </c>
      <c r="C904">
        <v>1</v>
      </c>
    </row>
    <row r="905" spans="1:3" x14ac:dyDescent="0.2">
      <c r="A905" t="s">
        <v>5276</v>
      </c>
      <c r="B905" t="s">
        <v>4420</v>
      </c>
      <c r="C905">
        <v>1</v>
      </c>
    </row>
    <row r="906" spans="1:3" x14ac:dyDescent="0.2">
      <c r="A906" t="s">
        <v>5277</v>
      </c>
      <c r="B906" t="s">
        <v>4420</v>
      </c>
      <c r="C906">
        <v>1</v>
      </c>
    </row>
    <row r="907" spans="1:3" x14ac:dyDescent="0.2">
      <c r="A907" t="s">
        <v>5278</v>
      </c>
      <c r="B907" t="s">
        <v>4420</v>
      </c>
      <c r="C907">
        <v>1</v>
      </c>
    </row>
    <row r="908" spans="1:3" x14ac:dyDescent="0.2">
      <c r="A908" t="s">
        <v>5279</v>
      </c>
      <c r="B908" t="s">
        <v>4420</v>
      </c>
      <c r="C908">
        <v>1</v>
      </c>
    </row>
    <row r="909" spans="1:3" x14ac:dyDescent="0.2">
      <c r="A909" t="s">
        <v>5280</v>
      </c>
      <c r="B909" t="s">
        <v>4420</v>
      </c>
      <c r="C909">
        <v>1</v>
      </c>
    </row>
    <row r="910" spans="1:3" x14ac:dyDescent="0.2">
      <c r="A910" t="s">
        <v>5281</v>
      </c>
      <c r="B910" t="s">
        <v>4420</v>
      </c>
      <c r="C910">
        <v>1</v>
      </c>
    </row>
    <row r="911" spans="1:3" x14ac:dyDescent="0.2">
      <c r="A911" t="s">
        <v>5282</v>
      </c>
      <c r="B911" t="s">
        <v>4420</v>
      </c>
      <c r="C911">
        <v>1</v>
      </c>
    </row>
    <row r="912" spans="1:3" x14ac:dyDescent="0.2">
      <c r="A912" t="s">
        <v>5283</v>
      </c>
      <c r="B912" t="s">
        <v>4420</v>
      </c>
      <c r="C912">
        <v>1</v>
      </c>
    </row>
    <row r="913" spans="1:3" x14ac:dyDescent="0.2">
      <c r="A913" t="s">
        <v>5284</v>
      </c>
      <c r="B913" t="s">
        <v>4420</v>
      </c>
      <c r="C913">
        <v>1</v>
      </c>
    </row>
    <row r="914" spans="1:3" x14ac:dyDescent="0.2">
      <c r="A914" t="s">
        <v>5285</v>
      </c>
      <c r="B914" t="s">
        <v>4420</v>
      </c>
      <c r="C914">
        <v>1</v>
      </c>
    </row>
    <row r="915" spans="1:3" x14ac:dyDescent="0.2">
      <c r="A915" t="s">
        <v>5286</v>
      </c>
      <c r="B915" t="s">
        <v>4420</v>
      </c>
      <c r="C915">
        <v>1</v>
      </c>
    </row>
    <row r="916" spans="1:3" x14ac:dyDescent="0.2">
      <c r="A916" t="s">
        <v>5287</v>
      </c>
      <c r="B916" t="s">
        <v>4420</v>
      </c>
      <c r="C916">
        <v>1</v>
      </c>
    </row>
    <row r="917" spans="1:3" x14ac:dyDescent="0.2">
      <c r="A917" t="s">
        <v>5288</v>
      </c>
      <c r="B917" t="s">
        <v>4420</v>
      </c>
      <c r="C917">
        <v>1</v>
      </c>
    </row>
    <row r="918" spans="1:3" x14ac:dyDescent="0.2">
      <c r="A918" t="s">
        <v>5289</v>
      </c>
      <c r="B918" t="s">
        <v>4420</v>
      </c>
      <c r="C918">
        <v>1</v>
      </c>
    </row>
    <row r="919" spans="1:3" x14ac:dyDescent="0.2">
      <c r="A919" t="s">
        <v>5290</v>
      </c>
      <c r="B919" t="s">
        <v>4420</v>
      </c>
      <c r="C919">
        <v>1</v>
      </c>
    </row>
    <row r="920" spans="1:3" x14ac:dyDescent="0.2">
      <c r="A920" t="s">
        <v>5291</v>
      </c>
      <c r="B920" t="s">
        <v>4420</v>
      </c>
      <c r="C920">
        <v>1</v>
      </c>
    </row>
    <row r="921" spans="1:3" x14ac:dyDescent="0.2">
      <c r="A921" t="s">
        <v>5292</v>
      </c>
      <c r="B921" t="s">
        <v>4420</v>
      </c>
      <c r="C921">
        <v>1</v>
      </c>
    </row>
    <row r="922" spans="1:3" x14ac:dyDescent="0.2">
      <c r="A922" t="s">
        <v>5293</v>
      </c>
      <c r="B922" t="s">
        <v>4420</v>
      </c>
      <c r="C922">
        <v>1</v>
      </c>
    </row>
    <row r="923" spans="1:3" x14ac:dyDescent="0.2">
      <c r="A923" t="s">
        <v>5294</v>
      </c>
      <c r="B923" t="s">
        <v>4420</v>
      </c>
      <c r="C923">
        <v>1</v>
      </c>
    </row>
    <row r="924" spans="1:3" x14ac:dyDescent="0.2">
      <c r="A924" t="s">
        <v>5295</v>
      </c>
      <c r="B924" t="s">
        <v>4420</v>
      </c>
      <c r="C924">
        <v>1</v>
      </c>
    </row>
    <row r="925" spans="1:3" x14ac:dyDescent="0.2">
      <c r="A925" t="s">
        <v>5296</v>
      </c>
      <c r="B925" t="s">
        <v>4420</v>
      </c>
      <c r="C925">
        <v>1</v>
      </c>
    </row>
    <row r="926" spans="1:3" x14ac:dyDescent="0.2">
      <c r="A926" t="s">
        <v>5297</v>
      </c>
      <c r="B926" t="s">
        <v>4420</v>
      </c>
      <c r="C926">
        <v>1</v>
      </c>
    </row>
    <row r="927" spans="1:3" x14ac:dyDescent="0.2">
      <c r="A927" t="s">
        <v>5298</v>
      </c>
      <c r="B927" t="s">
        <v>4420</v>
      </c>
      <c r="C927">
        <v>1</v>
      </c>
    </row>
    <row r="928" spans="1:3" x14ac:dyDescent="0.2">
      <c r="A928" t="s">
        <v>5299</v>
      </c>
      <c r="B928" t="s">
        <v>4420</v>
      </c>
      <c r="C928">
        <v>1</v>
      </c>
    </row>
    <row r="929" spans="1:3" x14ac:dyDescent="0.2">
      <c r="A929" t="s">
        <v>5300</v>
      </c>
      <c r="B929" t="s">
        <v>4420</v>
      </c>
      <c r="C929">
        <v>1</v>
      </c>
    </row>
    <row r="930" spans="1:3" x14ac:dyDescent="0.2">
      <c r="A930" t="s">
        <v>5301</v>
      </c>
      <c r="B930" t="s">
        <v>4420</v>
      </c>
      <c r="C930">
        <v>1</v>
      </c>
    </row>
    <row r="931" spans="1:3" x14ac:dyDescent="0.2">
      <c r="A931" t="s">
        <v>5302</v>
      </c>
      <c r="B931" t="s">
        <v>4420</v>
      </c>
      <c r="C931">
        <v>1</v>
      </c>
    </row>
    <row r="932" spans="1:3" x14ac:dyDescent="0.2">
      <c r="A932" t="s">
        <v>5303</v>
      </c>
      <c r="B932" t="s">
        <v>4420</v>
      </c>
      <c r="C932">
        <v>1</v>
      </c>
    </row>
    <row r="933" spans="1:3" x14ac:dyDescent="0.2">
      <c r="A933" t="s">
        <v>5304</v>
      </c>
      <c r="B933" t="s">
        <v>4420</v>
      </c>
      <c r="C933">
        <v>1</v>
      </c>
    </row>
    <row r="934" spans="1:3" x14ac:dyDescent="0.2">
      <c r="A934" t="s">
        <v>5305</v>
      </c>
      <c r="B934" t="s">
        <v>4420</v>
      </c>
      <c r="C934">
        <v>1</v>
      </c>
    </row>
    <row r="935" spans="1:3" x14ac:dyDescent="0.2">
      <c r="A935" t="s">
        <v>5306</v>
      </c>
      <c r="B935" t="s">
        <v>4420</v>
      </c>
      <c r="C935">
        <v>1</v>
      </c>
    </row>
    <row r="936" spans="1:3" x14ac:dyDescent="0.2">
      <c r="A936" t="s">
        <v>5307</v>
      </c>
      <c r="B936" t="s">
        <v>4420</v>
      </c>
      <c r="C936">
        <v>1</v>
      </c>
    </row>
    <row r="937" spans="1:3" x14ac:dyDescent="0.2">
      <c r="A937" t="s">
        <v>5308</v>
      </c>
      <c r="B937" t="s">
        <v>4420</v>
      </c>
      <c r="C937">
        <v>1</v>
      </c>
    </row>
    <row r="938" spans="1:3" x14ac:dyDescent="0.2">
      <c r="A938" t="s">
        <v>5309</v>
      </c>
      <c r="B938" t="s">
        <v>4420</v>
      </c>
      <c r="C938">
        <v>1</v>
      </c>
    </row>
    <row r="939" spans="1:3" x14ac:dyDescent="0.2">
      <c r="A939" t="s">
        <v>5310</v>
      </c>
      <c r="B939" t="s">
        <v>4420</v>
      </c>
      <c r="C939">
        <v>1</v>
      </c>
    </row>
    <row r="940" spans="1:3" x14ac:dyDescent="0.2">
      <c r="A940" t="s">
        <v>5311</v>
      </c>
      <c r="B940" t="s">
        <v>4420</v>
      </c>
      <c r="C940">
        <v>1</v>
      </c>
    </row>
    <row r="941" spans="1:3" x14ac:dyDescent="0.2">
      <c r="A941" t="s">
        <v>5312</v>
      </c>
      <c r="B941" t="s">
        <v>4420</v>
      </c>
      <c r="C941">
        <v>1</v>
      </c>
    </row>
    <row r="942" spans="1:3" x14ac:dyDescent="0.2">
      <c r="A942" t="s">
        <v>5313</v>
      </c>
      <c r="B942" t="s">
        <v>4420</v>
      </c>
      <c r="C942">
        <v>1</v>
      </c>
    </row>
    <row r="943" spans="1:3" x14ac:dyDescent="0.2">
      <c r="A943" t="s">
        <v>5314</v>
      </c>
      <c r="B943" t="s">
        <v>4420</v>
      </c>
      <c r="C943">
        <v>1</v>
      </c>
    </row>
    <row r="944" spans="1:3" x14ac:dyDescent="0.2">
      <c r="A944" t="s">
        <v>5315</v>
      </c>
      <c r="B944" t="s">
        <v>4420</v>
      </c>
      <c r="C944">
        <v>1</v>
      </c>
    </row>
    <row r="945" spans="1:3" x14ac:dyDescent="0.2">
      <c r="A945" t="s">
        <v>5316</v>
      </c>
      <c r="B945" t="s">
        <v>4420</v>
      </c>
      <c r="C945">
        <v>1</v>
      </c>
    </row>
    <row r="946" spans="1:3" x14ac:dyDescent="0.2">
      <c r="A946" t="s">
        <v>5317</v>
      </c>
      <c r="B946" t="s">
        <v>4420</v>
      </c>
      <c r="C946">
        <v>1</v>
      </c>
    </row>
    <row r="947" spans="1:3" x14ac:dyDescent="0.2">
      <c r="A947" t="s">
        <v>5318</v>
      </c>
      <c r="B947" t="s">
        <v>4420</v>
      </c>
      <c r="C947">
        <v>1</v>
      </c>
    </row>
    <row r="948" spans="1:3" x14ac:dyDescent="0.2">
      <c r="A948" t="s">
        <v>5319</v>
      </c>
      <c r="B948" t="s">
        <v>4420</v>
      </c>
      <c r="C948">
        <v>1</v>
      </c>
    </row>
    <row r="949" spans="1:3" x14ac:dyDescent="0.2">
      <c r="A949" t="s">
        <v>5320</v>
      </c>
      <c r="B949" t="s">
        <v>4420</v>
      </c>
      <c r="C949">
        <v>1</v>
      </c>
    </row>
    <row r="950" spans="1:3" x14ac:dyDescent="0.2">
      <c r="A950" t="s">
        <v>5321</v>
      </c>
      <c r="B950" t="s">
        <v>4420</v>
      </c>
      <c r="C950">
        <v>1</v>
      </c>
    </row>
    <row r="951" spans="1:3" x14ac:dyDescent="0.2">
      <c r="A951" t="s">
        <v>5322</v>
      </c>
      <c r="B951" t="s">
        <v>4420</v>
      </c>
      <c r="C951">
        <v>1</v>
      </c>
    </row>
    <row r="952" spans="1:3" x14ac:dyDescent="0.2">
      <c r="A952" t="s">
        <v>5323</v>
      </c>
      <c r="B952" t="s">
        <v>4420</v>
      </c>
      <c r="C952">
        <v>1</v>
      </c>
    </row>
    <row r="953" spans="1:3" x14ac:dyDescent="0.2">
      <c r="A953" t="s">
        <v>5324</v>
      </c>
      <c r="B953" t="s">
        <v>4420</v>
      </c>
      <c r="C953">
        <v>1</v>
      </c>
    </row>
    <row r="954" spans="1:3" x14ac:dyDescent="0.2">
      <c r="A954" t="s">
        <v>5325</v>
      </c>
      <c r="B954" t="s">
        <v>4420</v>
      </c>
      <c r="C954">
        <v>1</v>
      </c>
    </row>
    <row r="955" spans="1:3" x14ac:dyDescent="0.2">
      <c r="A955" t="s">
        <v>5326</v>
      </c>
      <c r="B955" t="s">
        <v>4420</v>
      </c>
      <c r="C955">
        <v>1</v>
      </c>
    </row>
    <row r="956" spans="1:3" x14ac:dyDescent="0.2">
      <c r="A956" t="s">
        <v>5327</v>
      </c>
      <c r="B956" t="s">
        <v>4420</v>
      </c>
      <c r="C956">
        <v>1</v>
      </c>
    </row>
    <row r="957" spans="1:3" x14ac:dyDescent="0.2">
      <c r="A957" t="s">
        <v>5328</v>
      </c>
      <c r="B957" t="s">
        <v>4420</v>
      </c>
      <c r="C957">
        <v>1</v>
      </c>
    </row>
    <row r="958" spans="1:3" x14ac:dyDescent="0.2">
      <c r="A958" t="s">
        <v>5329</v>
      </c>
      <c r="B958" t="s">
        <v>4420</v>
      </c>
      <c r="C958">
        <v>1</v>
      </c>
    </row>
    <row r="959" spans="1:3" x14ac:dyDescent="0.2">
      <c r="A959" t="s">
        <v>5330</v>
      </c>
      <c r="B959" t="s">
        <v>4420</v>
      </c>
      <c r="C959">
        <v>1</v>
      </c>
    </row>
    <row r="960" spans="1:3" x14ac:dyDescent="0.2">
      <c r="A960" t="s">
        <v>5331</v>
      </c>
      <c r="B960" t="s">
        <v>4420</v>
      </c>
      <c r="C960">
        <v>1</v>
      </c>
    </row>
    <row r="961" spans="1:3" x14ac:dyDescent="0.2">
      <c r="A961" t="s">
        <v>5332</v>
      </c>
      <c r="B961" t="s">
        <v>4420</v>
      </c>
      <c r="C961">
        <v>1</v>
      </c>
    </row>
    <row r="962" spans="1:3" x14ac:dyDescent="0.2">
      <c r="A962" t="s">
        <v>5333</v>
      </c>
      <c r="B962" t="s">
        <v>4420</v>
      </c>
      <c r="C962">
        <v>1</v>
      </c>
    </row>
    <row r="963" spans="1:3" x14ac:dyDescent="0.2">
      <c r="A963" t="s">
        <v>5334</v>
      </c>
      <c r="B963" t="s">
        <v>4420</v>
      </c>
      <c r="C963">
        <v>1</v>
      </c>
    </row>
    <row r="964" spans="1:3" x14ac:dyDescent="0.2">
      <c r="A964" t="s">
        <v>5335</v>
      </c>
      <c r="B964" t="s">
        <v>4420</v>
      </c>
      <c r="C964">
        <v>1</v>
      </c>
    </row>
    <row r="965" spans="1:3" x14ac:dyDescent="0.2">
      <c r="A965" t="s">
        <v>5336</v>
      </c>
      <c r="B965" t="s">
        <v>4420</v>
      </c>
      <c r="C965">
        <v>1</v>
      </c>
    </row>
    <row r="966" spans="1:3" x14ac:dyDescent="0.2">
      <c r="A966" t="s">
        <v>5337</v>
      </c>
      <c r="B966" t="s">
        <v>4420</v>
      </c>
      <c r="C966">
        <v>1</v>
      </c>
    </row>
    <row r="967" spans="1:3" x14ac:dyDescent="0.2">
      <c r="A967" t="s">
        <v>5338</v>
      </c>
      <c r="B967" t="s">
        <v>4420</v>
      </c>
      <c r="C967">
        <v>1</v>
      </c>
    </row>
    <row r="968" spans="1:3" x14ac:dyDescent="0.2">
      <c r="A968" t="s">
        <v>5339</v>
      </c>
      <c r="B968" t="s">
        <v>4420</v>
      </c>
      <c r="C968">
        <v>1</v>
      </c>
    </row>
    <row r="969" spans="1:3" x14ac:dyDescent="0.2">
      <c r="A969" t="s">
        <v>5340</v>
      </c>
      <c r="B969" t="s">
        <v>4420</v>
      </c>
      <c r="C969">
        <v>1</v>
      </c>
    </row>
    <row r="970" spans="1:3" x14ac:dyDescent="0.2">
      <c r="A970" t="s">
        <v>5341</v>
      </c>
      <c r="B970" t="s">
        <v>4420</v>
      </c>
      <c r="C970">
        <v>1</v>
      </c>
    </row>
    <row r="971" spans="1:3" x14ac:dyDescent="0.2">
      <c r="A971" t="s">
        <v>5342</v>
      </c>
      <c r="B971" t="s">
        <v>4420</v>
      </c>
      <c r="C971">
        <v>1</v>
      </c>
    </row>
    <row r="972" spans="1:3" x14ac:dyDescent="0.2">
      <c r="A972" t="s">
        <v>5343</v>
      </c>
      <c r="B972" t="s">
        <v>4420</v>
      </c>
      <c r="C972">
        <v>1</v>
      </c>
    </row>
    <row r="973" spans="1:3" x14ac:dyDescent="0.2">
      <c r="A973" t="s">
        <v>5344</v>
      </c>
      <c r="B973" t="s">
        <v>4420</v>
      </c>
      <c r="C973">
        <v>1</v>
      </c>
    </row>
    <row r="974" spans="1:3" x14ac:dyDescent="0.2">
      <c r="A974" t="s">
        <v>5345</v>
      </c>
      <c r="B974" t="s">
        <v>4420</v>
      </c>
      <c r="C974">
        <v>1</v>
      </c>
    </row>
    <row r="975" spans="1:3" x14ac:dyDescent="0.2">
      <c r="A975" t="s">
        <v>5346</v>
      </c>
      <c r="B975" t="s">
        <v>4420</v>
      </c>
      <c r="C975">
        <v>1</v>
      </c>
    </row>
    <row r="976" spans="1:3" x14ac:dyDescent="0.2">
      <c r="A976" t="s">
        <v>5347</v>
      </c>
      <c r="B976" t="s">
        <v>4420</v>
      </c>
      <c r="C976">
        <v>1</v>
      </c>
    </row>
    <row r="977" spans="1:3" x14ac:dyDescent="0.2">
      <c r="A977" t="s">
        <v>5348</v>
      </c>
      <c r="B977" t="s">
        <v>4420</v>
      </c>
      <c r="C977">
        <v>1</v>
      </c>
    </row>
    <row r="978" spans="1:3" x14ac:dyDescent="0.2">
      <c r="A978" t="s">
        <v>5349</v>
      </c>
      <c r="B978" t="s">
        <v>4420</v>
      </c>
      <c r="C978">
        <v>1</v>
      </c>
    </row>
    <row r="979" spans="1:3" x14ac:dyDescent="0.2">
      <c r="A979" t="s">
        <v>5350</v>
      </c>
      <c r="B979" t="s">
        <v>4420</v>
      </c>
      <c r="C979">
        <v>1</v>
      </c>
    </row>
    <row r="980" spans="1:3" x14ac:dyDescent="0.2">
      <c r="A980" t="s">
        <v>5351</v>
      </c>
      <c r="B980" t="s">
        <v>4420</v>
      </c>
      <c r="C980">
        <v>1</v>
      </c>
    </row>
    <row r="981" spans="1:3" x14ac:dyDescent="0.2">
      <c r="A981" t="s">
        <v>5352</v>
      </c>
      <c r="B981" t="s">
        <v>4420</v>
      </c>
      <c r="C981">
        <v>1</v>
      </c>
    </row>
    <row r="982" spans="1:3" x14ac:dyDescent="0.2">
      <c r="A982" t="s">
        <v>5353</v>
      </c>
      <c r="B982" t="s">
        <v>4420</v>
      </c>
      <c r="C982">
        <v>1</v>
      </c>
    </row>
    <row r="983" spans="1:3" x14ac:dyDescent="0.2">
      <c r="A983" t="s">
        <v>5354</v>
      </c>
      <c r="B983" t="s">
        <v>4420</v>
      </c>
      <c r="C983">
        <v>1</v>
      </c>
    </row>
    <row r="984" spans="1:3" x14ac:dyDescent="0.2">
      <c r="A984" t="s">
        <v>5355</v>
      </c>
      <c r="B984" t="s">
        <v>4420</v>
      </c>
      <c r="C984">
        <v>1</v>
      </c>
    </row>
    <row r="985" spans="1:3" x14ac:dyDescent="0.2">
      <c r="A985" t="s">
        <v>5356</v>
      </c>
      <c r="B985" t="s">
        <v>4420</v>
      </c>
      <c r="C985">
        <v>1</v>
      </c>
    </row>
    <row r="986" spans="1:3" x14ac:dyDescent="0.2">
      <c r="A986" t="s">
        <v>5357</v>
      </c>
      <c r="B986" t="s">
        <v>4420</v>
      </c>
      <c r="C986">
        <v>1</v>
      </c>
    </row>
    <row r="987" spans="1:3" x14ac:dyDescent="0.2">
      <c r="A987" t="s">
        <v>5358</v>
      </c>
      <c r="B987" t="s">
        <v>4420</v>
      </c>
      <c r="C987">
        <v>1</v>
      </c>
    </row>
    <row r="988" spans="1:3" x14ac:dyDescent="0.2">
      <c r="A988" t="s">
        <v>5359</v>
      </c>
      <c r="B988" t="s">
        <v>4420</v>
      </c>
      <c r="C988">
        <v>1</v>
      </c>
    </row>
    <row r="989" spans="1:3" x14ac:dyDescent="0.2">
      <c r="A989" t="s">
        <v>5360</v>
      </c>
      <c r="B989" t="s">
        <v>4420</v>
      </c>
      <c r="C989">
        <v>1</v>
      </c>
    </row>
    <row r="990" spans="1:3" x14ac:dyDescent="0.2">
      <c r="A990" t="s">
        <v>5361</v>
      </c>
      <c r="B990" t="s">
        <v>4420</v>
      </c>
      <c r="C990">
        <v>1</v>
      </c>
    </row>
    <row r="991" spans="1:3" x14ac:dyDescent="0.2">
      <c r="A991" t="s">
        <v>5362</v>
      </c>
      <c r="B991" t="s">
        <v>4420</v>
      </c>
      <c r="C991">
        <v>1</v>
      </c>
    </row>
    <row r="992" spans="1:3" x14ac:dyDescent="0.2">
      <c r="A992" t="s">
        <v>5363</v>
      </c>
      <c r="B992" t="s">
        <v>4420</v>
      </c>
      <c r="C992">
        <v>1</v>
      </c>
    </row>
    <row r="993" spans="1:3" x14ac:dyDescent="0.2">
      <c r="A993" t="s">
        <v>5364</v>
      </c>
      <c r="B993" t="s">
        <v>4420</v>
      </c>
      <c r="C993">
        <v>1</v>
      </c>
    </row>
    <row r="994" spans="1:3" x14ac:dyDescent="0.2">
      <c r="A994" t="s">
        <v>5365</v>
      </c>
      <c r="B994" t="s">
        <v>4420</v>
      </c>
      <c r="C994">
        <v>1</v>
      </c>
    </row>
    <row r="995" spans="1:3" x14ac:dyDescent="0.2">
      <c r="A995" t="s">
        <v>5366</v>
      </c>
      <c r="B995" t="s">
        <v>4420</v>
      </c>
      <c r="C995">
        <v>1</v>
      </c>
    </row>
    <row r="996" spans="1:3" x14ac:dyDescent="0.2">
      <c r="A996" t="s">
        <v>5367</v>
      </c>
      <c r="B996" t="s">
        <v>4420</v>
      </c>
      <c r="C996">
        <v>1</v>
      </c>
    </row>
    <row r="997" spans="1:3" x14ac:dyDescent="0.2">
      <c r="A997" t="s">
        <v>5368</v>
      </c>
      <c r="B997" t="s">
        <v>4420</v>
      </c>
      <c r="C997">
        <v>1</v>
      </c>
    </row>
    <row r="998" spans="1:3" x14ac:dyDescent="0.2">
      <c r="A998" t="s">
        <v>5369</v>
      </c>
      <c r="B998" t="s">
        <v>4420</v>
      </c>
      <c r="C998">
        <v>1</v>
      </c>
    </row>
    <row r="999" spans="1:3" x14ac:dyDescent="0.2">
      <c r="A999" t="s">
        <v>5370</v>
      </c>
      <c r="B999" t="s">
        <v>4420</v>
      </c>
      <c r="C999">
        <v>1</v>
      </c>
    </row>
    <row r="1000" spans="1:3" x14ac:dyDescent="0.2">
      <c r="A1000" t="s">
        <v>5371</v>
      </c>
      <c r="B1000" t="s">
        <v>4420</v>
      </c>
      <c r="C1000">
        <v>1</v>
      </c>
    </row>
    <row r="1001" spans="1:3" x14ac:dyDescent="0.2">
      <c r="A1001" t="s">
        <v>5372</v>
      </c>
      <c r="B1001" t="s">
        <v>4420</v>
      </c>
      <c r="C1001">
        <v>1</v>
      </c>
    </row>
    <row r="1002" spans="1:3" x14ac:dyDescent="0.2">
      <c r="A1002" t="s">
        <v>5373</v>
      </c>
      <c r="B1002" t="s">
        <v>4420</v>
      </c>
      <c r="C1002">
        <v>1</v>
      </c>
    </row>
    <row r="1003" spans="1:3" x14ac:dyDescent="0.2">
      <c r="A1003" t="s">
        <v>5374</v>
      </c>
      <c r="B1003" t="s">
        <v>4420</v>
      </c>
      <c r="C1003">
        <v>1</v>
      </c>
    </row>
    <row r="1004" spans="1:3" x14ac:dyDescent="0.2">
      <c r="A1004" t="s">
        <v>5375</v>
      </c>
      <c r="B1004" t="s">
        <v>4420</v>
      </c>
      <c r="C1004">
        <v>1</v>
      </c>
    </row>
    <row r="1005" spans="1:3" x14ac:dyDescent="0.2">
      <c r="A1005" t="s">
        <v>5376</v>
      </c>
      <c r="B1005" t="s">
        <v>4420</v>
      </c>
      <c r="C1005">
        <v>1</v>
      </c>
    </row>
    <row r="1006" spans="1:3" x14ac:dyDescent="0.2">
      <c r="A1006" t="s">
        <v>5377</v>
      </c>
      <c r="B1006" t="s">
        <v>4420</v>
      </c>
      <c r="C1006">
        <v>1</v>
      </c>
    </row>
    <row r="1007" spans="1:3" x14ac:dyDescent="0.2">
      <c r="A1007" t="s">
        <v>5378</v>
      </c>
      <c r="B1007" t="s">
        <v>4420</v>
      </c>
      <c r="C1007">
        <v>1</v>
      </c>
    </row>
    <row r="1008" spans="1:3" x14ac:dyDescent="0.2">
      <c r="A1008" t="s">
        <v>5379</v>
      </c>
      <c r="B1008" t="s">
        <v>4420</v>
      </c>
      <c r="C1008">
        <v>1</v>
      </c>
    </row>
    <row r="1009" spans="1:3" x14ac:dyDescent="0.2">
      <c r="A1009" t="s">
        <v>5380</v>
      </c>
      <c r="B1009" t="s">
        <v>4420</v>
      </c>
      <c r="C1009">
        <v>1</v>
      </c>
    </row>
    <row r="1010" spans="1:3" x14ac:dyDescent="0.2">
      <c r="A1010" t="s">
        <v>5381</v>
      </c>
      <c r="B1010" t="s">
        <v>4420</v>
      </c>
      <c r="C1010">
        <v>1</v>
      </c>
    </row>
    <row r="1011" spans="1:3" x14ac:dyDescent="0.2">
      <c r="A1011" t="s">
        <v>5382</v>
      </c>
      <c r="B1011" t="s">
        <v>4420</v>
      </c>
      <c r="C1011">
        <v>1</v>
      </c>
    </row>
    <row r="1012" spans="1:3" x14ac:dyDescent="0.2">
      <c r="A1012" t="s">
        <v>5383</v>
      </c>
      <c r="B1012" t="s">
        <v>4420</v>
      </c>
      <c r="C1012">
        <v>1</v>
      </c>
    </row>
    <row r="1013" spans="1:3" x14ac:dyDescent="0.2">
      <c r="A1013" t="s">
        <v>5384</v>
      </c>
      <c r="B1013" t="s">
        <v>4420</v>
      </c>
      <c r="C1013">
        <v>1</v>
      </c>
    </row>
    <row r="1014" spans="1:3" x14ac:dyDescent="0.2">
      <c r="A1014" t="s">
        <v>5385</v>
      </c>
      <c r="B1014" t="s">
        <v>4420</v>
      </c>
      <c r="C1014">
        <v>1</v>
      </c>
    </row>
    <row r="1015" spans="1:3" x14ac:dyDescent="0.2">
      <c r="A1015" t="s">
        <v>5386</v>
      </c>
      <c r="B1015" t="s">
        <v>4420</v>
      </c>
      <c r="C1015">
        <v>1</v>
      </c>
    </row>
    <row r="1016" spans="1:3" x14ac:dyDescent="0.2">
      <c r="A1016" t="s">
        <v>5387</v>
      </c>
      <c r="B1016" t="s">
        <v>4420</v>
      </c>
      <c r="C1016">
        <v>1</v>
      </c>
    </row>
    <row r="1017" spans="1:3" x14ac:dyDescent="0.2">
      <c r="A1017" t="s">
        <v>5388</v>
      </c>
      <c r="B1017" t="s">
        <v>4420</v>
      </c>
      <c r="C1017">
        <v>1</v>
      </c>
    </row>
    <row r="1018" spans="1:3" x14ac:dyDescent="0.2">
      <c r="A1018" t="s">
        <v>5389</v>
      </c>
      <c r="B1018" t="s">
        <v>4420</v>
      </c>
      <c r="C1018">
        <v>1</v>
      </c>
    </row>
    <row r="1019" spans="1:3" x14ac:dyDescent="0.2">
      <c r="A1019" t="s">
        <v>5390</v>
      </c>
      <c r="B1019" t="s">
        <v>4420</v>
      </c>
      <c r="C1019">
        <v>1</v>
      </c>
    </row>
    <row r="1020" spans="1:3" x14ac:dyDescent="0.2">
      <c r="A1020" t="s">
        <v>5391</v>
      </c>
      <c r="B1020" t="s">
        <v>4420</v>
      </c>
      <c r="C1020">
        <v>1</v>
      </c>
    </row>
    <row r="1021" spans="1:3" x14ac:dyDescent="0.2">
      <c r="A1021" t="s">
        <v>5392</v>
      </c>
      <c r="B1021" t="s">
        <v>4420</v>
      </c>
      <c r="C1021">
        <v>1</v>
      </c>
    </row>
    <row r="1022" spans="1:3" x14ac:dyDescent="0.2">
      <c r="A1022" t="s">
        <v>5393</v>
      </c>
      <c r="B1022" t="s">
        <v>4420</v>
      </c>
      <c r="C1022">
        <v>1</v>
      </c>
    </row>
    <row r="1023" spans="1:3" x14ac:dyDescent="0.2">
      <c r="A1023" t="s">
        <v>5394</v>
      </c>
      <c r="B1023" t="s">
        <v>4420</v>
      </c>
      <c r="C1023">
        <v>1</v>
      </c>
    </row>
    <row r="1024" spans="1:3" x14ac:dyDescent="0.2">
      <c r="A1024" t="s">
        <v>5395</v>
      </c>
      <c r="B1024" t="s">
        <v>4420</v>
      </c>
      <c r="C1024">
        <v>1</v>
      </c>
    </row>
    <row r="1025" spans="1:3" x14ac:dyDescent="0.2">
      <c r="A1025" t="s">
        <v>5396</v>
      </c>
      <c r="B1025" t="s">
        <v>4420</v>
      </c>
      <c r="C1025">
        <v>1</v>
      </c>
    </row>
    <row r="1026" spans="1:3" x14ac:dyDescent="0.2">
      <c r="A1026" t="s">
        <v>5397</v>
      </c>
      <c r="B1026" t="s">
        <v>4420</v>
      </c>
      <c r="C1026">
        <v>1</v>
      </c>
    </row>
    <row r="1027" spans="1:3" x14ac:dyDescent="0.2">
      <c r="A1027" t="s">
        <v>5398</v>
      </c>
      <c r="B1027" t="s">
        <v>4420</v>
      </c>
      <c r="C1027">
        <v>1</v>
      </c>
    </row>
    <row r="1028" spans="1:3" x14ac:dyDescent="0.2">
      <c r="A1028" t="s">
        <v>5399</v>
      </c>
      <c r="B1028" t="s">
        <v>4420</v>
      </c>
      <c r="C1028">
        <v>1</v>
      </c>
    </row>
    <row r="1029" spans="1:3" x14ac:dyDescent="0.2">
      <c r="A1029" t="s">
        <v>5400</v>
      </c>
      <c r="B1029" t="s">
        <v>4420</v>
      </c>
      <c r="C1029">
        <v>1</v>
      </c>
    </row>
    <row r="1030" spans="1:3" x14ac:dyDescent="0.2">
      <c r="A1030" t="s">
        <v>5401</v>
      </c>
      <c r="B1030" t="s">
        <v>4420</v>
      </c>
      <c r="C1030">
        <v>1</v>
      </c>
    </row>
    <row r="1031" spans="1:3" x14ac:dyDescent="0.2">
      <c r="A1031" t="s">
        <v>5402</v>
      </c>
      <c r="B1031" t="s">
        <v>4420</v>
      </c>
      <c r="C1031">
        <v>1</v>
      </c>
    </row>
    <row r="1032" spans="1:3" x14ac:dyDescent="0.2">
      <c r="A1032" t="s">
        <v>5403</v>
      </c>
      <c r="B1032" t="s">
        <v>4420</v>
      </c>
      <c r="C1032">
        <v>1</v>
      </c>
    </row>
    <row r="1033" spans="1:3" x14ac:dyDescent="0.2">
      <c r="A1033" t="s">
        <v>5404</v>
      </c>
      <c r="B1033" t="s">
        <v>4420</v>
      </c>
      <c r="C1033">
        <v>1</v>
      </c>
    </row>
    <row r="1034" spans="1:3" x14ac:dyDescent="0.2">
      <c r="A1034" t="s">
        <v>5405</v>
      </c>
      <c r="B1034" t="s">
        <v>4420</v>
      </c>
      <c r="C1034">
        <v>1</v>
      </c>
    </row>
    <row r="1035" spans="1:3" x14ac:dyDescent="0.2">
      <c r="A1035" t="s">
        <v>5406</v>
      </c>
      <c r="B1035" t="s">
        <v>4420</v>
      </c>
      <c r="C1035">
        <v>1</v>
      </c>
    </row>
    <row r="1036" spans="1:3" x14ac:dyDescent="0.2">
      <c r="A1036" t="s">
        <v>5407</v>
      </c>
      <c r="B1036" t="s">
        <v>4420</v>
      </c>
      <c r="C1036">
        <v>1</v>
      </c>
    </row>
    <row r="1037" spans="1:3" x14ac:dyDescent="0.2">
      <c r="A1037" t="s">
        <v>5408</v>
      </c>
      <c r="B1037" t="s">
        <v>4420</v>
      </c>
      <c r="C1037">
        <v>1</v>
      </c>
    </row>
    <row r="1038" spans="1:3" x14ac:dyDescent="0.2">
      <c r="A1038" t="s">
        <v>5409</v>
      </c>
      <c r="B1038" t="s">
        <v>4420</v>
      </c>
      <c r="C1038">
        <v>1</v>
      </c>
    </row>
    <row r="1039" spans="1:3" x14ac:dyDescent="0.2">
      <c r="A1039" t="s">
        <v>5410</v>
      </c>
      <c r="B1039" t="s">
        <v>4420</v>
      </c>
      <c r="C1039">
        <v>1</v>
      </c>
    </row>
    <row r="1040" spans="1:3" x14ac:dyDescent="0.2">
      <c r="A1040" t="s">
        <v>5411</v>
      </c>
      <c r="B1040" t="s">
        <v>4420</v>
      </c>
      <c r="C1040">
        <v>1</v>
      </c>
    </row>
    <row r="1041" spans="1:3" x14ac:dyDescent="0.2">
      <c r="A1041" t="s">
        <v>5412</v>
      </c>
      <c r="B1041" t="s">
        <v>4420</v>
      </c>
      <c r="C1041">
        <v>1</v>
      </c>
    </row>
    <row r="1042" spans="1:3" x14ac:dyDescent="0.2">
      <c r="A1042" t="s">
        <v>5413</v>
      </c>
      <c r="B1042" t="s">
        <v>4420</v>
      </c>
      <c r="C1042">
        <v>1</v>
      </c>
    </row>
    <row r="1043" spans="1:3" x14ac:dyDescent="0.2">
      <c r="A1043" t="s">
        <v>5414</v>
      </c>
      <c r="B1043" t="s">
        <v>4420</v>
      </c>
      <c r="C1043">
        <v>1</v>
      </c>
    </row>
    <row r="1044" spans="1:3" x14ac:dyDescent="0.2">
      <c r="A1044" t="s">
        <v>5415</v>
      </c>
      <c r="B1044" t="s">
        <v>4420</v>
      </c>
      <c r="C1044">
        <v>1</v>
      </c>
    </row>
    <row r="1045" spans="1:3" x14ac:dyDescent="0.2">
      <c r="A1045" t="s">
        <v>5416</v>
      </c>
      <c r="B1045" t="s">
        <v>4420</v>
      </c>
      <c r="C1045">
        <v>1</v>
      </c>
    </row>
    <row r="1046" spans="1:3" x14ac:dyDescent="0.2">
      <c r="A1046" t="s">
        <v>5417</v>
      </c>
      <c r="B1046" t="s">
        <v>4420</v>
      </c>
      <c r="C1046">
        <v>1</v>
      </c>
    </row>
    <row r="1047" spans="1:3" x14ac:dyDescent="0.2">
      <c r="A1047" t="s">
        <v>5418</v>
      </c>
      <c r="B1047" t="s">
        <v>4420</v>
      </c>
      <c r="C1047">
        <v>1</v>
      </c>
    </row>
    <row r="1048" spans="1:3" x14ac:dyDescent="0.2">
      <c r="A1048" t="s">
        <v>5419</v>
      </c>
      <c r="B1048" t="s">
        <v>4420</v>
      </c>
      <c r="C1048">
        <v>1</v>
      </c>
    </row>
    <row r="1049" spans="1:3" x14ac:dyDescent="0.2">
      <c r="A1049" t="s">
        <v>5420</v>
      </c>
      <c r="B1049" t="s">
        <v>4420</v>
      </c>
      <c r="C1049">
        <v>1</v>
      </c>
    </row>
    <row r="1050" spans="1:3" x14ac:dyDescent="0.2">
      <c r="A1050" t="s">
        <v>5421</v>
      </c>
      <c r="B1050" t="s">
        <v>4420</v>
      </c>
      <c r="C1050">
        <v>1</v>
      </c>
    </row>
    <row r="1051" spans="1:3" x14ac:dyDescent="0.2">
      <c r="A1051" t="s">
        <v>5422</v>
      </c>
      <c r="B1051" t="s">
        <v>4420</v>
      </c>
      <c r="C1051">
        <v>1</v>
      </c>
    </row>
    <row r="1052" spans="1:3" x14ac:dyDescent="0.2">
      <c r="A1052" t="s">
        <v>5423</v>
      </c>
      <c r="B1052" t="s">
        <v>4420</v>
      </c>
      <c r="C1052">
        <v>1</v>
      </c>
    </row>
    <row r="1053" spans="1:3" x14ac:dyDescent="0.2">
      <c r="A1053" t="s">
        <v>5424</v>
      </c>
      <c r="B1053" t="s">
        <v>4420</v>
      </c>
      <c r="C1053">
        <v>1</v>
      </c>
    </row>
    <row r="1054" spans="1:3" x14ac:dyDescent="0.2">
      <c r="A1054" t="s">
        <v>5425</v>
      </c>
      <c r="B1054" t="s">
        <v>4420</v>
      </c>
      <c r="C1054">
        <v>1</v>
      </c>
    </row>
    <row r="1055" spans="1:3" x14ac:dyDescent="0.2">
      <c r="A1055" t="s">
        <v>5426</v>
      </c>
      <c r="B1055" t="s">
        <v>4420</v>
      </c>
      <c r="C1055">
        <v>1</v>
      </c>
    </row>
    <row r="1056" spans="1:3" x14ac:dyDescent="0.2">
      <c r="A1056" t="s">
        <v>5427</v>
      </c>
      <c r="B1056" t="s">
        <v>4420</v>
      </c>
      <c r="C1056">
        <v>1</v>
      </c>
    </row>
    <row r="1057" spans="1:3" x14ac:dyDescent="0.2">
      <c r="A1057" t="s">
        <v>5428</v>
      </c>
      <c r="B1057" t="s">
        <v>4420</v>
      </c>
      <c r="C1057">
        <v>1</v>
      </c>
    </row>
    <row r="1058" spans="1:3" x14ac:dyDescent="0.2">
      <c r="A1058" t="s">
        <v>5429</v>
      </c>
      <c r="B1058" t="s">
        <v>4420</v>
      </c>
      <c r="C1058">
        <v>1</v>
      </c>
    </row>
    <row r="1059" spans="1:3" x14ac:dyDescent="0.2">
      <c r="A1059" t="s">
        <v>5430</v>
      </c>
      <c r="B1059" t="s">
        <v>4420</v>
      </c>
      <c r="C1059">
        <v>1</v>
      </c>
    </row>
    <row r="1060" spans="1:3" x14ac:dyDescent="0.2">
      <c r="A1060" t="s">
        <v>5431</v>
      </c>
      <c r="B1060" t="s">
        <v>4420</v>
      </c>
      <c r="C1060">
        <v>1</v>
      </c>
    </row>
    <row r="1061" spans="1:3" x14ac:dyDescent="0.2">
      <c r="A1061" t="s">
        <v>5432</v>
      </c>
      <c r="B1061" t="s">
        <v>4420</v>
      </c>
      <c r="C1061">
        <v>1</v>
      </c>
    </row>
    <row r="1062" spans="1:3" x14ac:dyDescent="0.2">
      <c r="A1062" t="s">
        <v>5433</v>
      </c>
      <c r="B1062" t="s">
        <v>4420</v>
      </c>
      <c r="C1062">
        <v>1</v>
      </c>
    </row>
    <row r="1063" spans="1:3" x14ac:dyDescent="0.2">
      <c r="A1063" t="s">
        <v>5434</v>
      </c>
      <c r="B1063" t="s">
        <v>4420</v>
      </c>
      <c r="C1063">
        <v>1</v>
      </c>
    </row>
    <row r="1064" spans="1:3" x14ac:dyDescent="0.2">
      <c r="A1064" t="s">
        <v>5435</v>
      </c>
      <c r="B1064" t="s">
        <v>4420</v>
      </c>
      <c r="C1064">
        <v>1</v>
      </c>
    </row>
    <row r="1065" spans="1:3" x14ac:dyDescent="0.2">
      <c r="A1065" t="s">
        <v>5436</v>
      </c>
      <c r="B1065" t="s">
        <v>4420</v>
      </c>
      <c r="C1065">
        <v>1</v>
      </c>
    </row>
    <row r="1066" spans="1:3" x14ac:dyDescent="0.2">
      <c r="A1066" t="s">
        <v>5437</v>
      </c>
      <c r="B1066" t="s">
        <v>4420</v>
      </c>
      <c r="C1066">
        <v>1</v>
      </c>
    </row>
    <row r="1067" spans="1:3" x14ac:dyDescent="0.2">
      <c r="A1067" t="s">
        <v>5438</v>
      </c>
      <c r="B1067" t="s">
        <v>4420</v>
      </c>
      <c r="C1067">
        <v>1</v>
      </c>
    </row>
    <row r="1068" spans="1:3" x14ac:dyDescent="0.2">
      <c r="A1068" t="s">
        <v>5439</v>
      </c>
      <c r="B1068" t="s">
        <v>4420</v>
      </c>
      <c r="C1068">
        <v>1</v>
      </c>
    </row>
    <row r="1069" spans="1:3" x14ac:dyDescent="0.2">
      <c r="A1069" t="s">
        <v>5440</v>
      </c>
      <c r="B1069" t="s">
        <v>4420</v>
      </c>
      <c r="C1069">
        <v>1</v>
      </c>
    </row>
    <row r="1070" spans="1:3" x14ac:dyDescent="0.2">
      <c r="A1070" t="s">
        <v>5441</v>
      </c>
      <c r="B1070" t="s">
        <v>4420</v>
      </c>
      <c r="C1070">
        <v>1</v>
      </c>
    </row>
    <row r="1071" spans="1:3" x14ac:dyDescent="0.2">
      <c r="A1071" t="s">
        <v>5442</v>
      </c>
      <c r="B1071" t="s">
        <v>4420</v>
      </c>
      <c r="C1071">
        <v>1</v>
      </c>
    </row>
    <row r="1072" spans="1:3" x14ac:dyDescent="0.2">
      <c r="A1072" t="s">
        <v>5443</v>
      </c>
      <c r="B1072" t="s">
        <v>4420</v>
      </c>
      <c r="C1072">
        <v>1</v>
      </c>
    </row>
    <row r="1073" spans="1:3" x14ac:dyDescent="0.2">
      <c r="A1073" t="s">
        <v>5444</v>
      </c>
      <c r="B1073" t="s">
        <v>4420</v>
      </c>
      <c r="C1073">
        <v>1</v>
      </c>
    </row>
    <row r="1074" spans="1:3" x14ac:dyDescent="0.2">
      <c r="A1074" t="s">
        <v>5445</v>
      </c>
      <c r="B1074" t="s">
        <v>4420</v>
      </c>
      <c r="C1074">
        <v>1</v>
      </c>
    </row>
    <row r="1075" spans="1:3" x14ac:dyDescent="0.2">
      <c r="A1075" t="s">
        <v>5446</v>
      </c>
      <c r="B1075" t="s">
        <v>4420</v>
      </c>
      <c r="C1075">
        <v>1</v>
      </c>
    </row>
    <row r="1076" spans="1:3" x14ac:dyDescent="0.2">
      <c r="A1076" t="s">
        <v>5447</v>
      </c>
      <c r="B1076" t="s">
        <v>4420</v>
      </c>
      <c r="C1076">
        <v>1</v>
      </c>
    </row>
    <row r="1077" spans="1:3" x14ac:dyDescent="0.2">
      <c r="A1077" t="s">
        <v>5448</v>
      </c>
      <c r="B1077" t="s">
        <v>4420</v>
      </c>
      <c r="C1077">
        <v>1</v>
      </c>
    </row>
    <row r="1078" spans="1:3" x14ac:dyDescent="0.2">
      <c r="A1078" t="s">
        <v>5449</v>
      </c>
      <c r="B1078" t="s">
        <v>4420</v>
      </c>
      <c r="C1078">
        <v>1</v>
      </c>
    </row>
    <row r="1079" spans="1:3" x14ac:dyDescent="0.2">
      <c r="A1079" t="s">
        <v>5450</v>
      </c>
      <c r="B1079" t="s">
        <v>4420</v>
      </c>
      <c r="C1079">
        <v>1</v>
      </c>
    </row>
    <row r="1080" spans="1:3" x14ac:dyDescent="0.2">
      <c r="A1080" t="s">
        <v>5451</v>
      </c>
      <c r="B1080" t="s">
        <v>4420</v>
      </c>
      <c r="C1080">
        <v>1</v>
      </c>
    </row>
    <row r="1081" spans="1:3" x14ac:dyDescent="0.2">
      <c r="A1081" t="s">
        <v>5452</v>
      </c>
      <c r="B1081" t="s">
        <v>4420</v>
      </c>
      <c r="C1081">
        <v>1</v>
      </c>
    </row>
    <row r="1082" spans="1:3" x14ac:dyDescent="0.2">
      <c r="A1082" t="s">
        <v>5453</v>
      </c>
      <c r="B1082" t="s">
        <v>4420</v>
      </c>
      <c r="C1082">
        <v>1</v>
      </c>
    </row>
    <row r="1083" spans="1:3" x14ac:dyDescent="0.2">
      <c r="A1083" t="s">
        <v>5454</v>
      </c>
      <c r="B1083" t="s">
        <v>4420</v>
      </c>
      <c r="C1083">
        <v>1</v>
      </c>
    </row>
    <row r="1084" spans="1:3" x14ac:dyDescent="0.2">
      <c r="A1084" t="s">
        <v>5455</v>
      </c>
      <c r="B1084" t="s">
        <v>4420</v>
      </c>
      <c r="C1084">
        <v>1</v>
      </c>
    </row>
    <row r="1085" spans="1:3" x14ac:dyDescent="0.2">
      <c r="A1085" t="s">
        <v>5456</v>
      </c>
      <c r="B1085" t="s">
        <v>4420</v>
      </c>
      <c r="C1085">
        <v>1</v>
      </c>
    </row>
    <row r="1086" spans="1:3" x14ac:dyDescent="0.2">
      <c r="A1086" t="s">
        <v>5457</v>
      </c>
      <c r="B1086" t="s">
        <v>4420</v>
      </c>
      <c r="C1086">
        <v>1</v>
      </c>
    </row>
    <row r="1087" spans="1:3" x14ac:dyDescent="0.2">
      <c r="A1087" t="s">
        <v>5458</v>
      </c>
      <c r="B1087" t="s">
        <v>4420</v>
      </c>
      <c r="C1087">
        <v>1</v>
      </c>
    </row>
    <row r="1088" spans="1:3" x14ac:dyDescent="0.2">
      <c r="A1088" t="s">
        <v>5459</v>
      </c>
      <c r="B1088" t="s">
        <v>4420</v>
      </c>
      <c r="C1088">
        <v>1</v>
      </c>
    </row>
    <row r="1089" spans="1:3" x14ac:dyDescent="0.2">
      <c r="A1089" t="s">
        <v>5460</v>
      </c>
      <c r="B1089" t="s">
        <v>4420</v>
      </c>
      <c r="C1089">
        <v>1</v>
      </c>
    </row>
    <row r="1090" spans="1:3" x14ac:dyDescent="0.2">
      <c r="A1090" t="s">
        <v>5461</v>
      </c>
      <c r="B1090" t="s">
        <v>4420</v>
      </c>
      <c r="C1090">
        <v>1</v>
      </c>
    </row>
    <row r="1091" spans="1:3" x14ac:dyDescent="0.2">
      <c r="A1091" t="s">
        <v>5462</v>
      </c>
      <c r="B1091" t="s">
        <v>4420</v>
      </c>
      <c r="C1091">
        <v>1</v>
      </c>
    </row>
    <row r="1092" spans="1:3" x14ac:dyDescent="0.2">
      <c r="A1092" t="s">
        <v>5463</v>
      </c>
      <c r="B1092" t="s">
        <v>4420</v>
      </c>
      <c r="C1092">
        <v>1</v>
      </c>
    </row>
    <row r="1093" spans="1:3" x14ac:dyDescent="0.2">
      <c r="A1093" t="s">
        <v>5464</v>
      </c>
      <c r="B1093" t="s">
        <v>4420</v>
      </c>
      <c r="C1093">
        <v>1</v>
      </c>
    </row>
    <row r="1094" spans="1:3" x14ac:dyDescent="0.2">
      <c r="A1094" t="s">
        <v>5465</v>
      </c>
      <c r="B1094" t="s">
        <v>4420</v>
      </c>
      <c r="C1094">
        <v>1</v>
      </c>
    </row>
    <row r="1095" spans="1:3" x14ac:dyDescent="0.2">
      <c r="A1095" t="s">
        <v>5466</v>
      </c>
      <c r="B1095" t="s">
        <v>4420</v>
      </c>
      <c r="C1095">
        <v>1</v>
      </c>
    </row>
    <row r="1096" spans="1:3" x14ac:dyDescent="0.2">
      <c r="A1096" t="s">
        <v>5467</v>
      </c>
      <c r="B1096" t="s">
        <v>4420</v>
      </c>
      <c r="C1096">
        <v>1</v>
      </c>
    </row>
    <row r="1097" spans="1:3" x14ac:dyDescent="0.2">
      <c r="A1097" t="s">
        <v>5468</v>
      </c>
      <c r="B1097" t="s">
        <v>4420</v>
      </c>
      <c r="C1097">
        <v>1</v>
      </c>
    </row>
    <row r="1098" spans="1:3" x14ac:dyDescent="0.2">
      <c r="A1098" t="s">
        <v>5469</v>
      </c>
      <c r="B1098" t="s">
        <v>4420</v>
      </c>
      <c r="C1098">
        <v>1</v>
      </c>
    </row>
    <row r="1099" spans="1:3" x14ac:dyDescent="0.2">
      <c r="A1099" t="s">
        <v>5470</v>
      </c>
      <c r="B1099" t="s">
        <v>4420</v>
      </c>
      <c r="C1099">
        <v>1</v>
      </c>
    </row>
    <row r="1100" spans="1:3" x14ac:dyDescent="0.2">
      <c r="A1100" t="s">
        <v>5471</v>
      </c>
      <c r="B1100" t="s">
        <v>4420</v>
      </c>
      <c r="C1100">
        <v>1</v>
      </c>
    </row>
    <row r="1101" spans="1:3" x14ac:dyDescent="0.2">
      <c r="A1101" t="s">
        <v>5472</v>
      </c>
      <c r="B1101" t="s">
        <v>4420</v>
      </c>
      <c r="C1101">
        <v>1</v>
      </c>
    </row>
    <row r="1102" spans="1:3" x14ac:dyDescent="0.2">
      <c r="A1102" t="s">
        <v>5473</v>
      </c>
      <c r="B1102" t="s">
        <v>4420</v>
      </c>
      <c r="C1102">
        <v>1</v>
      </c>
    </row>
    <row r="1103" spans="1:3" x14ac:dyDescent="0.2">
      <c r="A1103" t="s">
        <v>5474</v>
      </c>
      <c r="B1103" t="s">
        <v>4420</v>
      </c>
      <c r="C1103">
        <v>1</v>
      </c>
    </row>
    <row r="1104" spans="1:3" x14ac:dyDescent="0.2">
      <c r="A1104" t="s">
        <v>5475</v>
      </c>
      <c r="B1104" t="s">
        <v>4420</v>
      </c>
      <c r="C1104">
        <v>1</v>
      </c>
    </row>
    <row r="1105" spans="1:3" x14ac:dyDescent="0.2">
      <c r="A1105" t="s">
        <v>5476</v>
      </c>
      <c r="B1105" t="s">
        <v>4420</v>
      </c>
      <c r="C1105">
        <v>1</v>
      </c>
    </row>
    <row r="1106" spans="1:3" x14ac:dyDescent="0.2">
      <c r="A1106" t="s">
        <v>5477</v>
      </c>
      <c r="B1106" t="s">
        <v>4420</v>
      </c>
      <c r="C1106">
        <v>1</v>
      </c>
    </row>
    <row r="1107" spans="1:3" x14ac:dyDescent="0.2">
      <c r="A1107" t="s">
        <v>5478</v>
      </c>
      <c r="B1107" t="s">
        <v>4420</v>
      </c>
      <c r="C1107">
        <v>1</v>
      </c>
    </row>
    <row r="1108" spans="1:3" x14ac:dyDescent="0.2">
      <c r="A1108" t="s">
        <v>5479</v>
      </c>
      <c r="B1108" t="s">
        <v>4420</v>
      </c>
      <c r="C1108">
        <v>1</v>
      </c>
    </row>
    <row r="1109" spans="1:3" x14ac:dyDescent="0.2">
      <c r="A1109" t="s">
        <v>5480</v>
      </c>
      <c r="B1109" t="s">
        <v>4420</v>
      </c>
      <c r="C1109">
        <v>1</v>
      </c>
    </row>
    <row r="1110" spans="1:3" x14ac:dyDescent="0.2">
      <c r="A1110" t="s">
        <v>5481</v>
      </c>
      <c r="B1110" t="s">
        <v>4420</v>
      </c>
      <c r="C1110">
        <v>1</v>
      </c>
    </row>
    <row r="1111" spans="1:3" x14ac:dyDescent="0.2">
      <c r="A1111" t="s">
        <v>5482</v>
      </c>
      <c r="B1111" t="s">
        <v>4420</v>
      </c>
      <c r="C1111">
        <v>1</v>
      </c>
    </row>
    <row r="1112" spans="1:3" x14ac:dyDescent="0.2">
      <c r="A1112" t="s">
        <v>5483</v>
      </c>
      <c r="B1112" t="s">
        <v>4420</v>
      </c>
      <c r="C1112">
        <v>1</v>
      </c>
    </row>
    <row r="1113" spans="1:3" x14ac:dyDescent="0.2">
      <c r="A1113" t="s">
        <v>5484</v>
      </c>
      <c r="B1113" t="s">
        <v>4420</v>
      </c>
      <c r="C1113">
        <v>1</v>
      </c>
    </row>
    <row r="1114" spans="1:3" x14ac:dyDescent="0.2">
      <c r="A1114" t="s">
        <v>5485</v>
      </c>
      <c r="B1114" t="s">
        <v>4420</v>
      </c>
      <c r="C1114">
        <v>1</v>
      </c>
    </row>
    <row r="1115" spans="1:3" x14ac:dyDescent="0.2">
      <c r="A1115" t="s">
        <v>5486</v>
      </c>
      <c r="B1115" t="s">
        <v>4420</v>
      </c>
      <c r="C1115">
        <v>1</v>
      </c>
    </row>
    <row r="1116" spans="1:3" x14ac:dyDescent="0.2">
      <c r="A1116" t="s">
        <v>5487</v>
      </c>
      <c r="B1116" t="s">
        <v>4420</v>
      </c>
      <c r="C1116">
        <v>1</v>
      </c>
    </row>
    <row r="1117" spans="1:3" x14ac:dyDescent="0.2">
      <c r="A1117" t="s">
        <v>5488</v>
      </c>
      <c r="B1117" t="s">
        <v>4420</v>
      </c>
      <c r="C1117">
        <v>1</v>
      </c>
    </row>
    <row r="1118" spans="1:3" x14ac:dyDescent="0.2">
      <c r="A1118" t="s">
        <v>5489</v>
      </c>
      <c r="B1118" t="s">
        <v>4420</v>
      </c>
      <c r="C1118">
        <v>1</v>
      </c>
    </row>
    <row r="1119" spans="1:3" x14ac:dyDescent="0.2">
      <c r="A1119" t="s">
        <v>5490</v>
      </c>
      <c r="B1119" t="s">
        <v>4420</v>
      </c>
      <c r="C1119">
        <v>1</v>
      </c>
    </row>
    <row r="1120" spans="1:3" x14ac:dyDescent="0.2">
      <c r="A1120" t="s">
        <v>5491</v>
      </c>
      <c r="B1120" t="s">
        <v>4420</v>
      </c>
      <c r="C1120">
        <v>1</v>
      </c>
    </row>
    <row r="1121" spans="1:3" x14ac:dyDescent="0.2">
      <c r="A1121" t="s">
        <v>5492</v>
      </c>
      <c r="B1121" t="s">
        <v>4420</v>
      </c>
      <c r="C1121">
        <v>1</v>
      </c>
    </row>
    <row r="1122" spans="1:3" x14ac:dyDescent="0.2">
      <c r="A1122" t="s">
        <v>5493</v>
      </c>
      <c r="B1122" t="s">
        <v>4420</v>
      </c>
      <c r="C1122">
        <v>1</v>
      </c>
    </row>
    <row r="1123" spans="1:3" x14ac:dyDescent="0.2">
      <c r="A1123" t="s">
        <v>5494</v>
      </c>
      <c r="B1123" t="s">
        <v>4420</v>
      </c>
      <c r="C1123">
        <v>1</v>
      </c>
    </row>
    <row r="1124" spans="1:3" x14ac:dyDescent="0.2">
      <c r="A1124" t="s">
        <v>5495</v>
      </c>
      <c r="B1124" t="s">
        <v>4420</v>
      </c>
      <c r="C1124">
        <v>1</v>
      </c>
    </row>
    <row r="1125" spans="1:3" x14ac:dyDescent="0.2">
      <c r="A1125" t="s">
        <v>5496</v>
      </c>
      <c r="B1125" t="s">
        <v>4420</v>
      </c>
      <c r="C1125">
        <v>1</v>
      </c>
    </row>
    <row r="1126" spans="1:3" x14ac:dyDescent="0.2">
      <c r="A1126" t="s">
        <v>5497</v>
      </c>
      <c r="B1126" t="s">
        <v>4420</v>
      </c>
      <c r="C1126">
        <v>1</v>
      </c>
    </row>
    <row r="1127" spans="1:3" x14ac:dyDescent="0.2">
      <c r="A1127" t="s">
        <v>5498</v>
      </c>
      <c r="B1127" t="s">
        <v>4420</v>
      </c>
      <c r="C1127">
        <v>1</v>
      </c>
    </row>
    <row r="1128" spans="1:3" x14ac:dyDescent="0.2">
      <c r="A1128" t="s">
        <v>5499</v>
      </c>
      <c r="B1128" t="s">
        <v>4420</v>
      </c>
      <c r="C1128">
        <v>1</v>
      </c>
    </row>
    <row r="1129" spans="1:3" x14ac:dyDescent="0.2">
      <c r="A1129" t="s">
        <v>5500</v>
      </c>
      <c r="B1129" t="s">
        <v>4420</v>
      </c>
      <c r="C1129">
        <v>1</v>
      </c>
    </row>
    <row r="1130" spans="1:3" x14ac:dyDescent="0.2">
      <c r="A1130" t="s">
        <v>5501</v>
      </c>
      <c r="B1130" t="s">
        <v>4420</v>
      </c>
      <c r="C1130">
        <v>1</v>
      </c>
    </row>
    <row r="1131" spans="1:3" x14ac:dyDescent="0.2">
      <c r="A1131" t="s">
        <v>5502</v>
      </c>
      <c r="B1131" t="s">
        <v>4420</v>
      </c>
      <c r="C1131">
        <v>1</v>
      </c>
    </row>
    <row r="1132" spans="1:3" x14ac:dyDescent="0.2">
      <c r="A1132" t="s">
        <v>5503</v>
      </c>
      <c r="B1132" t="s">
        <v>4420</v>
      </c>
      <c r="C1132">
        <v>1</v>
      </c>
    </row>
    <row r="1133" spans="1:3" x14ac:dyDescent="0.2">
      <c r="A1133" t="s">
        <v>5504</v>
      </c>
      <c r="B1133" t="s">
        <v>4420</v>
      </c>
      <c r="C1133">
        <v>1</v>
      </c>
    </row>
    <row r="1134" spans="1:3" x14ac:dyDescent="0.2">
      <c r="A1134" t="s">
        <v>5505</v>
      </c>
      <c r="B1134" t="s">
        <v>4420</v>
      </c>
      <c r="C1134">
        <v>1</v>
      </c>
    </row>
    <row r="1135" spans="1:3" x14ac:dyDescent="0.2">
      <c r="A1135" t="s">
        <v>5506</v>
      </c>
      <c r="B1135" t="s">
        <v>4420</v>
      </c>
      <c r="C1135">
        <v>1</v>
      </c>
    </row>
    <row r="1136" spans="1:3" x14ac:dyDescent="0.2">
      <c r="A1136" t="s">
        <v>5507</v>
      </c>
      <c r="B1136" t="s">
        <v>4420</v>
      </c>
      <c r="C1136">
        <v>1</v>
      </c>
    </row>
    <row r="1137" spans="1:3" x14ac:dyDescent="0.2">
      <c r="A1137" t="s">
        <v>5508</v>
      </c>
      <c r="B1137" t="s">
        <v>4420</v>
      </c>
      <c r="C1137">
        <v>1</v>
      </c>
    </row>
    <row r="1138" spans="1:3" x14ac:dyDescent="0.2">
      <c r="A1138" t="s">
        <v>5509</v>
      </c>
      <c r="B1138" t="s">
        <v>4420</v>
      </c>
      <c r="C1138">
        <v>1</v>
      </c>
    </row>
    <row r="1139" spans="1:3" x14ac:dyDescent="0.2">
      <c r="A1139" t="s">
        <v>5510</v>
      </c>
      <c r="B1139" t="s">
        <v>4420</v>
      </c>
      <c r="C1139">
        <v>1</v>
      </c>
    </row>
    <row r="1140" spans="1:3" x14ac:dyDescent="0.2">
      <c r="A1140" t="s">
        <v>5511</v>
      </c>
      <c r="B1140" t="s">
        <v>4420</v>
      </c>
      <c r="C1140">
        <v>1</v>
      </c>
    </row>
    <row r="1141" spans="1:3" x14ac:dyDescent="0.2">
      <c r="A1141" t="s">
        <v>5512</v>
      </c>
      <c r="B1141" t="s">
        <v>4420</v>
      </c>
      <c r="C1141">
        <v>1</v>
      </c>
    </row>
    <row r="1142" spans="1:3" x14ac:dyDescent="0.2">
      <c r="A1142" t="s">
        <v>5513</v>
      </c>
      <c r="B1142" t="s">
        <v>4420</v>
      </c>
      <c r="C1142">
        <v>1</v>
      </c>
    </row>
    <row r="1143" spans="1:3" x14ac:dyDescent="0.2">
      <c r="A1143" t="s">
        <v>5514</v>
      </c>
      <c r="B1143" t="s">
        <v>4420</v>
      </c>
      <c r="C1143">
        <v>1</v>
      </c>
    </row>
    <row r="1144" spans="1:3" x14ac:dyDescent="0.2">
      <c r="A1144" t="s">
        <v>5515</v>
      </c>
      <c r="B1144" t="s">
        <v>4420</v>
      </c>
      <c r="C1144">
        <v>1</v>
      </c>
    </row>
    <row r="1145" spans="1:3" x14ac:dyDescent="0.2">
      <c r="A1145" t="s">
        <v>5516</v>
      </c>
      <c r="B1145" t="s">
        <v>4420</v>
      </c>
      <c r="C1145">
        <v>1</v>
      </c>
    </row>
    <row r="1146" spans="1:3" x14ac:dyDescent="0.2">
      <c r="A1146" t="s">
        <v>5517</v>
      </c>
      <c r="B1146" t="s">
        <v>4420</v>
      </c>
      <c r="C1146">
        <v>1</v>
      </c>
    </row>
    <row r="1147" spans="1:3" x14ac:dyDescent="0.2">
      <c r="A1147" t="s">
        <v>5518</v>
      </c>
      <c r="B1147" t="s">
        <v>4420</v>
      </c>
      <c r="C1147">
        <v>1</v>
      </c>
    </row>
    <row r="1148" spans="1:3" x14ac:dyDescent="0.2">
      <c r="A1148" t="s">
        <v>5519</v>
      </c>
      <c r="B1148" t="s">
        <v>4420</v>
      </c>
      <c r="C1148">
        <v>1</v>
      </c>
    </row>
    <row r="1149" spans="1:3" x14ac:dyDescent="0.2">
      <c r="A1149" t="s">
        <v>5520</v>
      </c>
      <c r="B1149" t="s">
        <v>4420</v>
      </c>
      <c r="C1149">
        <v>1</v>
      </c>
    </row>
    <row r="1150" spans="1:3" x14ac:dyDescent="0.2">
      <c r="A1150" t="s">
        <v>5521</v>
      </c>
      <c r="B1150" t="s">
        <v>4420</v>
      </c>
      <c r="C1150">
        <v>1</v>
      </c>
    </row>
    <row r="1151" spans="1:3" x14ac:dyDescent="0.2">
      <c r="A1151" t="s">
        <v>5522</v>
      </c>
      <c r="B1151" t="s">
        <v>4420</v>
      </c>
      <c r="C1151">
        <v>1</v>
      </c>
    </row>
    <row r="1152" spans="1:3" x14ac:dyDescent="0.2">
      <c r="A1152" t="s">
        <v>5523</v>
      </c>
      <c r="B1152" t="s">
        <v>4420</v>
      </c>
      <c r="C1152">
        <v>1</v>
      </c>
    </row>
    <row r="1153" spans="1:3" x14ac:dyDescent="0.2">
      <c r="A1153" t="s">
        <v>5524</v>
      </c>
      <c r="B1153" t="s">
        <v>4420</v>
      </c>
      <c r="C1153">
        <v>1</v>
      </c>
    </row>
    <row r="1154" spans="1:3" x14ac:dyDescent="0.2">
      <c r="A1154" t="s">
        <v>5525</v>
      </c>
      <c r="B1154" t="s">
        <v>4420</v>
      </c>
      <c r="C1154">
        <v>1</v>
      </c>
    </row>
    <row r="1155" spans="1:3" x14ac:dyDescent="0.2">
      <c r="A1155" t="s">
        <v>5526</v>
      </c>
      <c r="B1155" t="s">
        <v>4420</v>
      </c>
      <c r="C1155">
        <v>1</v>
      </c>
    </row>
    <row r="1156" spans="1:3" x14ac:dyDescent="0.2">
      <c r="A1156" t="s">
        <v>5527</v>
      </c>
      <c r="B1156" t="s">
        <v>4420</v>
      </c>
      <c r="C1156">
        <v>1</v>
      </c>
    </row>
    <row r="1157" spans="1:3" x14ac:dyDescent="0.2">
      <c r="A1157" t="s">
        <v>5528</v>
      </c>
      <c r="B1157" t="s">
        <v>4420</v>
      </c>
      <c r="C1157">
        <v>1</v>
      </c>
    </row>
    <row r="1158" spans="1:3" x14ac:dyDescent="0.2">
      <c r="A1158" t="s">
        <v>5529</v>
      </c>
      <c r="B1158" t="s">
        <v>4420</v>
      </c>
      <c r="C1158">
        <v>1</v>
      </c>
    </row>
    <row r="1159" spans="1:3" x14ac:dyDescent="0.2">
      <c r="A1159" t="s">
        <v>5530</v>
      </c>
      <c r="B1159" t="s">
        <v>4420</v>
      </c>
      <c r="C1159">
        <v>1</v>
      </c>
    </row>
    <row r="1160" spans="1:3" x14ac:dyDescent="0.2">
      <c r="A1160" t="s">
        <v>5531</v>
      </c>
      <c r="B1160" t="s">
        <v>4420</v>
      </c>
      <c r="C1160">
        <v>1</v>
      </c>
    </row>
    <row r="1161" spans="1:3" x14ac:dyDescent="0.2">
      <c r="A1161" t="s">
        <v>5532</v>
      </c>
      <c r="B1161" t="s">
        <v>4420</v>
      </c>
      <c r="C1161">
        <v>1</v>
      </c>
    </row>
    <row r="1162" spans="1:3" x14ac:dyDescent="0.2">
      <c r="A1162" t="s">
        <v>5533</v>
      </c>
      <c r="B1162" t="s">
        <v>4420</v>
      </c>
      <c r="C1162">
        <v>1</v>
      </c>
    </row>
    <row r="1163" spans="1:3" x14ac:dyDescent="0.2">
      <c r="A1163" t="s">
        <v>5534</v>
      </c>
      <c r="B1163" t="s">
        <v>4420</v>
      </c>
      <c r="C1163">
        <v>1</v>
      </c>
    </row>
    <row r="1164" spans="1:3" x14ac:dyDescent="0.2">
      <c r="A1164" t="s">
        <v>5535</v>
      </c>
      <c r="B1164" t="s">
        <v>4420</v>
      </c>
      <c r="C1164">
        <v>1</v>
      </c>
    </row>
    <row r="1165" spans="1:3" x14ac:dyDescent="0.2">
      <c r="A1165" t="s">
        <v>5536</v>
      </c>
      <c r="B1165" t="s">
        <v>4420</v>
      </c>
      <c r="C1165">
        <v>1</v>
      </c>
    </row>
    <row r="1166" spans="1:3" x14ac:dyDescent="0.2">
      <c r="A1166" t="s">
        <v>5537</v>
      </c>
      <c r="B1166" t="s">
        <v>4420</v>
      </c>
      <c r="C1166">
        <v>1</v>
      </c>
    </row>
    <row r="1167" spans="1:3" x14ac:dyDescent="0.2">
      <c r="A1167" t="s">
        <v>5538</v>
      </c>
      <c r="B1167" t="s">
        <v>4420</v>
      </c>
      <c r="C1167">
        <v>1</v>
      </c>
    </row>
    <row r="1168" spans="1:3" x14ac:dyDescent="0.2">
      <c r="A1168" t="s">
        <v>5539</v>
      </c>
      <c r="B1168" t="s">
        <v>4420</v>
      </c>
      <c r="C1168">
        <v>1</v>
      </c>
    </row>
    <row r="1169" spans="1:3" x14ac:dyDescent="0.2">
      <c r="A1169" t="s">
        <v>5540</v>
      </c>
      <c r="B1169" t="s">
        <v>4420</v>
      </c>
      <c r="C1169">
        <v>1</v>
      </c>
    </row>
    <row r="1170" spans="1:3" x14ac:dyDescent="0.2">
      <c r="A1170" t="s">
        <v>5541</v>
      </c>
      <c r="B1170" t="s">
        <v>4420</v>
      </c>
      <c r="C1170">
        <v>1</v>
      </c>
    </row>
    <row r="1171" spans="1:3" x14ac:dyDescent="0.2">
      <c r="A1171" t="s">
        <v>5542</v>
      </c>
      <c r="B1171" t="s">
        <v>4420</v>
      </c>
      <c r="C1171">
        <v>1</v>
      </c>
    </row>
    <row r="1172" spans="1:3" x14ac:dyDescent="0.2">
      <c r="A1172" t="s">
        <v>5543</v>
      </c>
      <c r="B1172" t="s">
        <v>4420</v>
      </c>
      <c r="C1172">
        <v>1</v>
      </c>
    </row>
    <row r="1173" spans="1:3" x14ac:dyDescent="0.2">
      <c r="A1173" t="s">
        <v>5544</v>
      </c>
      <c r="B1173" t="s">
        <v>4420</v>
      </c>
      <c r="C1173">
        <v>1</v>
      </c>
    </row>
    <row r="1174" spans="1:3" x14ac:dyDescent="0.2">
      <c r="A1174" t="s">
        <v>5545</v>
      </c>
      <c r="B1174" t="s">
        <v>4420</v>
      </c>
      <c r="C1174">
        <v>1</v>
      </c>
    </row>
    <row r="1175" spans="1:3" x14ac:dyDescent="0.2">
      <c r="A1175" t="s">
        <v>5546</v>
      </c>
      <c r="B1175" t="s">
        <v>4420</v>
      </c>
      <c r="C1175">
        <v>1</v>
      </c>
    </row>
    <row r="1176" spans="1:3" x14ac:dyDescent="0.2">
      <c r="A1176" t="s">
        <v>5547</v>
      </c>
      <c r="B1176" t="s">
        <v>4420</v>
      </c>
      <c r="C1176">
        <v>1</v>
      </c>
    </row>
    <row r="1177" spans="1:3" x14ac:dyDescent="0.2">
      <c r="A1177" t="s">
        <v>5548</v>
      </c>
      <c r="B1177" t="s">
        <v>4420</v>
      </c>
      <c r="C1177">
        <v>1</v>
      </c>
    </row>
    <row r="1178" spans="1:3" x14ac:dyDescent="0.2">
      <c r="A1178" t="s">
        <v>5549</v>
      </c>
      <c r="B1178" t="s">
        <v>4420</v>
      </c>
      <c r="C1178">
        <v>1</v>
      </c>
    </row>
    <row r="1179" spans="1:3" x14ac:dyDescent="0.2">
      <c r="A1179" t="s">
        <v>5550</v>
      </c>
      <c r="B1179" t="s">
        <v>4420</v>
      </c>
      <c r="C1179">
        <v>1</v>
      </c>
    </row>
    <row r="1180" spans="1:3" x14ac:dyDescent="0.2">
      <c r="A1180" t="s">
        <v>5551</v>
      </c>
      <c r="B1180" t="s">
        <v>4420</v>
      </c>
      <c r="C1180">
        <v>1</v>
      </c>
    </row>
    <row r="1181" spans="1:3" x14ac:dyDescent="0.2">
      <c r="A1181" t="s">
        <v>5552</v>
      </c>
      <c r="B1181" t="s">
        <v>4420</v>
      </c>
      <c r="C1181">
        <v>1</v>
      </c>
    </row>
    <row r="1182" spans="1:3" x14ac:dyDescent="0.2">
      <c r="A1182" t="s">
        <v>5553</v>
      </c>
      <c r="B1182" t="s">
        <v>4420</v>
      </c>
      <c r="C1182">
        <v>1</v>
      </c>
    </row>
    <row r="1183" spans="1:3" x14ac:dyDescent="0.2">
      <c r="A1183" t="s">
        <v>5554</v>
      </c>
      <c r="B1183" t="s">
        <v>4420</v>
      </c>
      <c r="C1183">
        <v>1</v>
      </c>
    </row>
    <row r="1184" spans="1:3" x14ac:dyDescent="0.2">
      <c r="A1184" t="s">
        <v>5555</v>
      </c>
      <c r="B1184" t="s">
        <v>4420</v>
      </c>
      <c r="C1184">
        <v>1</v>
      </c>
    </row>
    <row r="1185" spans="1:3" x14ac:dyDescent="0.2">
      <c r="A1185" t="s">
        <v>5556</v>
      </c>
      <c r="B1185" t="s">
        <v>4420</v>
      </c>
      <c r="C1185">
        <v>1</v>
      </c>
    </row>
    <row r="1186" spans="1:3" x14ac:dyDescent="0.2">
      <c r="A1186" t="s">
        <v>5557</v>
      </c>
      <c r="B1186" t="s">
        <v>4420</v>
      </c>
      <c r="C1186">
        <v>1</v>
      </c>
    </row>
    <row r="1187" spans="1:3" x14ac:dyDescent="0.2">
      <c r="A1187" t="s">
        <v>5558</v>
      </c>
      <c r="B1187" t="s">
        <v>4420</v>
      </c>
      <c r="C1187">
        <v>1</v>
      </c>
    </row>
    <row r="1188" spans="1:3" x14ac:dyDescent="0.2">
      <c r="A1188" t="s">
        <v>5559</v>
      </c>
      <c r="B1188" t="s">
        <v>4420</v>
      </c>
      <c r="C1188">
        <v>1</v>
      </c>
    </row>
    <row r="1189" spans="1:3" x14ac:dyDescent="0.2">
      <c r="A1189" t="s">
        <v>5560</v>
      </c>
      <c r="B1189" t="s">
        <v>4420</v>
      </c>
      <c r="C1189">
        <v>1</v>
      </c>
    </row>
    <row r="1190" spans="1:3" x14ac:dyDescent="0.2">
      <c r="A1190" t="s">
        <v>5561</v>
      </c>
      <c r="B1190" t="s">
        <v>4420</v>
      </c>
      <c r="C1190">
        <v>1</v>
      </c>
    </row>
    <row r="1191" spans="1:3" x14ac:dyDescent="0.2">
      <c r="A1191" t="s">
        <v>5562</v>
      </c>
      <c r="B1191" t="s">
        <v>4420</v>
      </c>
      <c r="C1191">
        <v>1</v>
      </c>
    </row>
    <row r="1192" spans="1:3" x14ac:dyDescent="0.2">
      <c r="A1192" t="s">
        <v>5563</v>
      </c>
      <c r="B1192" t="s">
        <v>4420</v>
      </c>
      <c r="C1192">
        <v>1</v>
      </c>
    </row>
    <row r="1193" spans="1:3" x14ac:dyDescent="0.2">
      <c r="A1193" t="s">
        <v>5564</v>
      </c>
      <c r="B1193" t="s">
        <v>4420</v>
      </c>
      <c r="C1193">
        <v>1</v>
      </c>
    </row>
    <row r="1194" spans="1:3" x14ac:dyDescent="0.2">
      <c r="A1194" t="s">
        <v>5565</v>
      </c>
      <c r="B1194" t="s">
        <v>4420</v>
      </c>
      <c r="C1194">
        <v>1</v>
      </c>
    </row>
    <row r="1195" spans="1:3" x14ac:dyDescent="0.2">
      <c r="A1195" t="s">
        <v>5566</v>
      </c>
      <c r="B1195" t="s">
        <v>4420</v>
      </c>
      <c r="C1195">
        <v>1</v>
      </c>
    </row>
    <row r="1196" spans="1:3" x14ac:dyDescent="0.2">
      <c r="A1196" t="s">
        <v>5567</v>
      </c>
      <c r="B1196" t="s">
        <v>4420</v>
      </c>
      <c r="C1196">
        <v>1</v>
      </c>
    </row>
    <row r="1197" spans="1:3" x14ac:dyDescent="0.2">
      <c r="A1197" t="s">
        <v>5568</v>
      </c>
      <c r="B1197" t="s">
        <v>4420</v>
      </c>
      <c r="C1197">
        <v>1</v>
      </c>
    </row>
    <row r="1198" spans="1:3" x14ac:dyDescent="0.2">
      <c r="A1198" t="s">
        <v>5569</v>
      </c>
      <c r="B1198" t="s">
        <v>4420</v>
      </c>
      <c r="C1198">
        <v>1</v>
      </c>
    </row>
    <row r="1199" spans="1:3" x14ac:dyDescent="0.2">
      <c r="A1199" t="s">
        <v>5570</v>
      </c>
      <c r="B1199" t="s">
        <v>4420</v>
      </c>
      <c r="C1199">
        <v>1</v>
      </c>
    </row>
    <row r="1200" spans="1:3" x14ac:dyDescent="0.2">
      <c r="A1200" t="s">
        <v>5571</v>
      </c>
      <c r="B1200" t="s">
        <v>4420</v>
      </c>
      <c r="C1200">
        <v>1</v>
      </c>
    </row>
    <row r="1201" spans="1:3" x14ac:dyDescent="0.2">
      <c r="A1201" t="s">
        <v>5572</v>
      </c>
      <c r="B1201" t="s">
        <v>4420</v>
      </c>
      <c r="C1201">
        <v>1</v>
      </c>
    </row>
    <row r="1202" spans="1:3" x14ac:dyDescent="0.2">
      <c r="A1202" t="s">
        <v>5573</v>
      </c>
      <c r="B1202" t="s">
        <v>4420</v>
      </c>
      <c r="C1202">
        <v>1</v>
      </c>
    </row>
    <row r="1203" spans="1:3" x14ac:dyDescent="0.2">
      <c r="A1203" t="s">
        <v>5574</v>
      </c>
      <c r="B1203" t="s">
        <v>4420</v>
      </c>
      <c r="C1203">
        <v>1</v>
      </c>
    </row>
    <row r="1204" spans="1:3" x14ac:dyDescent="0.2">
      <c r="A1204" t="s">
        <v>5575</v>
      </c>
      <c r="B1204" t="s">
        <v>4420</v>
      </c>
      <c r="C1204">
        <v>1</v>
      </c>
    </row>
    <row r="1205" spans="1:3" x14ac:dyDescent="0.2">
      <c r="A1205" t="s">
        <v>5576</v>
      </c>
      <c r="B1205" t="s">
        <v>4420</v>
      </c>
      <c r="C1205">
        <v>1</v>
      </c>
    </row>
    <row r="1206" spans="1:3" x14ac:dyDescent="0.2">
      <c r="A1206" t="s">
        <v>5577</v>
      </c>
      <c r="B1206" t="s">
        <v>4420</v>
      </c>
      <c r="C1206">
        <v>1</v>
      </c>
    </row>
    <row r="1207" spans="1:3" x14ac:dyDescent="0.2">
      <c r="A1207" t="s">
        <v>5578</v>
      </c>
      <c r="B1207" t="s">
        <v>4420</v>
      </c>
      <c r="C1207">
        <v>1</v>
      </c>
    </row>
    <row r="1208" spans="1:3" x14ac:dyDescent="0.2">
      <c r="A1208" t="s">
        <v>5579</v>
      </c>
      <c r="B1208" t="s">
        <v>4420</v>
      </c>
      <c r="C1208">
        <v>1</v>
      </c>
    </row>
    <row r="1209" spans="1:3" x14ac:dyDescent="0.2">
      <c r="A1209" t="s">
        <v>5580</v>
      </c>
      <c r="B1209" t="s">
        <v>4420</v>
      </c>
      <c r="C1209">
        <v>1</v>
      </c>
    </row>
    <row r="1210" spans="1:3" x14ac:dyDescent="0.2">
      <c r="A1210" t="s">
        <v>5581</v>
      </c>
      <c r="B1210" t="s">
        <v>4420</v>
      </c>
      <c r="C1210">
        <v>1</v>
      </c>
    </row>
    <row r="1211" spans="1:3" x14ac:dyDescent="0.2">
      <c r="A1211" t="s">
        <v>5582</v>
      </c>
      <c r="B1211" t="s">
        <v>4420</v>
      </c>
      <c r="C1211">
        <v>1</v>
      </c>
    </row>
    <row r="1212" spans="1:3" x14ac:dyDescent="0.2">
      <c r="A1212" t="s">
        <v>5583</v>
      </c>
      <c r="B1212" t="s">
        <v>4420</v>
      </c>
      <c r="C1212">
        <v>1</v>
      </c>
    </row>
    <row r="1213" spans="1:3" x14ac:dyDescent="0.2">
      <c r="A1213" t="s">
        <v>5584</v>
      </c>
      <c r="B1213" t="s">
        <v>4420</v>
      </c>
      <c r="C1213">
        <v>1</v>
      </c>
    </row>
    <row r="1214" spans="1:3" x14ac:dyDescent="0.2">
      <c r="A1214" t="s">
        <v>5585</v>
      </c>
      <c r="B1214" t="s">
        <v>4420</v>
      </c>
      <c r="C1214">
        <v>1</v>
      </c>
    </row>
    <row r="1215" spans="1:3" x14ac:dyDescent="0.2">
      <c r="A1215" t="s">
        <v>5586</v>
      </c>
      <c r="B1215" t="s">
        <v>4420</v>
      </c>
      <c r="C1215">
        <v>1</v>
      </c>
    </row>
    <row r="1216" spans="1:3" x14ac:dyDescent="0.2">
      <c r="A1216" t="s">
        <v>5587</v>
      </c>
      <c r="B1216" t="s">
        <v>4420</v>
      </c>
      <c r="C1216">
        <v>1</v>
      </c>
    </row>
    <row r="1217" spans="1:3" x14ac:dyDescent="0.2">
      <c r="A1217" t="s">
        <v>5588</v>
      </c>
      <c r="B1217" t="s">
        <v>4420</v>
      </c>
      <c r="C1217">
        <v>1</v>
      </c>
    </row>
    <row r="1218" spans="1:3" x14ac:dyDescent="0.2">
      <c r="A1218" t="s">
        <v>5589</v>
      </c>
      <c r="B1218" t="s">
        <v>4420</v>
      </c>
      <c r="C1218">
        <v>1</v>
      </c>
    </row>
    <row r="1219" spans="1:3" x14ac:dyDescent="0.2">
      <c r="A1219" t="s">
        <v>5590</v>
      </c>
      <c r="B1219" t="s">
        <v>4420</v>
      </c>
      <c r="C1219">
        <v>1</v>
      </c>
    </row>
    <row r="1220" spans="1:3" x14ac:dyDescent="0.2">
      <c r="A1220" t="s">
        <v>5591</v>
      </c>
      <c r="B1220" t="s">
        <v>4420</v>
      </c>
      <c r="C1220">
        <v>1</v>
      </c>
    </row>
    <row r="1221" spans="1:3" x14ac:dyDescent="0.2">
      <c r="A1221" t="s">
        <v>5592</v>
      </c>
      <c r="B1221" t="s">
        <v>4420</v>
      </c>
      <c r="C1221">
        <v>1</v>
      </c>
    </row>
    <row r="1222" spans="1:3" x14ac:dyDescent="0.2">
      <c r="A1222" t="s">
        <v>5593</v>
      </c>
      <c r="B1222" t="s">
        <v>4420</v>
      </c>
      <c r="C1222">
        <v>1</v>
      </c>
    </row>
    <row r="1223" spans="1:3" x14ac:dyDescent="0.2">
      <c r="A1223" t="s">
        <v>5594</v>
      </c>
      <c r="B1223" t="s">
        <v>4420</v>
      </c>
      <c r="C1223">
        <v>1</v>
      </c>
    </row>
    <row r="1224" spans="1:3" x14ac:dyDescent="0.2">
      <c r="A1224" t="s">
        <v>5595</v>
      </c>
      <c r="B1224" t="s">
        <v>4420</v>
      </c>
      <c r="C1224">
        <v>1</v>
      </c>
    </row>
    <row r="1225" spans="1:3" x14ac:dyDescent="0.2">
      <c r="A1225" t="s">
        <v>5596</v>
      </c>
      <c r="B1225" t="s">
        <v>4420</v>
      </c>
      <c r="C1225">
        <v>1</v>
      </c>
    </row>
    <row r="1226" spans="1:3" x14ac:dyDescent="0.2">
      <c r="A1226" t="s">
        <v>5597</v>
      </c>
      <c r="B1226" t="s">
        <v>4420</v>
      </c>
      <c r="C1226">
        <v>1</v>
      </c>
    </row>
    <row r="1227" spans="1:3" x14ac:dyDescent="0.2">
      <c r="A1227" t="s">
        <v>5598</v>
      </c>
      <c r="B1227" t="s">
        <v>4420</v>
      </c>
      <c r="C1227">
        <v>1</v>
      </c>
    </row>
    <row r="1228" spans="1:3" x14ac:dyDescent="0.2">
      <c r="A1228" t="s">
        <v>5599</v>
      </c>
      <c r="B1228" t="s">
        <v>4420</v>
      </c>
      <c r="C1228">
        <v>1</v>
      </c>
    </row>
    <row r="1229" spans="1:3" x14ac:dyDescent="0.2">
      <c r="A1229" t="s">
        <v>5600</v>
      </c>
      <c r="B1229" t="s">
        <v>4420</v>
      </c>
      <c r="C1229">
        <v>1</v>
      </c>
    </row>
    <row r="1230" spans="1:3" x14ac:dyDescent="0.2">
      <c r="A1230" t="s">
        <v>5601</v>
      </c>
      <c r="B1230" t="s">
        <v>4420</v>
      </c>
      <c r="C1230">
        <v>1</v>
      </c>
    </row>
    <row r="1231" spans="1:3" x14ac:dyDescent="0.2">
      <c r="A1231" t="s">
        <v>5602</v>
      </c>
      <c r="B1231" t="s">
        <v>4420</v>
      </c>
      <c r="C1231">
        <v>1</v>
      </c>
    </row>
    <row r="1232" spans="1:3" x14ac:dyDescent="0.2">
      <c r="A1232" t="s">
        <v>5603</v>
      </c>
      <c r="B1232" t="s">
        <v>4420</v>
      </c>
      <c r="C1232">
        <v>1</v>
      </c>
    </row>
    <row r="1233" spans="1:3" x14ac:dyDescent="0.2">
      <c r="A1233" t="s">
        <v>5604</v>
      </c>
      <c r="B1233" t="s">
        <v>4420</v>
      </c>
      <c r="C1233">
        <v>1</v>
      </c>
    </row>
    <row r="1234" spans="1:3" x14ac:dyDescent="0.2">
      <c r="A1234" t="s">
        <v>5605</v>
      </c>
      <c r="B1234" t="s">
        <v>4420</v>
      </c>
      <c r="C1234">
        <v>1</v>
      </c>
    </row>
    <row r="1235" spans="1:3" x14ac:dyDescent="0.2">
      <c r="A1235" t="s">
        <v>5606</v>
      </c>
      <c r="B1235" t="s">
        <v>4420</v>
      </c>
      <c r="C1235">
        <v>1</v>
      </c>
    </row>
    <row r="1236" spans="1:3" x14ac:dyDescent="0.2">
      <c r="A1236" t="s">
        <v>5607</v>
      </c>
      <c r="B1236" t="s">
        <v>4420</v>
      </c>
      <c r="C1236">
        <v>1</v>
      </c>
    </row>
    <row r="1237" spans="1:3" x14ac:dyDescent="0.2">
      <c r="A1237" t="s">
        <v>5608</v>
      </c>
      <c r="B1237" t="s">
        <v>4420</v>
      </c>
      <c r="C1237">
        <v>1</v>
      </c>
    </row>
    <row r="1238" spans="1:3" x14ac:dyDescent="0.2">
      <c r="A1238" t="s">
        <v>5609</v>
      </c>
      <c r="B1238" t="s">
        <v>4420</v>
      </c>
      <c r="C1238">
        <v>1</v>
      </c>
    </row>
    <row r="1239" spans="1:3" x14ac:dyDescent="0.2">
      <c r="A1239" t="s">
        <v>5610</v>
      </c>
      <c r="B1239" t="s">
        <v>4420</v>
      </c>
      <c r="C1239">
        <v>1</v>
      </c>
    </row>
    <row r="1240" spans="1:3" x14ac:dyDescent="0.2">
      <c r="A1240" t="s">
        <v>5611</v>
      </c>
      <c r="B1240" t="s">
        <v>4420</v>
      </c>
      <c r="C1240">
        <v>1</v>
      </c>
    </row>
    <row r="1241" spans="1:3" x14ac:dyDescent="0.2">
      <c r="A1241" t="s">
        <v>5612</v>
      </c>
      <c r="B1241" t="s">
        <v>4420</v>
      </c>
      <c r="C1241">
        <v>1</v>
      </c>
    </row>
    <row r="1242" spans="1:3" x14ac:dyDescent="0.2">
      <c r="A1242" t="s">
        <v>5613</v>
      </c>
      <c r="B1242" t="s">
        <v>4420</v>
      </c>
      <c r="C1242">
        <v>1</v>
      </c>
    </row>
    <row r="1243" spans="1:3" x14ac:dyDescent="0.2">
      <c r="A1243" t="s">
        <v>5614</v>
      </c>
      <c r="B1243" t="s">
        <v>4420</v>
      </c>
      <c r="C1243">
        <v>1</v>
      </c>
    </row>
    <row r="1244" spans="1:3" x14ac:dyDescent="0.2">
      <c r="A1244" t="s">
        <v>5615</v>
      </c>
      <c r="B1244" t="s">
        <v>4420</v>
      </c>
      <c r="C1244">
        <v>1</v>
      </c>
    </row>
    <row r="1245" spans="1:3" x14ac:dyDescent="0.2">
      <c r="A1245" t="s">
        <v>5616</v>
      </c>
      <c r="B1245" t="s">
        <v>4420</v>
      </c>
      <c r="C1245">
        <v>1</v>
      </c>
    </row>
    <row r="1246" spans="1:3" x14ac:dyDescent="0.2">
      <c r="A1246" t="s">
        <v>5617</v>
      </c>
      <c r="B1246" t="s">
        <v>4420</v>
      </c>
      <c r="C1246">
        <v>1</v>
      </c>
    </row>
    <row r="1247" spans="1:3" x14ac:dyDescent="0.2">
      <c r="A1247" t="s">
        <v>5618</v>
      </c>
      <c r="B1247" t="s">
        <v>4420</v>
      </c>
      <c r="C1247">
        <v>1</v>
      </c>
    </row>
    <row r="1248" spans="1:3" x14ac:dyDescent="0.2">
      <c r="A1248" t="s">
        <v>5619</v>
      </c>
      <c r="B1248" t="s">
        <v>4420</v>
      </c>
      <c r="C1248">
        <v>1</v>
      </c>
    </row>
    <row r="1249" spans="1:3" x14ac:dyDescent="0.2">
      <c r="A1249" t="s">
        <v>5620</v>
      </c>
      <c r="B1249" t="s">
        <v>4420</v>
      </c>
      <c r="C1249">
        <v>1</v>
      </c>
    </row>
    <row r="1250" spans="1:3" x14ac:dyDescent="0.2">
      <c r="A1250" t="s">
        <v>5621</v>
      </c>
      <c r="B1250" t="s">
        <v>4420</v>
      </c>
      <c r="C1250">
        <v>1</v>
      </c>
    </row>
    <row r="1251" spans="1:3" x14ac:dyDescent="0.2">
      <c r="A1251" t="s">
        <v>5622</v>
      </c>
      <c r="B1251" t="s">
        <v>4420</v>
      </c>
      <c r="C1251">
        <v>1</v>
      </c>
    </row>
    <row r="1252" spans="1:3" x14ac:dyDescent="0.2">
      <c r="A1252" t="s">
        <v>5623</v>
      </c>
      <c r="B1252" t="s">
        <v>4420</v>
      </c>
      <c r="C1252">
        <v>1</v>
      </c>
    </row>
    <row r="1253" spans="1:3" x14ac:dyDescent="0.2">
      <c r="A1253" t="s">
        <v>5624</v>
      </c>
      <c r="B1253" t="s">
        <v>4420</v>
      </c>
      <c r="C1253">
        <v>1</v>
      </c>
    </row>
    <row r="1254" spans="1:3" x14ac:dyDescent="0.2">
      <c r="A1254" t="s">
        <v>5625</v>
      </c>
      <c r="B1254" t="s">
        <v>4420</v>
      </c>
      <c r="C1254">
        <v>1</v>
      </c>
    </row>
    <row r="1255" spans="1:3" x14ac:dyDescent="0.2">
      <c r="A1255" t="s">
        <v>5626</v>
      </c>
      <c r="B1255" t="s">
        <v>4420</v>
      </c>
      <c r="C1255">
        <v>1</v>
      </c>
    </row>
    <row r="1256" spans="1:3" x14ac:dyDescent="0.2">
      <c r="A1256" t="s">
        <v>5627</v>
      </c>
      <c r="B1256" t="s">
        <v>4420</v>
      </c>
      <c r="C1256">
        <v>1</v>
      </c>
    </row>
    <row r="1257" spans="1:3" x14ac:dyDescent="0.2">
      <c r="A1257" t="s">
        <v>5628</v>
      </c>
      <c r="B1257" t="s">
        <v>4420</v>
      </c>
      <c r="C1257">
        <v>1</v>
      </c>
    </row>
    <row r="1258" spans="1:3" x14ac:dyDescent="0.2">
      <c r="A1258" t="s">
        <v>5629</v>
      </c>
      <c r="B1258" t="s">
        <v>4420</v>
      </c>
      <c r="C1258">
        <v>1</v>
      </c>
    </row>
    <row r="1259" spans="1:3" x14ac:dyDescent="0.2">
      <c r="A1259" t="s">
        <v>5630</v>
      </c>
      <c r="B1259" t="s">
        <v>4420</v>
      </c>
      <c r="C1259">
        <v>1</v>
      </c>
    </row>
    <row r="1260" spans="1:3" x14ac:dyDescent="0.2">
      <c r="A1260" t="s">
        <v>5631</v>
      </c>
      <c r="B1260" t="s">
        <v>4420</v>
      </c>
      <c r="C1260">
        <v>1</v>
      </c>
    </row>
    <row r="1261" spans="1:3" x14ac:dyDescent="0.2">
      <c r="A1261" t="s">
        <v>5632</v>
      </c>
      <c r="B1261" t="s">
        <v>4420</v>
      </c>
      <c r="C1261">
        <v>1</v>
      </c>
    </row>
    <row r="1262" spans="1:3" x14ac:dyDescent="0.2">
      <c r="A1262" t="s">
        <v>5633</v>
      </c>
      <c r="B1262" t="s">
        <v>4420</v>
      </c>
      <c r="C1262">
        <v>1</v>
      </c>
    </row>
    <row r="1263" spans="1:3" x14ac:dyDescent="0.2">
      <c r="A1263" t="s">
        <v>5634</v>
      </c>
      <c r="B1263" t="s">
        <v>4420</v>
      </c>
      <c r="C1263">
        <v>1</v>
      </c>
    </row>
    <row r="1264" spans="1:3" x14ac:dyDescent="0.2">
      <c r="A1264" t="s">
        <v>5635</v>
      </c>
      <c r="B1264" t="s">
        <v>4420</v>
      </c>
      <c r="C1264">
        <v>1</v>
      </c>
    </row>
    <row r="1265" spans="1:3" x14ac:dyDescent="0.2">
      <c r="A1265" t="s">
        <v>5636</v>
      </c>
      <c r="B1265" t="s">
        <v>4420</v>
      </c>
      <c r="C1265">
        <v>1</v>
      </c>
    </row>
    <row r="1266" spans="1:3" x14ac:dyDescent="0.2">
      <c r="A1266" t="s">
        <v>5637</v>
      </c>
      <c r="B1266" t="s">
        <v>4420</v>
      </c>
      <c r="C1266">
        <v>1</v>
      </c>
    </row>
    <row r="1267" spans="1:3" x14ac:dyDescent="0.2">
      <c r="A1267" t="s">
        <v>5638</v>
      </c>
      <c r="B1267" t="s">
        <v>4420</v>
      </c>
      <c r="C1267">
        <v>1</v>
      </c>
    </row>
    <row r="1268" spans="1:3" x14ac:dyDescent="0.2">
      <c r="A1268" t="s">
        <v>5639</v>
      </c>
      <c r="B1268" t="s">
        <v>4420</v>
      </c>
      <c r="C1268">
        <v>1</v>
      </c>
    </row>
    <row r="1269" spans="1:3" x14ac:dyDescent="0.2">
      <c r="A1269" t="s">
        <v>5640</v>
      </c>
      <c r="B1269" t="s">
        <v>4420</v>
      </c>
      <c r="C1269">
        <v>1</v>
      </c>
    </row>
    <row r="1270" spans="1:3" x14ac:dyDescent="0.2">
      <c r="A1270" t="s">
        <v>5641</v>
      </c>
      <c r="B1270" t="s">
        <v>4420</v>
      </c>
      <c r="C1270">
        <v>1</v>
      </c>
    </row>
    <row r="1271" spans="1:3" x14ac:dyDescent="0.2">
      <c r="A1271" t="s">
        <v>5642</v>
      </c>
      <c r="B1271" t="s">
        <v>4420</v>
      </c>
      <c r="C1271">
        <v>1</v>
      </c>
    </row>
    <row r="1272" spans="1:3" x14ac:dyDescent="0.2">
      <c r="A1272" t="s">
        <v>5643</v>
      </c>
      <c r="B1272" t="s">
        <v>4420</v>
      </c>
      <c r="C1272">
        <v>1</v>
      </c>
    </row>
    <row r="1273" spans="1:3" x14ac:dyDescent="0.2">
      <c r="A1273" t="s">
        <v>5644</v>
      </c>
      <c r="B1273" t="s">
        <v>4420</v>
      </c>
      <c r="C1273">
        <v>1</v>
      </c>
    </row>
    <row r="1274" spans="1:3" x14ac:dyDescent="0.2">
      <c r="A1274" t="s">
        <v>5645</v>
      </c>
      <c r="B1274" t="s">
        <v>4420</v>
      </c>
      <c r="C1274">
        <v>1</v>
      </c>
    </row>
    <row r="1275" spans="1:3" x14ac:dyDescent="0.2">
      <c r="A1275" t="s">
        <v>5646</v>
      </c>
      <c r="B1275" t="s">
        <v>4420</v>
      </c>
      <c r="C1275">
        <v>1</v>
      </c>
    </row>
    <row r="1276" spans="1:3" x14ac:dyDescent="0.2">
      <c r="A1276" t="s">
        <v>5647</v>
      </c>
      <c r="B1276" t="s">
        <v>4420</v>
      </c>
      <c r="C1276">
        <v>1</v>
      </c>
    </row>
    <row r="1277" spans="1:3" x14ac:dyDescent="0.2">
      <c r="A1277" t="s">
        <v>5648</v>
      </c>
      <c r="B1277" t="s">
        <v>4420</v>
      </c>
      <c r="C1277">
        <v>1</v>
      </c>
    </row>
    <row r="1278" spans="1:3" x14ac:dyDescent="0.2">
      <c r="A1278" t="s">
        <v>5649</v>
      </c>
      <c r="B1278" t="s">
        <v>4420</v>
      </c>
      <c r="C1278">
        <v>1</v>
      </c>
    </row>
    <row r="1279" spans="1:3" x14ac:dyDescent="0.2">
      <c r="A1279" t="s">
        <v>5650</v>
      </c>
      <c r="B1279" t="s">
        <v>4420</v>
      </c>
      <c r="C1279">
        <v>1</v>
      </c>
    </row>
    <row r="1280" spans="1:3" x14ac:dyDescent="0.2">
      <c r="A1280" t="s">
        <v>5651</v>
      </c>
      <c r="B1280" t="s">
        <v>4420</v>
      </c>
      <c r="C1280">
        <v>1</v>
      </c>
    </row>
    <row r="1281" spans="1:3" x14ac:dyDescent="0.2">
      <c r="A1281" t="s">
        <v>5652</v>
      </c>
      <c r="B1281" t="s">
        <v>4420</v>
      </c>
      <c r="C1281">
        <v>1</v>
      </c>
    </row>
    <row r="1282" spans="1:3" x14ac:dyDescent="0.2">
      <c r="A1282" t="s">
        <v>5653</v>
      </c>
      <c r="B1282" t="s">
        <v>4420</v>
      </c>
      <c r="C1282">
        <v>1</v>
      </c>
    </row>
    <row r="1283" spans="1:3" x14ac:dyDescent="0.2">
      <c r="A1283" t="s">
        <v>5654</v>
      </c>
      <c r="B1283" t="s">
        <v>4420</v>
      </c>
      <c r="C1283">
        <v>1</v>
      </c>
    </row>
    <row r="1284" spans="1:3" x14ac:dyDescent="0.2">
      <c r="A1284" t="s">
        <v>5655</v>
      </c>
      <c r="B1284" t="s">
        <v>4420</v>
      </c>
      <c r="C1284">
        <v>1</v>
      </c>
    </row>
    <row r="1285" spans="1:3" x14ac:dyDescent="0.2">
      <c r="A1285" t="s">
        <v>5656</v>
      </c>
      <c r="B1285" t="s">
        <v>4420</v>
      </c>
      <c r="C1285">
        <v>1</v>
      </c>
    </row>
    <row r="1286" spans="1:3" x14ac:dyDescent="0.2">
      <c r="A1286" t="s">
        <v>5657</v>
      </c>
      <c r="B1286" t="s">
        <v>4420</v>
      </c>
      <c r="C1286">
        <v>1</v>
      </c>
    </row>
    <row r="1287" spans="1:3" x14ac:dyDescent="0.2">
      <c r="A1287" t="s">
        <v>5658</v>
      </c>
      <c r="B1287" t="s">
        <v>4420</v>
      </c>
      <c r="C1287">
        <v>1</v>
      </c>
    </row>
    <row r="1288" spans="1:3" x14ac:dyDescent="0.2">
      <c r="A1288" t="s">
        <v>5659</v>
      </c>
      <c r="B1288" t="s">
        <v>4420</v>
      </c>
      <c r="C1288">
        <v>1</v>
      </c>
    </row>
    <row r="1289" spans="1:3" x14ac:dyDescent="0.2">
      <c r="A1289" t="s">
        <v>5660</v>
      </c>
      <c r="B1289" t="s">
        <v>4420</v>
      </c>
      <c r="C1289">
        <v>1</v>
      </c>
    </row>
    <row r="1290" spans="1:3" x14ac:dyDescent="0.2">
      <c r="A1290" t="s">
        <v>5661</v>
      </c>
      <c r="B1290" t="s">
        <v>4420</v>
      </c>
      <c r="C1290">
        <v>1</v>
      </c>
    </row>
    <row r="1291" spans="1:3" x14ac:dyDescent="0.2">
      <c r="A1291" t="s">
        <v>5662</v>
      </c>
      <c r="B1291" t="s">
        <v>4420</v>
      </c>
      <c r="C1291">
        <v>1</v>
      </c>
    </row>
    <row r="1292" spans="1:3" x14ac:dyDescent="0.2">
      <c r="A1292" t="s">
        <v>5663</v>
      </c>
      <c r="B1292" t="s">
        <v>4420</v>
      </c>
      <c r="C1292">
        <v>1</v>
      </c>
    </row>
    <row r="1293" spans="1:3" x14ac:dyDescent="0.2">
      <c r="A1293" t="s">
        <v>5664</v>
      </c>
      <c r="B1293" t="s">
        <v>4420</v>
      </c>
      <c r="C1293">
        <v>1</v>
      </c>
    </row>
    <row r="1294" spans="1:3" x14ac:dyDescent="0.2">
      <c r="A1294" t="s">
        <v>5665</v>
      </c>
      <c r="B1294" t="s">
        <v>4420</v>
      </c>
      <c r="C1294">
        <v>1</v>
      </c>
    </row>
    <row r="1295" spans="1:3" x14ac:dyDescent="0.2">
      <c r="A1295" t="s">
        <v>5666</v>
      </c>
      <c r="B1295" t="s">
        <v>4420</v>
      </c>
      <c r="C1295">
        <v>1</v>
      </c>
    </row>
    <row r="1296" spans="1:3" x14ac:dyDescent="0.2">
      <c r="A1296" t="s">
        <v>5667</v>
      </c>
      <c r="B1296" t="s">
        <v>4420</v>
      </c>
      <c r="C1296">
        <v>1</v>
      </c>
    </row>
    <row r="1297" spans="1:3" x14ac:dyDescent="0.2">
      <c r="A1297" t="s">
        <v>5668</v>
      </c>
      <c r="B1297" t="s">
        <v>4420</v>
      </c>
      <c r="C1297">
        <v>1</v>
      </c>
    </row>
    <row r="1298" spans="1:3" x14ac:dyDescent="0.2">
      <c r="A1298" t="s">
        <v>5669</v>
      </c>
      <c r="B1298" t="s">
        <v>4420</v>
      </c>
      <c r="C1298">
        <v>1</v>
      </c>
    </row>
    <row r="1299" spans="1:3" x14ac:dyDescent="0.2">
      <c r="A1299" t="s">
        <v>5670</v>
      </c>
      <c r="B1299" t="s">
        <v>4420</v>
      </c>
      <c r="C1299">
        <v>1</v>
      </c>
    </row>
    <row r="1300" spans="1:3" x14ac:dyDescent="0.2">
      <c r="A1300" t="s">
        <v>5671</v>
      </c>
      <c r="B1300" t="s">
        <v>4420</v>
      </c>
      <c r="C1300">
        <v>1</v>
      </c>
    </row>
    <row r="1301" spans="1:3" x14ac:dyDescent="0.2">
      <c r="A1301" t="s">
        <v>5672</v>
      </c>
      <c r="B1301" t="s">
        <v>4420</v>
      </c>
      <c r="C1301">
        <v>1</v>
      </c>
    </row>
    <row r="1302" spans="1:3" x14ac:dyDescent="0.2">
      <c r="A1302" t="s">
        <v>5673</v>
      </c>
      <c r="B1302" t="s">
        <v>4420</v>
      </c>
      <c r="C1302">
        <v>1</v>
      </c>
    </row>
    <row r="1303" spans="1:3" x14ac:dyDescent="0.2">
      <c r="A1303" t="s">
        <v>5674</v>
      </c>
      <c r="B1303" t="s">
        <v>4420</v>
      </c>
      <c r="C1303">
        <v>1</v>
      </c>
    </row>
    <row r="1304" spans="1:3" x14ac:dyDescent="0.2">
      <c r="A1304" t="s">
        <v>5675</v>
      </c>
      <c r="B1304" t="s">
        <v>4420</v>
      </c>
      <c r="C1304">
        <v>1</v>
      </c>
    </row>
    <row r="1305" spans="1:3" x14ac:dyDescent="0.2">
      <c r="A1305" t="s">
        <v>5676</v>
      </c>
      <c r="B1305" t="s">
        <v>4420</v>
      </c>
      <c r="C1305">
        <v>1</v>
      </c>
    </row>
    <row r="1306" spans="1:3" x14ac:dyDescent="0.2">
      <c r="A1306" t="s">
        <v>5677</v>
      </c>
      <c r="B1306" t="s">
        <v>4420</v>
      </c>
      <c r="C1306">
        <v>1</v>
      </c>
    </row>
    <row r="1307" spans="1:3" x14ac:dyDescent="0.2">
      <c r="A1307" t="s">
        <v>5678</v>
      </c>
      <c r="B1307" t="s">
        <v>4420</v>
      </c>
      <c r="C1307">
        <v>1</v>
      </c>
    </row>
    <row r="1308" spans="1:3" x14ac:dyDescent="0.2">
      <c r="A1308" t="s">
        <v>5679</v>
      </c>
      <c r="B1308" t="s">
        <v>4420</v>
      </c>
      <c r="C1308">
        <v>1</v>
      </c>
    </row>
    <row r="1309" spans="1:3" x14ac:dyDescent="0.2">
      <c r="A1309" t="s">
        <v>5680</v>
      </c>
      <c r="B1309" t="s">
        <v>4420</v>
      </c>
      <c r="C1309">
        <v>1</v>
      </c>
    </row>
    <row r="1310" spans="1:3" x14ac:dyDescent="0.2">
      <c r="A1310" t="s">
        <v>5681</v>
      </c>
      <c r="B1310" t="s">
        <v>4420</v>
      </c>
      <c r="C1310">
        <v>1</v>
      </c>
    </row>
    <row r="1311" spans="1:3" x14ac:dyDescent="0.2">
      <c r="A1311" t="s">
        <v>5682</v>
      </c>
      <c r="B1311" t="s">
        <v>4420</v>
      </c>
      <c r="C1311">
        <v>1</v>
      </c>
    </row>
    <row r="1312" spans="1:3" x14ac:dyDescent="0.2">
      <c r="A1312" t="s">
        <v>5683</v>
      </c>
      <c r="B1312" t="s">
        <v>4420</v>
      </c>
      <c r="C1312">
        <v>1</v>
      </c>
    </row>
    <row r="1313" spans="1:3" x14ac:dyDescent="0.2">
      <c r="A1313" t="s">
        <v>5684</v>
      </c>
      <c r="B1313" t="s">
        <v>4420</v>
      </c>
      <c r="C1313">
        <v>1</v>
      </c>
    </row>
    <row r="1314" spans="1:3" x14ac:dyDescent="0.2">
      <c r="A1314" t="s">
        <v>5685</v>
      </c>
      <c r="B1314" t="s">
        <v>4420</v>
      </c>
      <c r="C1314">
        <v>1</v>
      </c>
    </row>
    <row r="1315" spans="1:3" x14ac:dyDescent="0.2">
      <c r="A1315" t="s">
        <v>5686</v>
      </c>
      <c r="B1315" t="s">
        <v>4420</v>
      </c>
      <c r="C1315">
        <v>1</v>
      </c>
    </row>
    <row r="1316" spans="1:3" x14ac:dyDescent="0.2">
      <c r="A1316" t="s">
        <v>5687</v>
      </c>
      <c r="B1316" t="s">
        <v>4420</v>
      </c>
      <c r="C1316">
        <v>1</v>
      </c>
    </row>
    <row r="1317" spans="1:3" x14ac:dyDescent="0.2">
      <c r="A1317" t="s">
        <v>5688</v>
      </c>
      <c r="B1317" t="s">
        <v>4420</v>
      </c>
      <c r="C1317">
        <v>1</v>
      </c>
    </row>
    <row r="1318" spans="1:3" x14ac:dyDescent="0.2">
      <c r="A1318" t="s">
        <v>5689</v>
      </c>
      <c r="B1318" t="s">
        <v>4420</v>
      </c>
      <c r="C1318">
        <v>1</v>
      </c>
    </row>
    <row r="1319" spans="1:3" x14ac:dyDescent="0.2">
      <c r="A1319" t="s">
        <v>5690</v>
      </c>
      <c r="B1319" t="s">
        <v>4420</v>
      </c>
      <c r="C1319">
        <v>1</v>
      </c>
    </row>
    <row r="1320" spans="1:3" x14ac:dyDescent="0.2">
      <c r="A1320" t="s">
        <v>5691</v>
      </c>
      <c r="B1320" t="s">
        <v>4420</v>
      </c>
      <c r="C1320">
        <v>1</v>
      </c>
    </row>
    <row r="1321" spans="1:3" x14ac:dyDescent="0.2">
      <c r="A1321" t="s">
        <v>5692</v>
      </c>
      <c r="B1321" t="s">
        <v>4420</v>
      </c>
      <c r="C1321">
        <v>1</v>
      </c>
    </row>
    <row r="1322" spans="1:3" x14ac:dyDescent="0.2">
      <c r="A1322" t="s">
        <v>5693</v>
      </c>
      <c r="B1322" t="s">
        <v>4420</v>
      </c>
      <c r="C1322">
        <v>1</v>
      </c>
    </row>
    <row r="1323" spans="1:3" x14ac:dyDescent="0.2">
      <c r="A1323" t="s">
        <v>5694</v>
      </c>
      <c r="B1323" t="s">
        <v>4420</v>
      </c>
      <c r="C1323">
        <v>1</v>
      </c>
    </row>
    <row r="1324" spans="1:3" x14ac:dyDescent="0.2">
      <c r="A1324" t="s">
        <v>5695</v>
      </c>
      <c r="B1324" t="s">
        <v>4420</v>
      </c>
      <c r="C1324">
        <v>1</v>
      </c>
    </row>
    <row r="1325" spans="1:3" x14ac:dyDescent="0.2">
      <c r="A1325" t="s">
        <v>5696</v>
      </c>
      <c r="B1325" t="s">
        <v>4420</v>
      </c>
      <c r="C1325">
        <v>1</v>
      </c>
    </row>
    <row r="1326" spans="1:3" x14ac:dyDescent="0.2">
      <c r="A1326" t="s">
        <v>5697</v>
      </c>
      <c r="B1326" t="s">
        <v>4420</v>
      </c>
      <c r="C1326">
        <v>1</v>
      </c>
    </row>
    <row r="1327" spans="1:3" x14ac:dyDescent="0.2">
      <c r="A1327" t="s">
        <v>5698</v>
      </c>
      <c r="B1327" t="s">
        <v>4420</v>
      </c>
      <c r="C1327">
        <v>1</v>
      </c>
    </row>
    <row r="1328" spans="1:3" x14ac:dyDescent="0.2">
      <c r="A1328" t="s">
        <v>5699</v>
      </c>
      <c r="B1328" t="s">
        <v>4420</v>
      </c>
      <c r="C1328">
        <v>1</v>
      </c>
    </row>
    <row r="1329" spans="1:3" x14ac:dyDescent="0.2">
      <c r="A1329" t="s">
        <v>5700</v>
      </c>
      <c r="B1329" t="s">
        <v>4420</v>
      </c>
      <c r="C1329">
        <v>1</v>
      </c>
    </row>
    <row r="1330" spans="1:3" x14ac:dyDescent="0.2">
      <c r="A1330" t="s">
        <v>5701</v>
      </c>
      <c r="B1330" t="s">
        <v>4420</v>
      </c>
      <c r="C1330">
        <v>1</v>
      </c>
    </row>
    <row r="1331" spans="1:3" x14ac:dyDescent="0.2">
      <c r="A1331" t="s">
        <v>5702</v>
      </c>
      <c r="B1331" t="s">
        <v>4420</v>
      </c>
      <c r="C1331">
        <v>1</v>
      </c>
    </row>
    <row r="1332" spans="1:3" x14ac:dyDescent="0.2">
      <c r="A1332" t="s">
        <v>5703</v>
      </c>
      <c r="B1332" t="s">
        <v>4420</v>
      </c>
      <c r="C1332">
        <v>1</v>
      </c>
    </row>
    <row r="1333" spans="1:3" x14ac:dyDescent="0.2">
      <c r="A1333" t="s">
        <v>5704</v>
      </c>
      <c r="B1333" t="s">
        <v>4420</v>
      </c>
      <c r="C1333">
        <v>1</v>
      </c>
    </row>
    <row r="1334" spans="1:3" x14ac:dyDescent="0.2">
      <c r="A1334" t="s">
        <v>5705</v>
      </c>
      <c r="B1334" t="s">
        <v>4420</v>
      </c>
      <c r="C1334">
        <v>1</v>
      </c>
    </row>
    <row r="1335" spans="1:3" x14ac:dyDescent="0.2">
      <c r="A1335" t="s">
        <v>5706</v>
      </c>
      <c r="B1335" t="s">
        <v>4420</v>
      </c>
      <c r="C1335">
        <v>1</v>
      </c>
    </row>
    <row r="1336" spans="1:3" x14ac:dyDescent="0.2">
      <c r="A1336" t="s">
        <v>5707</v>
      </c>
      <c r="B1336" t="s">
        <v>4420</v>
      </c>
      <c r="C1336">
        <v>1</v>
      </c>
    </row>
    <row r="1337" spans="1:3" x14ac:dyDescent="0.2">
      <c r="A1337" t="s">
        <v>5708</v>
      </c>
      <c r="B1337" t="s">
        <v>4420</v>
      </c>
      <c r="C1337">
        <v>1</v>
      </c>
    </row>
    <row r="1338" spans="1:3" x14ac:dyDescent="0.2">
      <c r="A1338" t="s">
        <v>5709</v>
      </c>
      <c r="B1338" t="s">
        <v>4420</v>
      </c>
      <c r="C1338">
        <v>1</v>
      </c>
    </row>
    <row r="1339" spans="1:3" x14ac:dyDescent="0.2">
      <c r="A1339" t="s">
        <v>5710</v>
      </c>
      <c r="B1339" t="s">
        <v>4420</v>
      </c>
      <c r="C1339">
        <v>1</v>
      </c>
    </row>
    <row r="1340" spans="1:3" x14ac:dyDescent="0.2">
      <c r="A1340" t="s">
        <v>5711</v>
      </c>
      <c r="B1340" t="s">
        <v>4420</v>
      </c>
      <c r="C1340">
        <v>1</v>
      </c>
    </row>
    <row r="1341" spans="1:3" x14ac:dyDescent="0.2">
      <c r="A1341" t="s">
        <v>5712</v>
      </c>
      <c r="B1341" t="s">
        <v>4420</v>
      </c>
      <c r="C1341">
        <v>1</v>
      </c>
    </row>
    <row r="1342" spans="1:3" x14ac:dyDescent="0.2">
      <c r="A1342" t="s">
        <v>5713</v>
      </c>
      <c r="B1342" t="s">
        <v>4420</v>
      </c>
      <c r="C1342">
        <v>1</v>
      </c>
    </row>
    <row r="1343" spans="1:3" x14ac:dyDescent="0.2">
      <c r="A1343" t="s">
        <v>5714</v>
      </c>
      <c r="B1343" t="s">
        <v>4420</v>
      </c>
      <c r="C1343">
        <v>1</v>
      </c>
    </row>
    <row r="1344" spans="1:3" x14ac:dyDescent="0.2">
      <c r="A1344" t="s">
        <v>5715</v>
      </c>
      <c r="B1344" t="s">
        <v>4420</v>
      </c>
      <c r="C1344">
        <v>1</v>
      </c>
    </row>
    <row r="1345" spans="1:3" x14ac:dyDescent="0.2">
      <c r="A1345" t="s">
        <v>5716</v>
      </c>
      <c r="B1345" t="s">
        <v>4420</v>
      </c>
      <c r="C1345">
        <v>1</v>
      </c>
    </row>
    <row r="1346" spans="1:3" x14ac:dyDescent="0.2">
      <c r="A1346" t="s">
        <v>5717</v>
      </c>
      <c r="B1346" t="s">
        <v>4420</v>
      </c>
      <c r="C1346">
        <v>1</v>
      </c>
    </row>
    <row r="1347" spans="1:3" x14ac:dyDescent="0.2">
      <c r="A1347" t="s">
        <v>5718</v>
      </c>
      <c r="B1347" t="s">
        <v>4420</v>
      </c>
      <c r="C1347">
        <v>1</v>
      </c>
    </row>
    <row r="1348" spans="1:3" x14ac:dyDescent="0.2">
      <c r="A1348" t="s">
        <v>5719</v>
      </c>
      <c r="B1348" t="s">
        <v>4420</v>
      </c>
      <c r="C1348">
        <v>1</v>
      </c>
    </row>
    <row r="1349" spans="1:3" x14ac:dyDescent="0.2">
      <c r="A1349" t="s">
        <v>5720</v>
      </c>
      <c r="B1349" t="s">
        <v>4420</v>
      </c>
      <c r="C1349">
        <v>1</v>
      </c>
    </row>
    <row r="1350" spans="1:3" x14ac:dyDescent="0.2">
      <c r="A1350" t="s">
        <v>5721</v>
      </c>
      <c r="B1350" t="s">
        <v>4420</v>
      </c>
      <c r="C1350">
        <v>1</v>
      </c>
    </row>
    <row r="1351" spans="1:3" x14ac:dyDescent="0.2">
      <c r="A1351" t="s">
        <v>5722</v>
      </c>
      <c r="B1351" t="s">
        <v>4420</v>
      </c>
      <c r="C1351">
        <v>1</v>
      </c>
    </row>
    <row r="1352" spans="1:3" x14ac:dyDescent="0.2">
      <c r="A1352" t="s">
        <v>5723</v>
      </c>
      <c r="B1352" t="s">
        <v>4420</v>
      </c>
      <c r="C1352">
        <v>1</v>
      </c>
    </row>
    <row r="1353" spans="1:3" x14ac:dyDescent="0.2">
      <c r="A1353" t="s">
        <v>5724</v>
      </c>
      <c r="B1353" t="s">
        <v>4420</v>
      </c>
      <c r="C1353">
        <v>1</v>
      </c>
    </row>
    <row r="1354" spans="1:3" x14ac:dyDescent="0.2">
      <c r="A1354" t="s">
        <v>5725</v>
      </c>
      <c r="B1354" t="s">
        <v>4420</v>
      </c>
      <c r="C1354">
        <v>1</v>
      </c>
    </row>
    <row r="1355" spans="1:3" x14ac:dyDescent="0.2">
      <c r="A1355" t="s">
        <v>5726</v>
      </c>
      <c r="B1355" t="s">
        <v>4420</v>
      </c>
      <c r="C1355">
        <v>1</v>
      </c>
    </row>
    <row r="1356" spans="1:3" x14ac:dyDescent="0.2">
      <c r="A1356" t="s">
        <v>5727</v>
      </c>
      <c r="B1356" t="s">
        <v>4420</v>
      </c>
      <c r="C1356">
        <v>1</v>
      </c>
    </row>
    <row r="1357" spans="1:3" x14ac:dyDescent="0.2">
      <c r="A1357" t="s">
        <v>5728</v>
      </c>
      <c r="B1357" t="s">
        <v>4420</v>
      </c>
      <c r="C1357">
        <v>1</v>
      </c>
    </row>
    <row r="1358" spans="1:3" x14ac:dyDescent="0.2">
      <c r="A1358" t="s">
        <v>5729</v>
      </c>
      <c r="B1358" t="s">
        <v>4420</v>
      </c>
      <c r="C1358">
        <v>1</v>
      </c>
    </row>
    <row r="1359" spans="1:3" x14ac:dyDescent="0.2">
      <c r="A1359" t="s">
        <v>5730</v>
      </c>
      <c r="B1359" t="s">
        <v>4420</v>
      </c>
      <c r="C1359">
        <v>1</v>
      </c>
    </row>
    <row r="1360" spans="1:3" x14ac:dyDescent="0.2">
      <c r="A1360" t="s">
        <v>5731</v>
      </c>
      <c r="B1360" t="s">
        <v>4420</v>
      </c>
      <c r="C1360">
        <v>1</v>
      </c>
    </row>
    <row r="1361" spans="1:3" x14ac:dyDescent="0.2">
      <c r="A1361" t="s">
        <v>5732</v>
      </c>
      <c r="B1361" t="s">
        <v>4420</v>
      </c>
      <c r="C1361">
        <v>1</v>
      </c>
    </row>
    <row r="1362" spans="1:3" x14ac:dyDescent="0.2">
      <c r="A1362" t="s">
        <v>5733</v>
      </c>
      <c r="B1362" t="s">
        <v>4420</v>
      </c>
      <c r="C1362">
        <v>1</v>
      </c>
    </row>
    <row r="1363" spans="1:3" x14ac:dyDescent="0.2">
      <c r="A1363" t="s">
        <v>5734</v>
      </c>
      <c r="B1363" t="s">
        <v>4420</v>
      </c>
      <c r="C1363">
        <v>1</v>
      </c>
    </row>
    <row r="1364" spans="1:3" x14ac:dyDescent="0.2">
      <c r="A1364" t="s">
        <v>5735</v>
      </c>
      <c r="B1364" t="s">
        <v>4420</v>
      </c>
      <c r="C1364">
        <v>1</v>
      </c>
    </row>
    <row r="1365" spans="1:3" x14ac:dyDescent="0.2">
      <c r="A1365" t="s">
        <v>5736</v>
      </c>
      <c r="B1365" t="s">
        <v>4420</v>
      </c>
      <c r="C1365">
        <v>1</v>
      </c>
    </row>
    <row r="1366" spans="1:3" x14ac:dyDescent="0.2">
      <c r="A1366" t="s">
        <v>5737</v>
      </c>
      <c r="B1366" t="s">
        <v>4420</v>
      </c>
      <c r="C1366">
        <v>1</v>
      </c>
    </row>
    <row r="1367" spans="1:3" x14ac:dyDescent="0.2">
      <c r="A1367" t="s">
        <v>5738</v>
      </c>
      <c r="B1367" t="s">
        <v>4420</v>
      </c>
      <c r="C1367">
        <v>1</v>
      </c>
    </row>
    <row r="1368" spans="1:3" x14ac:dyDescent="0.2">
      <c r="A1368" t="s">
        <v>5739</v>
      </c>
      <c r="B1368" t="s">
        <v>4420</v>
      </c>
      <c r="C1368">
        <v>1</v>
      </c>
    </row>
    <row r="1369" spans="1:3" x14ac:dyDescent="0.2">
      <c r="A1369" t="s">
        <v>5740</v>
      </c>
      <c r="B1369" t="s">
        <v>4420</v>
      </c>
      <c r="C1369">
        <v>1</v>
      </c>
    </row>
    <row r="1370" spans="1:3" x14ac:dyDescent="0.2">
      <c r="A1370" t="s">
        <v>5741</v>
      </c>
      <c r="B1370" t="s">
        <v>4420</v>
      </c>
      <c r="C1370">
        <v>1</v>
      </c>
    </row>
    <row r="1371" spans="1:3" x14ac:dyDescent="0.2">
      <c r="A1371" t="s">
        <v>5742</v>
      </c>
      <c r="B1371" t="s">
        <v>4420</v>
      </c>
      <c r="C1371">
        <v>1</v>
      </c>
    </row>
    <row r="1372" spans="1:3" x14ac:dyDescent="0.2">
      <c r="A1372" t="s">
        <v>5743</v>
      </c>
      <c r="B1372" t="s">
        <v>4420</v>
      </c>
      <c r="C1372">
        <v>1</v>
      </c>
    </row>
    <row r="1373" spans="1:3" x14ac:dyDescent="0.2">
      <c r="A1373" t="s">
        <v>5744</v>
      </c>
      <c r="B1373" t="s">
        <v>4420</v>
      </c>
      <c r="C1373">
        <v>1</v>
      </c>
    </row>
    <row r="1374" spans="1:3" x14ac:dyDescent="0.2">
      <c r="A1374" t="s">
        <v>5745</v>
      </c>
      <c r="B1374" t="s">
        <v>4420</v>
      </c>
      <c r="C1374">
        <v>1</v>
      </c>
    </row>
    <row r="1375" spans="1:3" x14ac:dyDescent="0.2">
      <c r="A1375" t="s">
        <v>5746</v>
      </c>
      <c r="B1375" t="s">
        <v>4420</v>
      </c>
      <c r="C1375">
        <v>1</v>
      </c>
    </row>
    <row r="1376" spans="1:3" x14ac:dyDescent="0.2">
      <c r="A1376" t="s">
        <v>5747</v>
      </c>
      <c r="B1376" t="s">
        <v>4420</v>
      </c>
      <c r="C1376">
        <v>1</v>
      </c>
    </row>
    <row r="1377" spans="1:3" x14ac:dyDescent="0.2">
      <c r="A1377" t="s">
        <v>5748</v>
      </c>
      <c r="B1377" t="s">
        <v>4420</v>
      </c>
      <c r="C1377">
        <v>1</v>
      </c>
    </row>
    <row r="1378" spans="1:3" x14ac:dyDescent="0.2">
      <c r="A1378" t="s">
        <v>5749</v>
      </c>
      <c r="B1378" t="s">
        <v>4420</v>
      </c>
      <c r="C1378">
        <v>1</v>
      </c>
    </row>
    <row r="1379" spans="1:3" x14ac:dyDescent="0.2">
      <c r="A1379" t="s">
        <v>5750</v>
      </c>
      <c r="B1379" t="s">
        <v>4420</v>
      </c>
      <c r="C1379">
        <v>1</v>
      </c>
    </row>
    <row r="1380" spans="1:3" x14ac:dyDescent="0.2">
      <c r="A1380" t="s">
        <v>5751</v>
      </c>
      <c r="B1380" t="s">
        <v>4420</v>
      </c>
      <c r="C1380">
        <v>1</v>
      </c>
    </row>
    <row r="1381" spans="1:3" x14ac:dyDescent="0.2">
      <c r="A1381" t="s">
        <v>5752</v>
      </c>
      <c r="B1381" t="s">
        <v>4420</v>
      </c>
      <c r="C1381">
        <v>1</v>
      </c>
    </row>
    <row r="1382" spans="1:3" x14ac:dyDescent="0.2">
      <c r="A1382" t="s">
        <v>5753</v>
      </c>
      <c r="B1382" t="s">
        <v>4420</v>
      </c>
      <c r="C1382">
        <v>1</v>
      </c>
    </row>
    <row r="1383" spans="1:3" x14ac:dyDescent="0.2">
      <c r="A1383" t="s">
        <v>5754</v>
      </c>
      <c r="B1383" t="s">
        <v>4420</v>
      </c>
      <c r="C1383">
        <v>1</v>
      </c>
    </row>
    <row r="1384" spans="1:3" x14ac:dyDescent="0.2">
      <c r="A1384" t="s">
        <v>5755</v>
      </c>
      <c r="B1384" t="s">
        <v>4420</v>
      </c>
      <c r="C1384">
        <v>1</v>
      </c>
    </row>
    <row r="1385" spans="1:3" x14ac:dyDescent="0.2">
      <c r="A1385" t="s">
        <v>5756</v>
      </c>
      <c r="B1385" t="s">
        <v>4420</v>
      </c>
      <c r="C1385">
        <v>1</v>
      </c>
    </row>
    <row r="1386" spans="1:3" x14ac:dyDescent="0.2">
      <c r="A1386" t="s">
        <v>5757</v>
      </c>
      <c r="B1386" t="s">
        <v>4420</v>
      </c>
      <c r="C1386">
        <v>1</v>
      </c>
    </row>
    <row r="1387" spans="1:3" x14ac:dyDescent="0.2">
      <c r="A1387" t="s">
        <v>5758</v>
      </c>
      <c r="B1387" t="s">
        <v>4420</v>
      </c>
      <c r="C1387">
        <v>1</v>
      </c>
    </row>
    <row r="1388" spans="1:3" x14ac:dyDescent="0.2">
      <c r="A1388" t="s">
        <v>5759</v>
      </c>
      <c r="B1388" t="s">
        <v>4420</v>
      </c>
      <c r="C1388">
        <v>1</v>
      </c>
    </row>
    <row r="1389" spans="1:3" x14ac:dyDescent="0.2">
      <c r="A1389" t="s">
        <v>5760</v>
      </c>
      <c r="B1389" t="s">
        <v>4420</v>
      </c>
      <c r="C1389">
        <v>1</v>
      </c>
    </row>
    <row r="1390" spans="1:3" x14ac:dyDescent="0.2">
      <c r="A1390" t="s">
        <v>5761</v>
      </c>
      <c r="B1390" t="s">
        <v>4420</v>
      </c>
      <c r="C1390">
        <v>1</v>
      </c>
    </row>
    <row r="1391" spans="1:3" x14ac:dyDescent="0.2">
      <c r="A1391" t="s">
        <v>5762</v>
      </c>
      <c r="B1391" t="s">
        <v>4420</v>
      </c>
      <c r="C1391">
        <v>1</v>
      </c>
    </row>
    <row r="1392" spans="1:3" x14ac:dyDescent="0.2">
      <c r="A1392" t="s">
        <v>5763</v>
      </c>
      <c r="B1392" t="s">
        <v>4420</v>
      </c>
      <c r="C1392">
        <v>1</v>
      </c>
    </row>
    <row r="1393" spans="1:3" x14ac:dyDescent="0.2">
      <c r="A1393" t="s">
        <v>5764</v>
      </c>
      <c r="B1393" t="s">
        <v>4420</v>
      </c>
      <c r="C1393">
        <v>1</v>
      </c>
    </row>
    <row r="1394" spans="1:3" x14ac:dyDescent="0.2">
      <c r="A1394" t="s">
        <v>5765</v>
      </c>
      <c r="B1394" t="s">
        <v>4420</v>
      </c>
      <c r="C1394">
        <v>1</v>
      </c>
    </row>
    <row r="1395" spans="1:3" x14ac:dyDescent="0.2">
      <c r="A1395" t="s">
        <v>5766</v>
      </c>
      <c r="B1395" t="s">
        <v>4420</v>
      </c>
      <c r="C1395">
        <v>1</v>
      </c>
    </row>
    <row r="1396" spans="1:3" x14ac:dyDescent="0.2">
      <c r="A1396" t="s">
        <v>5767</v>
      </c>
      <c r="B1396" t="s">
        <v>4420</v>
      </c>
      <c r="C1396">
        <v>1</v>
      </c>
    </row>
    <row r="1397" spans="1:3" x14ac:dyDescent="0.2">
      <c r="A1397" t="s">
        <v>5768</v>
      </c>
      <c r="B1397" t="s">
        <v>4420</v>
      </c>
      <c r="C1397">
        <v>1</v>
      </c>
    </row>
    <row r="1398" spans="1:3" x14ac:dyDescent="0.2">
      <c r="A1398" t="s">
        <v>5769</v>
      </c>
      <c r="B1398" t="s">
        <v>4420</v>
      </c>
      <c r="C1398">
        <v>1</v>
      </c>
    </row>
    <row r="1399" spans="1:3" x14ac:dyDescent="0.2">
      <c r="A1399" t="s">
        <v>5770</v>
      </c>
      <c r="B1399" t="s">
        <v>4420</v>
      </c>
      <c r="C1399">
        <v>1</v>
      </c>
    </row>
    <row r="1400" spans="1:3" x14ac:dyDescent="0.2">
      <c r="A1400" t="s">
        <v>5771</v>
      </c>
      <c r="B1400" t="s">
        <v>4420</v>
      </c>
      <c r="C1400">
        <v>1</v>
      </c>
    </row>
    <row r="1401" spans="1:3" x14ac:dyDescent="0.2">
      <c r="A1401" t="s">
        <v>5772</v>
      </c>
      <c r="B1401" t="s">
        <v>4420</v>
      </c>
      <c r="C1401">
        <v>1</v>
      </c>
    </row>
    <row r="1402" spans="1:3" x14ac:dyDescent="0.2">
      <c r="A1402" t="s">
        <v>5773</v>
      </c>
      <c r="B1402" t="s">
        <v>4420</v>
      </c>
      <c r="C1402">
        <v>1</v>
      </c>
    </row>
    <row r="1403" spans="1:3" x14ac:dyDescent="0.2">
      <c r="A1403" t="s">
        <v>5774</v>
      </c>
      <c r="B1403" t="s">
        <v>4420</v>
      </c>
      <c r="C1403">
        <v>1</v>
      </c>
    </row>
    <row r="1404" spans="1:3" x14ac:dyDescent="0.2">
      <c r="A1404" t="s">
        <v>5775</v>
      </c>
      <c r="B1404" t="s">
        <v>4420</v>
      </c>
      <c r="C1404">
        <v>1</v>
      </c>
    </row>
    <row r="1405" spans="1:3" x14ac:dyDescent="0.2">
      <c r="A1405" t="s">
        <v>5776</v>
      </c>
      <c r="B1405" t="s">
        <v>4420</v>
      </c>
      <c r="C1405">
        <v>1</v>
      </c>
    </row>
    <row r="1406" spans="1:3" x14ac:dyDescent="0.2">
      <c r="A1406" t="s">
        <v>5777</v>
      </c>
      <c r="B1406" t="s">
        <v>4420</v>
      </c>
      <c r="C1406">
        <v>1</v>
      </c>
    </row>
    <row r="1407" spans="1:3" x14ac:dyDescent="0.2">
      <c r="A1407" t="s">
        <v>5778</v>
      </c>
      <c r="B1407" t="s">
        <v>4420</v>
      </c>
      <c r="C1407">
        <v>1</v>
      </c>
    </row>
    <row r="1408" spans="1:3" x14ac:dyDescent="0.2">
      <c r="A1408" t="s">
        <v>5779</v>
      </c>
      <c r="B1408" t="s">
        <v>4420</v>
      </c>
      <c r="C1408">
        <v>1</v>
      </c>
    </row>
    <row r="1409" spans="1:3" x14ac:dyDescent="0.2">
      <c r="A1409" t="s">
        <v>5780</v>
      </c>
      <c r="B1409" t="s">
        <v>4420</v>
      </c>
      <c r="C1409">
        <v>1</v>
      </c>
    </row>
    <row r="1410" spans="1:3" x14ac:dyDescent="0.2">
      <c r="A1410" t="s">
        <v>5781</v>
      </c>
      <c r="B1410" t="s">
        <v>4420</v>
      </c>
      <c r="C1410">
        <v>1</v>
      </c>
    </row>
    <row r="1411" spans="1:3" x14ac:dyDescent="0.2">
      <c r="A1411" t="s">
        <v>5782</v>
      </c>
      <c r="B1411" t="s">
        <v>4420</v>
      </c>
      <c r="C1411">
        <v>1</v>
      </c>
    </row>
    <row r="1412" spans="1:3" x14ac:dyDescent="0.2">
      <c r="A1412" t="s">
        <v>5783</v>
      </c>
      <c r="B1412" t="s">
        <v>4420</v>
      </c>
      <c r="C1412">
        <v>1</v>
      </c>
    </row>
    <row r="1413" spans="1:3" x14ac:dyDescent="0.2">
      <c r="A1413" t="s">
        <v>5784</v>
      </c>
      <c r="B1413" t="s">
        <v>4420</v>
      </c>
      <c r="C1413">
        <v>1</v>
      </c>
    </row>
    <row r="1414" spans="1:3" x14ac:dyDescent="0.2">
      <c r="A1414" t="s">
        <v>5785</v>
      </c>
      <c r="B1414" t="s">
        <v>4420</v>
      </c>
      <c r="C1414">
        <v>1</v>
      </c>
    </row>
    <row r="1415" spans="1:3" x14ac:dyDescent="0.2">
      <c r="A1415" t="s">
        <v>5786</v>
      </c>
      <c r="B1415" t="s">
        <v>4420</v>
      </c>
      <c r="C1415">
        <v>1</v>
      </c>
    </row>
    <row r="1416" spans="1:3" x14ac:dyDescent="0.2">
      <c r="A1416" t="s">
        <v>5787</v>
      </c>
      <c r="B1416" t="s">
        <v>4420</v>
      </c>
      <c r="C1416">
        <v>1</v>
      </c>
    </row>
    <row r="1417" spans="1:3" x14ac:dyDescent="0.2">
      <c r="A1417" t="s">
        <v>5788</v>
      </c>
      <c r="B1417" t="s">
        <v>4420</v>
      </c>
      <c r="C1417">
        <v>1</v>
      </c>
    </row>
    <row r="1418" spans="1:3" x14ac:dyDescent="0.2">
      <c r="A1418" t="s">
        <v>5789</v>
      </c>
      <c r="B1418" t="s">
        <v>4420</v>
      </c>
      <c r="C1418">
        <v>1</v>
      </c>
    </row>
    <row r="1419" spans="1:3" x14ac:dyDescent="0.2">
      <c r="A1419" t="s">
        <v>5790</v>
      </c>
      <c r="B1419" t="s">
        <v>4420</v>
      </c>
      <c r="C1419">
        <v>1</v>
      </c>
    </row>
    <row r="1420" spans="1:3" x14ac:dyDescent="0.2">
      <c r="A1420" t="s">
        <v>5791</v>
      </c>
      <c r="B1420" t="s">
        <v>4420</v>
      </c>
      <c r="C1420">
        <v>1</v>
      </c>
    </row>
    <row r="1421" spans="1:3" x14ac:dyDescent="0.2">
      <c r="A1421" t="s">
        <v>5792</v>
      </c>
      <c r="B1421" t="s">
        <v>4420</v>
      </c>
      <c r="C1421">
        <v>1</v>
      </c>
    </row>
    <row r="1422" spans="1:3" x14ac:dyDescent="0.2">
      <c r="A1422" t="s">
        <v>5793</v>
      </c>
      <c r="B1422" t="s">
        <v>4420</v>
      </c>
      <c r="C1422">
        <v>1</v>
      </c>
    </row>
    <row r="1423" spans="1:3" x14ac:dyDescent="0.2">
      <c r="A1423" t="s">
        <v>5794</v>
      </c>
      <c r="B1423" t="s">
        <v>4420</v>
      </c>
      <c r="C1423">
        <v>1</v>
      </c>
    </row>
    <row r="1424" spans="1:3" x14ac:dyDescent="0.2">
      <c r="A1424" t="s">
        <v>5795</v>
      </c>
      <c r="B1424" t="s">
        <v>4420</v>
      </c>
      <c r="C1424">
        <v>1</v>
      </c>
    </row>
    <row r="1425" spans="1:3" x14ac:dyDescent="0.2">
      <c r="A1425" t="s">
        <v>5796</v>
      </c>
      <c r="B1425" t="s">
        <v>4420</v>
      </c>
      <c r="C1425">
        <v>1</v>
      </c>
    </row>
    <row r="1426" spans="1:3" x14ac:dyDescent="0.2">
      <c r="A1426" t="s">
        <v>5797</v>
      </c>
      <c r="B1426" t="s">
        <v>4420</v>
      </c>
      <c r="C1426">
        <v>1</v>
      </c>
    </row>
    <row r="1427" spans="1:3" x14ac:dyDescent="0.2">
      <c r="A1427" t="s">
        <v>5798</v>
      </c>
      <c r="B1427" t="s">
        <v>4420</v>
      </c>
      <c r="C1427">
        <v>1</v>
      </c>
    </row>
    <row r="1428" spans="1:3" x14ac:dyDescent="0.2">
      <c r="A1428" t="s">
        <v>5799</v>
      </c>
      <c r="B1428" t="s">
        <v>4420</v>
      </c>
      <c r="C1428">
        <v>1</v>
      </c>
    </row>
    <row r="1429" spans="1:3" x14ac:dyDescent="0.2">
      <c r="A1429" t="s">
        <v>5800</v>
      </c>
      <c r="B1429" t="s">
        <v>4420</v>
      </c>
      <c r="C1429">
        <v>1</v>
      </c>
    </row>
    <row r="1430" spans="1:3" x14ac:dyDescent="0.2">
      <c r="A1430" t="s">
        <v>5801</v>
      </c>
      <c r="B1430" t="s">
        <v>4420</v>
      </c>
      <c r="C1430">
        <v>1</v>
      </c>
    </row>
    <row r="1431" spans="1:3" x14ac:dyDescent="0.2">
      <c r="A1431" t="s">
        <v>5802</v>
      </c>
      <c r="B1431" t="s">
        <v>4420</v>
      </c>
      <c r="C1431">
        <v>1</v>
      </c>
    </row>
    <row r="1432" spans="1:3" x14ac:dyDescent="0.2">
      <c r="A1432" t="s">
        <v>5803</v>
      </c>
      <c r="B1432" t="s">
        <v>4420</v>
      </c>
      <c r="C1432">
        <v>1</v>
      </c>
    </row>
    <row r="1433" spans="1:3" x14ac:dyDescent="0.2">
      <c r="A1433" t="s">
        <v>5804</v>
      </c>
      <c r="B1433" t="s">
        <v>4420</v>
      </c>
      <c r="C1433">
        <v>1</v>
      </c>
    </row>
    <row r="1434" spans="1:3" x14ac:dyDescent="0.2">
      <c r="A1434" t="s">
        <v>5805</v>
      </c>
      <c r="B1434" t="s">
        <v>4420</v>
      </c>
      <c r="C1434">
        <v>1</v>
      </c>
    </row>
    <row r="1435" spans="1:3" x14ac:dyDescent="0.2">
      <c r="A1435" t="s">
        <v>5806</v>
      </c>
      <c r="B1435" t="s">
        <v>4420</v>
      </c>
      <c r="C1435">
        <v>1</v>
      </c>
    </row>
    <row r="1436" spans="1:3" x14ac:dyDescent="0.2">
      <c r="A1436" t="s">
        <v>5807</v>
      </c>
      <c r="B1436" t="s">
        <v>4420</v>
      </c>
      <c r="C1436">
        <v>1</v>
      </c>
    </row>
    <row r="1437" spans="1:3" x14ac:dyDescent="0.2">
      <c r="A1437" t="s">
        <v>5808</v>
      </c>
      <c r="B1437" t="s">
        <v>4420</v>
      </c>
      <c r="C1437">
        <v>1</v>
      </c>
    </row>
    <row r="1438" spans="1:3" x14ac:dyDescent="0.2">
      <c r="A1438" t="s">
        <v>5809</v>
      </c>
      <c r="B1438" t="s">
        <v>4420</v>
      </c>
      <c r="C1438">
        <v>1</v>
      </c>
    </row>
    <row r="1439" spans="1:3" x14ac:dyDescent="0.2">
      <c r="A1439" t="s">
        <v>5810</v>
      </c>
      <c r="B1439" t="s">
        <v>4420</v>
      </c>
      <c r="C1439">
        <v>1</v>
      </c>
    </row>
    <row r="1440" spans="1:3" x14ac:dyDescent="0.2">
      <c r="A1440" t="s">
        <v>5811</v>
      </c>
      <c r="B1440" t="s">
        <v>4420</v>
      </c>
      <c r="C1440">
        <v>1</v>
      </c>
    </row>
    <row r="1441" spans="1:3" x14ac:dyDescent="0.2">
      <c r="A1441" t="s">
        <v>5812</v>
      </c>
      <c r="B1441" t="s">
        <v>4420</v>
      </c>
      <c r="C1441">
        <v>1</v>
      </c>
    </row>
    <row r="1442" spans="1:3" x14ac:dyDescent="0.2">
      <c r="A1442" t="s">
        <v>5813</v>
      </c>
      <c r="B1442" t="s">
        <v>4420</v>
      </c>
      <c r="C1442">
        <v>1</v>
      </c>
    </row>
    <row r="1443" spans="1:3" x14ac:dyDescent="0.2">
      <c r="A1443" t="s">
        <v>5814</v>
      </c>
      <c r="B1443" t="s">
        <v>4420</v>
      </c>
      <c r="C1443">
        <v>1</v>
      </c>
    </row>
    <row r="1444" spans="1:3" x14ac:dyDescent="0.2">
      <c r="A1444" t="s">
        <v>5815</v>
      </c>
      <c r="B1444" t="s">
        <v>4420</v>
      </c>
      <c r="C1444">
        <v>1</v>
      </c>
    </row>
    <row r="1445" spans="1:3" x14ac:dyDescent="0.2">
      <c r="A1445" t="s">
        <v>5816</v>
      </c>
      <c r="B1445" t="s">
        <v>4420</v>
      </c>
      <c r="C1445">
        <v>1</v>
      </c>
    </row>
    <row r="1446" spans="1:3" x14ac:dyDescent="0.2">
      <c r="A1446" t="s">
        <v>5817</v>
      </c>
      <c r="B1446" t="s">
        <v>4420</v>
      </c>
      <c r="C1446">
        <v>1</v>
      </c>
    </row>
    <row r="1447" spans="1:3" x14ac:dyDescent="0.2">
      <c r="A1447" t="s">
        <v>5818</v>
      </c>
      <c r="B1447" t="s">
        <v>4420</v>
      </c>
      <c r="C1447">
        <v>1</v>
      </c>
    </row>
    <row r="1448" spans="1:3" x14ac:dyDescent="0.2">
      <c r="A1448" t="s">
        <v>5819</v>
      </c>
      <c r="B1448" t="s">
        <v>4420</v>
      </c>
      <c r="C1448">
        <v>1</v>
      </c>
    </row>
    <row r="1449" spans="1:3" x14ac:dyDescent="0.2">
      <c r="A1449" t="s">
        <v>5820</v>
      </c>
      <c r="B1449" t="s">
        <v>4420</v>
      </c>
      <c r="C1449">
        <v>1</v>
      </c>
    </row>
    <row r="1450" spans="1:3" x14ac:dyDescent="0.2">
      <c r="A1450" t="s">
        <v>5821</v>
      </c>
      <c r="B1450" t="s">
        <v>4420</v>
      </c>
      <c r="C1450">
        <v>1</v>
      </c>
    </row>
    <row r="1451" spans="1:3" x14ac:dyDescent="0.2">
      <c r="A1451" t="s">
        <v>5822</v>
      </c>
      <c r="B1451" t="s">
        <v>4420</v>
      </c>
      <c r="C1451">
        <v>1</v>
      </c>
    </row>
    <row r="1452" spans="1:3" x14ac:dyDescent="0.2">
      <c r="A1452" t="s">
        <v>5823</v>
      </c>
      <c r="B1452" t="s">
        <v>4420</v>
      </c>
      <c r="C1452">
        <v>1</v>
      </c>
    </row>
    <row r="1453" spans="1:3" x14ac:dyDescent="0.2">
      <c r="A1453" t="s">
        <v>5824</v>
      </c>
      <c r="B1453" t="s">
        <v>4420</v>
      </c>
      <c r="C1453">
        <v>1</v>
      </c>
    </row>
    <row r="1454" spans="1:3" x14ac:dyDescent="0.2">
      <c r="A1454" t="s">
        <v>5825</v>
      </c>
      <c r="B1454" t="s">
        <v>4420</v>
      </c>
      <c r="C1454">
        <v>1</v>
      </c>
    </row>
    <row r="1455" spans="1:3" x14ac:dyDescent="0.2">
      <c r="A1455" t="s">
        <v>5826</v>
      </c>
      <c r="B1455" t="s">
        <v>4420</v>
      </c>
      <c r="C1455">
        <v>1</v>
      </c>
    </row>
    <row r="1456" spans="1:3" x14ac:dyDescent="0.2">
      <c r="A1456" t="s">
        <v>5827</v>
      </c>
      <c r="B1456" t="s">
        <v>4420</v>
      </c>
      <c r="C1456">
        <v>1</v>
      </c>
    </row>
    <row r="1457" spans="1:3" x14ac:dyDescent="0.2">
      <c r="A1457" t="s">
        <v>5828</v>
      </c>
      <c r="B1457" t="s">
        <v>4420</v>
      </c>
      <c r="C1457">
        <v>1</v>
      </c>
    </row>
    <row r="1458" spans="1:3" x14ac:dyDescent="0.2">
      <c r="A1458" t="s">
        <v>5829</v>
      </c>
      <c r="B1458" t="s">
        <v>4420</v>
      </c>
      <c r="C1458">
        <v>1</v>
      </c>
    </row>
    <row r="1459" spans="1:3" x14ac:dyDescent="0.2">
      <c r="A1459" t="s">
        <v>5830</v>
      </c>
      <c r="B1459" t="s">
        <v>4420</v>
      </c>
      <c r="C1459">
        <v>1</v>
      </c>
    </row>
    <row r="1460" spans="1:3" x14ac:dyDescent="0.2">
      <c r="A1460" t="s">
        <v>5831</v>
      </c>
      <c r="B1460" t="s">
        <v>4420</v>
      </c>
      <c r="C1460">
        <v>1</v>
      </c>
    </row>
    <row r="1461" spans="1:3" x14ac:dyDescent="0.2">
      <c r="A1461" t="s">
        <v>5832</v>
      </c>
      <c r="B1461" t="s">
        <v>4420</v>
      </c>
      <c r="C1461">
        <v>1</v>
      </c>
    </row>
    <row r="1462" spans="1:3" x14ac:dyDescent="0.2">
      <c r="A1462" t="s">
        <v>5833</v>
      </c>
      <c r="B1462" t="s">
        <v>4420</v>
      </c>
      <c r="C1462">
        <v>1</v>
      </c>
    </row>
    <row r="1463" spans="1:3" x14ac:dyDescent="0.2">
      <c r="A1463" t="s">
        <v>5834</v>
      </c>
      <c r="B1463" t="s">
        <v>4420</v>
      </c>
      <c r="C1463">
        <v>1</v>
      </c>
    </row>
    <row r="1464" spans="1:3" x14ac:dyDescent="0.2">
      <c r="A1464" t="s">
        <v>5835</v>
      </c>
      <c r="B1464" t="s">
        <v>4420</v>
      </c>
      <c r="C1464">
        <v>1</v>
      </c>
    </row>
    <row r="1465" spans="1:3" x14ac:dyDescent="0.2">
      <c r="A1465" t="s">
        <v>5836</v>
      </c>
      <c r="B1465" t="s">
        <v>4420</v>
      </c>
      <c r="C1465">
        <v>1</v>
      </c>
    </row>
    <row r="1466" spans="1:3" x14ac:dyDescent="0.2">
      <c r="A1466" t="s">
        <v>5837</v>
      </c>
      <c r="B1466" t="s">
        <v>4420</v>
      </c>
      <c r="C1466">
        <v>1</v>
      </c>
    </row>
    <row r="1467" spans="1:3" x14ac:dyDescent="0.2">
      <c r="A1467" t="s">
        <v>5838</v>
      </c>
      <c r="B1467" t="s">
        <v>4420</v>
      </c>
      <c r="C1467">
        <v>1</v>
      </c>
    </row>
    <row r="1468" spans="1:3" x14ac:dyDescent="0.2">
      <c r="A1468" t="s">
        <v>5839</v>
      </c>
      <c r="B1468" t="s">
        <v>4420</v>
      </c>
      <c r="C1468">
        <v>1</v>
      </c>
    </row>
    <row r="1469" spans="1:3" x14ac:dyDescent="0.2">
      <c r="A1469" t="s">
        <v>5840</v>
      </c>
      <c r="B1469" t="s">
        <v>4420</v>
      </c>
      <c r="C1469">
        <v>1</v>
      </c>
    </row>
    <row r="1470" spans="1:3" x14ac:dyDescent="0.2">
      <c r="A1470" t="s">
        <v>5841</v>
      </c>
      <c r="B1470" t="s">
        <v>4420</v>
      </c>
      <c r="C1470">
        <v>1</v>
      </c>
    </row>
    <row r="1471" spans="1:3" x14ac:dyDescent="0.2">
      <c r="A1471" t="s">
        <v>5842</v>
      </c>
      <c r="B1471" t="s">
        <v>4420</v>
      </c>
      <c r="C1471">
        <v>1</v>
      </c>
    </row>
    <row r="1472" spans="1:3" x14ac:dyDescent="0.2">
      <c r="A1472" t="s">
        <v>5843</v>
      </c>
      <c r="B1472" t="s">
        <v>4420</v>
      </c>
      <c r="C1472">
        <v>1</v>
      </c>
    </row>
    <row r="1473" spans="1:3" x14ac:dyDescent="0.2">
      <c r="A1473" t="s">
        <v>5844</v>
      </c>
      <c r="B1473" t="s">
        <v>4420</v>
      </c>
      <c r="C1473">
        <v>1</v>
      </c>
    </row>
    <row r="1474" spans="1:3" x14ac:dyDescent="0.2">
      <c r="A1474" t="s">
        <v>5845</v>
      </c>
      <c r="B1474" t="s">
        <v>4420</v>
      </c>
      <c r="C1474">
        <v>1</v>
      </c>
    </row>
    <row r="1475" spans="1:3" x14ac:dyDescent="0.2">
      <c r="A1475" t="s">
        <v>5846</v>
      </c>
      <c r="B1475" t="s">
        <v>4420</v>
      </c>
      <c r="C1475">
        <v>1</v>
      </c>
    </row>
    <row r="1476" spans="1:3" x14ac:dyDescent="0.2">
      <c r="A1476" t="s">
        <v>5847</v>
      </c>
      <c r="B1476" t="s">
        <v>4420</v>
      </c>
      <c r="C1476">
        <v>1</v>
      </c>
    </row>
    <row r="1477" spans="1:3" x14ac:dyDescent="0.2">
      <c r="A1477" t="s">
        <v>5848</v>
      </c>
      <c r="B1477" t="s">
        <v>4420</v>
      </c>
      <c r="C1477">
        <v>1</v>
      </c>
    </row>
    <row r="1478" spans="1:3" x14ac:dyDescent="0.2">
      <c r="A1478" t="s">
        <v>5849</v>
      </c>
      <c r="B1478" t="s">
        <v>4420</v>
      </c>
      <c r="C1478">
        <v>1</v>
      </c>
    </row>
    <row r="1479" spans="1:3" x14ac:dyDescent="0.2">
      <c r="A1479" t="s">
        <v>5850</v>
      </c>
      <c r="B1479" t="s">
        <v>4420</v>
      </c>
      <c r="C1479">
        <v>1</v>
      </c>
    </row>
    <row r="1480" spans="1:3" x14ac:dyDescent="0.2">
      <c r="A1480" t="s">
        <v>5851</v>
      </c>
      <c r="B1480" t="s">
        <v>4420</v>
      </c>
      <c r="C1480">
        <v>1</v>
      </c>
    </row>
    <row r="1481" spans="1:3" x14ac:dyDescent="0.2">
      <c r="A1481" t="s">
        <v>5852</v>
      </c>
      <c r="B1481" t="s">
        <v>4420</v>
      </c>
      <c r="C1481">
        <v>1</v>
      </c>
    </row>
    <row r="1482" spans="1:3" x14ac:dyDescent="0.2">
      <c r="A1482" t="s">
        <v>5853</v>
      </c>
      <c r="B1482" t="s">
        <v>4420</v>
      </c>
      <c r="C1482">
        <v>1</v>
      </c>
    </row>
    <row r="1483" spans="1:3" x14ac:dyDescent="0.2">
      <c r="A1483" t="s">
        <v>5854</v>
      </c>
      <c r="B1483" t="s">
        <v>4420</v>
      </c>
      <c r="C1483">
        <v>1</v>
      </c>
    </row>
    <row r="1484" spans="1:3" x14ac:dyDescent="0.2">
      <c r="A1484" t="s">
        <v>5855</v>
      </c>
      <c r="B1484" t="s">
        <v>4420</v>
      </c>
      <c r="C1484">
        <v>1</v>
      </c>
    </row>
    <row r="1485" spans="1:3" x14ac:dyDescent="0.2">
      <c r="A1485" t="s">
        <v>5856</v>
      </c>
      <c r="B1485" t="s">
        <v>4420</v>
      </c>
      <c r="C1485">
        <v>1</v>
      </c>
    </row>
    <row r="1486" spans="1:3" x14ac:dyDescent="0.2">
      <c r="A1486" t="s">
        <v>5857</v>
      </c>
      <c r="B1486" t="s">
        <v>4420</v>
      </c>
      <c r="C1486">
        <v>1</v>
      </c>
    </row>
    <row r="1487" spans="1:3" x14ac:dyDescent="0.2">
      <c r="A1487" t="s">
        <v>5858</v>
      </c>
      <c r="B1487" t="s">
        <v>4420</v>
      </c>
      <c r="C1487">
        <v>1</v>
      </c>
    </row>
    <row r="1488" spans="1:3" x14ac:dyDescent="0.2">
      <c r="A1488" t="s">
        <v>5859</v>
      </c>
      <c r="B1488" t="s">
        <v>4420</v>
      </c>
      <c r="C1488">
        <v>1</v>
      </c>
    </row>
    <row r="1489" spans="1:3" x14ac:dyDescent="0.2">
      <c r="A1489" t="s">
        <v>5860</v>
      </c>
      <c r="B1489" t="s">
        <v>4420</v>
      </c>
      <c r="C1489">
        <v>1</v>
      </c>
    </row>
    <row r="1490" spans="1:3" x14ac:dyDescent="0.2">
      <c r="A1490" t="s">
        <v>5861</v>
      </c>
      <c r="B1490" t="s">
        <v>4420</v>
      </c>
      <c r="C1490">
        <v>1</v>
      </c>
    </row>
    <row r="1491" spans="1:3" x14ac:dyDescent="0.2">
      <c r="A1491" t="s">
        <v>5862</v>
      </c>
      <c r="B1491" t="s">
        <v>4420</v>
      </c>
      <c r="C1491">
        <v>1</v>
      </c>
    </row>
    <row r="1492" spans="1:3" x14ac:dyDescent="0.2">
      <c r="A1492" t="s">
        <v>5863</v>
      </c>
      <c r="B1492" t="s">
        <v>4420</v>
      </c>
      <c r="C1492">
        <v>1</v>
      </c>
    </row>
    <row r="1493" spans="1:3" x14ac:dyDescent="0.2">
      <c r="A1493" t="s">
        <v>5864</v>
      </c>
      <c r="B1493" t="s">
        <v>4420</v>
      </c>
      <c r="C1493">
        <v>1</v>
      </c>
    </row>
    <row r="1494" spans="1:3" x14ac:dyDescent="0.2">
      <c r="A1494" t="s">
        <v>5865</v>
      </c>
      <c r="B1494" t="s">
        <v>4420</v>
      </c>
      <c r="C1494">
        <v>1</v>
      </c>
    </row>
    <row r="1495" spans="1:3" x14ac:dyDescent="0.2">
      <c r="A1495" t="s">
        <v>5866</v>
      </c>
      <c r="B1495" t="s">
        <v>4420</v>
      </c>
      <c r="C1495">
        <v>1</v>
      </c>
    </row>
    <row r="1496" spans="1:3" x14ac:dyDescent="0.2">
      <c r="A1496" t="s">
        <v>5867</v>
      </c>
      <c r="B1496" t="s">
        <v>4420</v>
      </c>
      <c r="C1496">
        <v>1</v>
      </c>
    </row>
    <row r="1497" spans="1:3" x14ac:dyDescent="0.2">
      <c r="A1497" t="s">
        <v>5868</v>
      </c>
      <c r="B1497" t="s">
        <v>4420</v>
      </c>
      <c r="C1497">
        <v>1</v>
      </c>
    </row>
    <row r="1498" spans="1:3" x14ac:dyDescent="0.2">
      <c r="A1498" t="s">
        <v>5869</v>
      </c>
      <c r="B1498" t="s">
        <v>4420</v>
      </c>
      <c r="C1498">
        <v>1</v>
      </c>
    </row>
    <row r="1499" spans="1:3" x14ac:dyDescent="0.2">
      <c r="A1499" t="s">
        <v>5870</v>
      </c>
      <c r="B1499" t="s">
        <v>4420</v>
      </c>
      <c r="C1499">
        <v>1</v>
      </c>
    </row>
    <row r="1500" spans="1:3" x14ac:dyDescent="0.2">
      <c r="A1500" t="s">
        <v>5871</v>
      </c>
      <c r="B1500" t="s">
        <v>4420</v>
      </c>
      <c r="C1500">
        <v>1</v>
      </c>
    </row>
    <row r="1501" spans="1:3" x14ac:dyDescent="0.2">
      <c r="A1501" t="s">
        <v>5872</v>
      </c>
      <c r="B1501" t="s">
        <v>4420</v>
      </c>
      <c r="C1501">
        <v>1</v>
      </c>
    </row>
    <row r="1502" spans="1:3" x14ac:dyDescent="0.2">
      <c r="A1502" t="s">
        <v>5873</v>
      </c>
      <c r="B1502" t="s">
        <v>4420</v>
      </c>
      <c r="C1502">
        <v>1</v>
      </c>
    </row>
    <row r="1503" spans="1:3" x14ac:dyDescent="0.2">
      <c r="A1503" t="s">
        <v>5874</v>
      </c>
      <c r="B1503" t="s">
        <v>4420</v>
      </c>
      <c r="C1503">
        <v>1</v>
      </c>
    </row>
    <row r="1504" spans="1:3" x14ac:dyDescent="0.2">
      <c r="A1504" t="s">
        <v>5875</v>
      </c>
      <c r="B1504" t="s">
        <v>4420</v>
      </c>
      <c r="C1504">
        <v>1</v>
      </c>
    </row>
    <row r="1505" spans="1:3" x14ac:dyDescent="0.2">
      <c r="A1505" t="s">
        <v>5876</v>
      </c>
      <c r="B1505" t="s">
        <v>4420</v>
      </c>
      <c r="C1505">
        <v>1</v>
      </c>
    </row>
    <row r="1506" spans="1:3" x14ac:dyDescent="0.2">
      <c r="A1506" t="s">
        <v>5877</v>
      </c>
      <c r="B1506" t="s">
        <v>4420</v>
      </c>
      <c r="C1506">
        <v>1</v>
      </c>
    </row>
    <row r="1507" spans="1:3" x14ac:dyDescent="0.2">
      <c r="A1507" t="s">
        <v>5878</v>
      </c>
      <c r="B1507" t="s">
        <v>4420</v>
      </c>
      <c r="C1507">
        <v>1</v>
      </c>
    </row>
    <row r="1508" spans="1:3" x14ac:dyDescent="0.2">
      <c r="A1508" t="s">
        <v>5879</v>
      </c>
      <c r="B1508" t="s">
        <v>4420</v>
      </c>
      <c r="C1508">
        <v>1</v>
      </c>
    </row>
    <row r="1509" spans="1:3" x14ac:dyDescent="0.2">
      <c r="A1509" t="s">
        <v>5880</v>
      </c>
      <c r="B1509" t="s">
        <v>4420</v>
      </c>
      <c r="C1509">
        <v>1</v>
      </c>
    </row>
    <row r="1510" spans="1:3" x14ac:dyDescent="0.2">
      <c r="A1510" t="s">
        <v>5881</v>
      </c>
      <c r="B1510" t="s">
        <v>4420</v>
      </c>
      <c r="C1510">
        <v>1</v>
      </c>
    </row>
    <row r="1511" spans="1:3" x14ac:dyDescent="0.2">
      <c r="A1511" t="s">
        <v>5882</v>
      </c>
      <c r="B1511" t="s">
        <v>4420</v>
      </c>
      <c r="C1511">
        <v>1</v>
      </c>
    </row>
    <row r="1512" spans="1:3" x14ac:dyDescent="0.2">
      <c r="A1512" t="s">
        <v>5883</v>
      </c>
      <c r="B1512" t="s">
        <v>4420</v>
      </c>
      <c r="C1512">
        <v>1</v>
      </c>
    </row>
    <row r="1513" spans="1:3" x14ac:dyDescent="0.2">
      <c r="A1513" t="s">
        <v>5884</v>
      </c>
      <c r="B1513" t="s">
        <v>4420</v>
      </c>
      <c r="C1513">
        <v>1</v>
      </c>
    </row>
    <row r="1514" spans="1:3" x14ac:dyDescent="0.2">
      <c r="A1514" t="s">
        <v>5885</v>
      </c>
      <c r="B1514" t="s">
        <v>4420</v>
      </c>
      <c r="C1514">
        <v>1</v>
      </c>
    </row>
    <row r="1515" spans="1:3" x14ac:dyDescent="0.2">
      <c r="A1515" t="s">
        <v>5886</v>
      </c>
      <c r="B1515" t="s">
        <v>4420</v>
      </c>
      <c r="C1515">
        <v>1</v>
      </c>
    </row>
    <row r="1516" spans="1:3" x14ac:dyDescent="0.2">
      <c r="A1516" t="s">
        <v>5887</v>
      </c>
      <c r="B1516" t="s">
        <v>4420</v>
      </c>
      <c r="C1516">
        <v>1</v>
      </c>
    </row>
    <row r="1517" spans="1:3" x14ac:dyDescent="0.2">
      <c r="A1517" t="s">
        <v>5888</v>
      </c>
      <c r="B1517" t="s">
        <v>4420</v>
      </c>
      <c r="C1517">
        <v>1</v>
      </c>
    </row>
    <row r="1518" spans="1:3" x14ac:dyDescent="0.2">
      <c r="A1518" t="s">
        <v>5889</v>
      </c>
      <c r="B1518" t="s">
        <v>4420</v>
      </c>
      <c r="C1518">
        <v>1</v>
      </c>
    </row>
    <row r="1519" spans="1:3" x14ac:dyDescent="0.2">
      <c r="A1519" t="s">
        <v>5890</v>
      </c>
      <c r="B1519" t="s">
        <v>4420</v>
      </c>
      <c r="C1519">
        <v>1</v>
      </c>
    </row>
    <row r="1520" spans="1:3" x14ac:dyDescent="0.2">
      <c r="A1520" t="s">
        <v>5891</v>
      </c>
      <c r="B1520" t="s">
        <v>4420</v>
      </c>
      <c r="C1520">
        <v>1</v>
      </c>
    </row>
    <row r="1521" spans="1:3" x14ac:dyDescent="0.2">
      <c r="A1521" t="s">
        <v>5892</v>
      </c>
      <c r="B1521" t="s">
        <v>4420</v>
      </c>
      <c r="C1521">
        <v>1</v>
      </c>
    </row>
    <row r="1522" spans="1:3" x14ac:dyDescent="0.2">
      <c r="A1522" t="s">
        <v>5893</v>
      </c>
      <c r="B1522" t="s">
        <v>4420</v>
      </c>
      <c r="C1522">
        <v>1</v>
      </c>
    </row>
    <row r="1523" spans="1:3" x14ac:dyDescent="0.2">
      <c r="A1523" t="s">
        <v>5894</v>
      </c>
      <c r="B1523" t="s">
        <v>4420</v>
      </c>
      <c r="C1523">
        <v>1</v>
      </c>
    </row>
    <row r="1524" spans="1:3" x14ac:dyDescent="0.2">
      <c r="A1524" t="s">
        <v>5895</v>
      </c>
      <c r="B1524" t="s">
        <v>4420</v>
      </c>
      <c r="C1524">
        <v>1</v>
      </c>
    </row>
    <row r="1525" spans="1:3" x14ac:dyDescent="0.2">
      <c r="A1525" t="s">
        <v>5896</v>
      </c>
      <c r="B1525" t="s">
        <v>4420</v>
      </c>
      <c r="C1525">
        <v>1</v>
      </c>
    </row>
    <row r="1526" spans="1:3" x14ac:dyDescent="0.2">
      <c r="A1526" t="s">
        <v>5897</v>
      </c>
      <c r="B1526" t="s">
        <v>4420</v>
      </c>
      <c r="C1526">
        <v>1</v>
      </c>
    </row>
    <row r="1527" spans="1:3" x14ac:dyDescent="0.2">
      <c r="A1527" t="s">
        <v>5898</v>
      </c>
      <c r="B1527" t="s">
        <v>4420</v>
      </c>
      <c r="C1527">
        <v>1</v>
      </c>
    </row>
    <row r="1528" spans="1:3" x14ac:dyDescent="0.2">
      <c r="A1528" t="s">
        <v>5899</v>
      </c>
      <c r="B1528" t="s">
        <v>4420</v>
      </c>
      <c r="C1528">
        <v>1</v>
      </c>
    </row>
    <row r="1529" spans="1:3" x14ac:dyDescent="0.2">
      <c r="A1529" t="s">
        <v>5900</v>
      </c>
      <c r="B1529" t="s">
        <v>4420</v>
      </c>
      <c r="C1529">
        <v>1</v>
      </c>
    </row>
    <row r="1530" spans="1:3" x14ac:dyDescent="0.2">
      <c r="A1530" t="s">
        <v>5901</v>
      </c>
      <c r="B1530" t="s">
        <v>4420</v>
      </c>
      <c r="C1530">
        <v>1</v>
      </c>
    </row>
    <row r="1531" spans="1:3" x14ac:dyDescent="0.2">
      <c r="A1531" t="s">
        <v>5902</v>
      </c>
      <c r="B1531" t="s">
        <v>4420</v>
      </c>
      <c r="C1531">
        <v>1</v>
      </c>
    </row>
    <row r="1532" spans="1:3" x14ac:dyDescent="0.2">
      <c r="A1532" t="s">
        <v>5903</v>
      </c>
      <c r="B1532" t="s">
        <v>4420</v>
      </c>
      <c r="C1532">
        <v>1</v>
      </c>
    </row>
    <row r="1533" spans="1:3" x14ac:dyDescent="0.2">
      <c r="A1533" t="s">
        <v>5904</v>
      </c>
      <c r="B1533" t="s">
        <v>4420</v>
      </c>
      <c r="C1533">
        <v>1</v>
      </c>
    </row>
    <row r="1534" spans="1:3" x14ac:dyDescent="0.2">
      <c r="A1534" t="s">
        <v>5905</v>
      </c>
      <c r="B1534" t="s">
        <v>4420</v>
      </c>
      <c r="C1534">
        <v>1</v>
      </c>
    </row>
    <row r="1535" spans="1:3" x14ac:dyDescent="0.2">
      <c r="A1535" t="s">
        <v>5906</v>
      </c>
      <c r="B1535" t="s">
        <v>4420</v>
      </c>
      <c r="C1535">
        <v>1</v>
      </c>
    </row>
    <row r="1536" spans="1:3" x14ac:dyDescent="0.2">
      <c r="A1536" t="s">
        <v>5907</v>
      </c>
      <c r="B1536" t="s">
        <v>4420</v>
      </c>
      <c r="C1536">
        <v>1</v>
      </c>
    </row>
    <row r="1537" spans="1:3" x14ac:dyDescent="0.2">
      <c r="A1537" t="s">
        <v>5908</v>
      </c>
      <c r="B1537" t="s">
        <v>4420</v>
      </c>
      <c r="C1537">
        <v>1</v>
      </c>
    </row>
    <row r="1538" spans="1:3" x14ac:dyDescent="0.2">
      <c r="A1538" t="s">
        <v>5909</v>
      </c>
      <c r="B1538" t="s">
        <v>4420</v>
      </c>
      <c r="C1538">
        <v>1</v>
      </c>
    </row>
    <row r="1539" spans="1:3" x14ac:dyDescent="0.2">
      <c r="A1539" t="s">
        <v>5910</v>
      </c>
      <c r="B1539" t="s">
        <v>4420</v>
      </c>
      <c r="C1539">
        <v>1</v>
      </c>
    </row>
    <row r="1540" spans="1:3" x14ac:dyDescent="0.2">
      <c r="A1540" t="s">
        <v>5911</v>
      </c>
      <c r="B1540" t="s">
        <v>4420</v>
      </c>
      <c r="C1540">
        <v>1</v>
      </c>
    </row>
    <row r="1541" spans="1:3" x14ac:dyDescent="0.2">
      <c r="A1541" t="s">
        <v>5912</v>
      </c>
      <c r="B1541" t="s">
        <v>4420</v>
      </c>
      <c r="C1541">
        <v>1</v>
      </c>
    </row>
    <row r="1542" spans="1:3" x14ac:dyDescent="0.2">
      <c r="A1542" t="s">
        <v>5913</v>
      </c>
      <c r="B1542" t="s">
        <v>4420</v>
      </c>
      <c r="C1542">
        <v>1</v>
      </c>
    </row>
    <row r="1543" spans="1:3" x14ac:dyDescent="0.2">
      <c r="A1543" t="s">
        <v>5914</v>
      </c>
      <c r="B1543" t="s">
        <v>4420</v>
      </c>
      <c r="C1543">
        <v>1</v>
      </c>
    </row>
    <row r="1544" spans="1:3" x14ac:dyDescent="0.2">
      <c r="A1544" t="s">
        <v>5915</v>
      </c>
      <c r="B1544" t="s">
        <v>4420</v>
      </c>
      <c r="C1544">
        <v>1</v>
      </c>
    </row>
    <row r="1545" spans="1:3" x14ac:dyDescent="0.2">
      <c r="A1545" t="s">
        <v>5916</v>
      </c>
      <c r="B1545" t="s">
        <v>4420</v>
      </c>
      <c r="C1545">
        <v>1</v>
      </c>
    </row>
    <row r="1546" spans="1:3" x14ac:dyDescent="0.2">
      <c r="A1546" t="s">
        <v>5917</v>
      </c>
      <c r="B1546" t="s">
        <v>4420</v>
      </c>
      <c r="C1546">
        <v>1</v>
      </c>
    </row>
    <row r="1547" spans="1:3" x14ac:dyDescent="0.2">
      <c r="A1547" t="s">
        <v>5918</v>
      </c>
      <c r="B1547" t="s">
        <v>4420</v>
      </c>
      <c r="C1547">
        <v>1</v>
      </c>
    </row>
    <row r="1548" spans="1:3" x14ac:dyDescent="0.2">
      <c r="A1548" t="s">
        <v>5919</v>
      </c>
      <c r="B1548" t="s">
        <v>4420</v>
      </c>
      <c r="C1548">
        <v>1</v>
      </c>
    </row>
    <row r="1549" spans="1:3" x14ac:dyDescent="0.2">
      <c r="A1549" t="s">
        <v>5920</v>
      </c>
      <c r="B1549" t="s">
        <v>4420</v>
      </c>
      <c r="C1549">
        <v>1</v>
      </c>
    </row>
    <row r="1550" spans="1:3" x14ac:dyDescent="0.2">
      <c r="A1550" t="s">
        <v>5921</v>
      </c>
      <c r="B1550" t="s">
        <v>4420</v>
      </c>
      <c r="C1550">
        <v>1</v>
      </c>
    </row>
    <row r="1551" spans="1:3" x14ac:dyDescent="0.2">
      <c r="A1551" t="s">
        <v>5922</v>
      </c>
      <c r="B1551" t="s">
        <v>4420</v>
      </c>
      <c r="C1551">
        <v>1</v>
      </c>
    </row>
    <row r="1552" spans="1:3" x14ac:dyDescent="0.2">
      <c r="A1552" t="s">
        <v>5923</v>
      </c>
      <c r="B1552" t="s">
        <v>4420</v>
      </c>
      <c r="C1552">
        <v>1</v>
      </c>
    </row>
    <row r="1553" spans="1:3" x14ac:dyDescent="0.2">
      <c r="A1553" t="s">
        <v>5924</v>
      </c>
      <c r="B1553" t="s">
        <v>4420</v>
      </c>
      <c r="C1553">
        <v>1</v>
      </c>
    </row>
    <row r="1554" spans="1:3" x14ac:dyDescent="0.2">
      <c r="A1554" t="s">
        <v>5925</v>
      </c>
      <c r="B1554" t="s">
        <v>4420</v>
      </c>
      <c r="C1554">
        <v>1</v>
      </c>
    </row>
    <row r="1555" spans="1:3" x14ac:dyDescent="0.2">
      <c r="A1555" t="s">
        <v>5926</v>
      </c>
      <c r="B1555" t="s">
        <v>4420</v>
      </c>
      <c r="C1555">
        <v>1</v>
      </c>
    </row>
    <row r="1556" spans="1:3" x14ac:dyDescent="0.2">
      <c r="A1556" t="s">
        <v>5927</v>
      </c>
      <c r="B1556" t="s">
        <v>4420</v>
      </c>
      <c r="C1556">
        <v>1</v>
      </c>
    </row>
    <row r="1557" spans="1:3" x14ac:dyDescent="0.2">
      <c r="A1557" t="s">
        <v>5928</v>
      </c>
      <c r="B1557" t="s">
        <v>4420</v>
      </c>
      <c r="C1557">
        <v>1</v>
      </c>
    </row>
    <row r="1558" spans="1:3" x14ac:dyDescent="0.2">
      <c r="A1558" t="s">
        <v>5929</v>
      </c>
      <c r="B1558" t="s">
        <v>4420</v>
      </c>
      <c r="C1558">
        <v>1</v>
      </c>
    </row>
    <row r="1559" spans="1:3" x14ac:dyDescent="0.2">
      <c r="A1559" t="s">
        <v>5930</v>
      </c>
      <c r="B1559" t="s">
        <v>4420</v>
      </c>
      <c r="C1559">
        <v>1</v>
      </c>
    </row>
    <row r="1560" spans="1:3" x14ac:dyDescent="0.2">
      <c r="A1560" t="s">
        <v>5931</v>
      </c>
      <c r="B1560" t="s">
        <v>4420</v>
      </c>
      <c r="C1560">
        <v>1</v>
      </c>
    </row>
    <row r="1561" spans="1:3" x14ac:dyDescent="0.2">
      <c r="A1561" t="s">
        <v>5932</v>
      </c>
      <c r="B1561" t="s">
        <v>4420</v>
      </c>
      <c r="C1561">
        <v>1</v>
      </c>
    </row>
    <row r="1562" spans="1:3" x14ac:dyDescent="0.2">
      <c r="A1562" t="s">
        <v>5933</v>
      </c>
      <c r="B1562" t="s">
        <v>4420</v>
      </c>
      <c r="C1562">
        <v>1</v>
      </c>
    </row>
    <row r="1563" spans="1:3" x14ac:dyDescent="0.2">
      <c r="A1563" t="s">
        <v>5934</v>
      </c>
      <c r="B1563" t="s">
        <v>4420</v>
      </c>
      <c r="C1563">
        <v>1</v>
      </c>
    </row>
    <row r="1564" spans="1:3" x14ac:dyDescent="0.2">
      <c r="A1564" t="s">
        <v>5935</v>
      </c>
      <c r="B1564" t="s">
        <v>4420</v>
      </c>
      <c r="C1564">
        <v>1</v>
      </c>
    </row>
    <row r="1565" spans="1:3" x14ac:dyDescent="0.2">
      <c r="A1565" t="s">
        <v>5936</v>
      </c>
      <c r="B1565" t="s">
        <v>4420</v>
      </c>
      <c r="C1565">
        <v>1</v>
      </c>
    </row>
    <row r="1566" spans="1:3" x14ac:dyDescent="0.2">
      <c r="A1566" t="s">
        <v>5937</v>
      </c>
      <c r="B1566" t="s">
        <v>4420</v>
      </c>
      <c r="C1566">
        <v>1</v>
      </c>
    </row>
    <row r="1567" spans="1:3" x14ac:dyDescent="0.2">
      <c r="A1567" t="s">
        <v>5938</v>
      </c>
      <c r="B1567" t="s">
        <v>4420</v>
      </c>
      <c r="C1567">
        <v>1</v>
      </c>
    </row>
    <row r="1568" spans="1:3" x14ac:dyDescent="0.2">
      <c r="A1568" t="s">
        <v>5939</v>
      </c>
      <c r="B1568" t="s">
        <v>4420</v>
      </c>
      <c r="C1568">
        <v>1</v>
      </c>
    </row>
    <row r="1569" spans="1:3" x14ac:dyDescent="0.2">
      <c r="A1569" t="s">
        <v>5940</v>
      </c>
      <c r="B1569" t="s">
        <v>4420</v>
      </c>
      <c r="C1569">
        <v>1</v>
      </c>
    </row>
    <row r="1570" spans="1:3" x14ac:dyDescent="0.2">
      <c r="A1570" t="s">
        <v>5941</v>
      </c>
      <c r="B1570" t="s">
        <v>4420</v>
      </c>
      <c r="C1570">
        <v>1</v>
      </c>
    </row>
    <row r="1571" spans="1:3" x14ac:dyDescent="0.2">
      <c r="A1571" t="s">
        <v>5942</v>
      </c>
      <c r="B1571" t="s">
        <v>4420</v>
      </c>
      <c r="C1571">
        <v>1</v>
      </c>
    </row>
    <row r="1572" spans="1:3" x14ac:dyDescent="0.2">
      <c r="A1572" t="s">
        <v>5943</v>
      </c>
      <c r="B1572" t="s">
        <v>4420</v>
      </c>
      <c r="C1572">
        <v>1</v>
      </c>
    </row>
    <row r="1573" spans="1:3" x14ac:dyDescent="0.2">
      <c r="A1573" t="s">
        <v>5944</v>
      </c>
      <c r="B1573" t="s">
        <v>4420</v>
      </c>
      <c r="C1573">
        <v>1</v>
      </c>
    </row>
    <row r="1574" spans="1:3" x14ac:dyDescent="0.2">
      <c r="A1574" t="s">
        <v>5945</v>
      </c>
      <c r="B1574" t="s">
        <v>4420</v>
      </c>
      <c r="C1574">
        <v>1</v>
      </c>
    </row>
    <row r="1575" spans="1:3" x14ac:dyDescent="0.2">
      <c r="A1575" t="s">
        <v>5946</v>
      </c>
      <c r="B1575" t="s">
        <v>4420</v>
      </c>
      <c r="C1575">
        <v>1</v>
      </c>
    </row>
    <row r="1576" spans="1:3" x14ac:dyDescent="0.2">
      <c r="A1576" t="s">
        <v>5947</v>
      </c>
      <c r="B1576" t="s">
        <v>4420</v>
      </c>
      <c r="C1576">
        <v>1</v>
      </c>
    </row>
    <row r="1577" spans="1:3" x14ac:dyDescent="0.2">
      <c r="A1577" t="s">
        <v>5948</v>
      </c>
      <c r="B1577" t="s">
        <v>4420</v>
      </c>
      <c r="C1577">
        <v>1</v>
      </c>
    </row>
    <row r="1578" spans="1:3" x14ac:dyDescent="0.2">
      <c r="A1578" t="s">
        <v>5949</v>
      </c>
      <c r="B1578" t="s">
        <v>4420</v>
      </c>
      <c r="C1578">
        <v>1</v>
      </c>
    </row>
    <row r="1579" spans="1:3" x14ac:dyDescent="0.2">
      <c r="A1579" t="s">
        <v>5950</v>
      </c>
      <c r="B1579" t="s">
        <v>4420</v>
      </c>
      <c r="C1579">
        <v>1</v>
      </c>
    </row>
    <row r="1580" spans="1:3" x14ac:dyDescent="0.2">
      <c r="A1580" t="s">
        <v>5951</v>
      </c>
      <c r="B1580" t="s">
        <v>4420</v>
      </c>
      <c r="C1580">
        <v>1</v>
      </c>
    </row>
    <row r="1581" spans="1:3" x14ac:dyDescent="0.2">
      <c r="A1581" t="s">
        <v>5952</v>
      </c>
      <c r="B1581" t="s">
        <v>4420</v>
      </c>
      <c r="C1581">
        <v>1</v>
      </c>
    </row>
    <row r="1582" spans="1:3" x14ac:dyDescent="0.2">
      <c r="A1582" t="s">
        <v>5953</v>
      </c>
      <c r="B1582" t="s">
        <v>4420</v>
      </c>
      <c r="C1582">
        <v>1</v>
      </c>
    </row>
    <row r="1583" spans="1:3" x14ac:dyDescent="0.2">
      <c r="A1583" t="s">
        <v>5954</v>
      </c>
      <c r="B1583" t="s">
        <v>4420</v>
      </c>
      <c r="C1583">
        <v>1</v>
      </c>
    </row>
    <row r="1584" spans="1:3" x14ac:dyDescent="0.2">
      <c r="A1584" t="s">
        <v>5955</v>
      </c>
      <c r="B1584" t="s">
        <v>4420</v>
      </c>
      <c r="C1584">
        <v>1</v>
      </c>
    </row>
    <row r="1585" spans="1:3" x14ac:dyDescent="0.2">
      <c r="A1585" t="s">
        <v>5956</v>
      </c>
      <c r="B1585" t="s">
        <v>4420</v>
      </c>
      <c r="C1585">
        <v>1</v>
      </c>
    </row>
    <row r="1586" spans="1:3" x14ac:dyDescent="0.2">
      <c r="A1586" t="s">
        <v>5957</v>
      </c>
      <c r="B1586" t="s">
        <v>4420</v>
      </c>
      <c r="C1586">
        <v>1</v>
      </c>
    </row>
    <row r="1587" spans="1:3" x14ac:dyDescent="0.2">
      <c r="A1587" t="s">
        <v>5958</v>
      </c>
      <c r="B1587" t="s">
        <v>4420</v>
      </c>
      <c r="C1587">
        <v>1</v>
      </c>
    </row>
    <row r="1588" spans="1:3" x14ac:dyDescent="0.2">
      <c r="A1588" t="s">
        <v>5959</v>
      </c>
      <c r="B1588" t="s">
        <v>4420</v>
      </c>
      <c r="C1588">
        <v>1</v>
      </c>
    </row>
    <row r="1589" spans="1:3" x14ac:dyDescent="0.2">
      <c r="A1589" t="s">
        <v>5960</v>
      </c>
      <c r="B1589" t="s">
        <v>4420</v>
      </c>
      <c r="C1589">
        <v>1</v>
      </c>
    </row>
    <row r="1590" spans="1:3" x14ac:dyDescent="0.2">
      <c r="A1590" t="s">
        <v>5961</v>
      </c>
      <c r="B1590" t="s">
        <v>4420</v>
      </c>
      <c r="C1590">
        <v>1</v>
      </c>
    </row>
    <row r="1591" spans="1:3" x14ac:dyDescent="0.2">
      <c r="A1591" t="s">
        <v>5962</v>
      </c>
      <c r="B1591" t="s">
        <v>4420</v>
      </c>
      <c r="C1591">
        <v>1</v>
      </c>
    </row>
    <row r="1592" spans="1:3" x14ac:dyDescent="0.2">
      <c r="A1592" t="s">
        <v>5963</v>
      </c>
      <c r="B1592" t="s">
        <v>4420</v>
      </c>
      <c r="C1592">
        <v>1</v>
      </c>
    </row>
    <row r="1593" spans="1:3" x14ac:dyDescent="0.2">
      <c r="A1593" t="s">
        <v>5964</v>
      </c>
      <c r="B1593" t="s">
        <v>4420</v>
      </c>
      <c r="C1593">
        <v>1</v>
      </c>
    </row>
    <row r="1594" spans="1:3" x14ac:dyDescent="0.2">
      <c r="A1594" t="s">
        <v>5965</v>
      </c>
      <c r="B1594" t="s">
        <v>4420</v>
      </c>
      <c r="C1594">
        <v>1</v>
      </c>
    </row>
    <row r="1595" spans="1:3" x14ac:dyDescent="0.2">
      <c r="A1595" t="s">
        <v>5966</v>
      </c>
      <c r="B1595" t="s">
        <v>4420</v>
      </c>
      <c r="C1595">
        <v>1</v>
      </c>
    </row>
    <row r="1596" spans="1:3" x14ac:dyDescent="0.2">
      <c r="A1596" t="s">
        <v>5967</v>
      </c>
      <c r="B1596" t="s">
        <v>4420</v>
      </c>
      <c r="C1596">
        <v>1</v>
      </c>
    </row>
    <row r="1597" spans="1:3" x14ac:dyDescent="0.2">
      <c r="A1597" t="s">
        <v>5968</v>
      </c>
      <c r="B1597" t="s">
        <v>4420</v>
      </c>
      <c r="C1597">
        <v>1</v>
      </c>
    </row>
    <row r="1598" spans="1:3" x14ac:dyDescent="0.2">
      <c r="A1598" t="s">
        <v>5969</v>
      </c>
      <c r="B1598" t="s">
        <v>4420</v>
      </c>
      <c r="C1598">
        <v>1</v>
      </c>
    </row>
    <row r="1599" spans="1:3" x14ac:dyDescent="0.2">
      <c r="A1599" t="s">
        <v>5970</v>
      </c>
      <c r="B1599" t="s">
        <v>4420</v>
      </c>
      <c r="C1599">
        <v>1</v>
      </c>
    </row>
    <row r="1600" spans="1:3" x14ac:dyDescent="0.2">
      <c r="A1600" t="s">
        <v>5971</v>
      </c>
      <c r="B1600" t="s">
        <v>4420</v>
      </c>
      <c r="C1600">
        <v>1</v>
      </c>
    </row>
    <row r="1601" spans="1:3" x14ac:dyDescent="0.2">
      <c r="A1601" t="s">
        <v>5972</v>
      </c>
      <c r="B1601" t="s">
        <v>4420</v>
      </c>
      <c r="C1601">
        <v>1</v>
      </c>
    </row>
    <row r="1602" spans="1:3" x14ac:dyDescent="0.2">
      <c r="A1602" t="s">
        <v>5973</v>
      </c>
      <c r="B1602" t="s">
        <v>4420</v>
      </c>
      <c r="C1602">
        <v>1</v>
      </c>
    </row>
    <row r="1603" spans="1:3" x14ac:dyDescent="0.2">
      <c r="A1603" t="s">
        <v>5974</v>
      </c>
      <c r="B1603" t="s">
        <v>4420</v>
      </c>
      <c r="C1603">
        <v>1</v>
      </c>
    </row>
    <row r="1604" spans="1:3" x14ac:dyDescent="0.2">
      <c r="A1604" t="s">
        <v>5975</v>
      </c>
      <c r="B1604" t="s">
        <v>4420</v>
      </c>
      <c r="C1604">
        <v>1</v>
      </c>
    </row>
    <row r="1605" spans="1:3" x14ac:dyDescent="0.2">
      <c r="A1605" t="s">
        <v>5976</v>
      </c>
      <c r="B1605" t="s">
        <v>4420</v>
      </c>
      <c r="C1605">
        <v>1</v>
      </c>
    </row>
    <row r="1606" spans="1:3" x14ac:dyDescent="0.2">
      <c r="A1606" t="s">
        <v>5977</v>
      </c>
      <c r="B1606" t="s">
        <v>4420</v>
      </c>
      <c r="C1606">
        <v>1</v>
      </c>
    </row>
    <row r="1607" spans="1:3" x14ac:dyDescent="0.2">
      <c r="A1607" t="s">
        <v>5978</v>
      </c>
      <c r="B1607" t="s">
        <v>4420</v>
      </c>
      <c r="C1607">
        <v>1</v>
      </c>
    </row>
    <row r="1608" spans="1:3" x14ac:dyDescent="0.2">
      <c r="A1608" t="s">
        <v>5979</v>
      </c>
      <c r="B1608" t="s">
        <v>4420</v>
      </c>
      <c r="C1608">
        <v>1</v>
      </c>
    </row>
    <row r="1609" spans="1:3" x14ac:dyDescent="0.2">
      <c r="A1609" t="s">
        <v>5980</v>
      </c>
      <c r="B1609" t="s">
        <v>4420</v>
      </c>
      <c r="C1609">
        <v>1</v>
      </c>
    </row>
    <row r="1610" spans="1:3" x14ac:dyDescent="0.2">
      <c r="A1610" t="s">
        <v>5981</v>
      </c>
      <c r="B1610" t="s">
        <v>4420</v>
      </c>
      <c r="C1610">
        <v>1</v>
      </c>
    </row>
    <row r="1611" spans="1:3" x14ac:dyDescent="0.2">
      <c r="A1611" t="s">
        <v>5982</v>
      </c>
      <c r="B1611" t="s">
        <v>4420</v>
      </c>
      <c r="C1611">
        <v>1</v>
      </c>
    </row>
    <row r="1612" spans="1:3" x14ac:dyDescent="0.2">
      <c r="A1612" t="s">
        <v>5983</v>
      </c>
      <c r="B1612" t="s">
        <v>4420</v>
      </c>
      <c r="C1612">
        <v>1</v>
      </c>
    </row>
    <row r="1613" spans="1:3" x14ac:dyDescent="0.2">
      <c r="A1613" t="s">
        <v>5984</v>
      </c>
      <c r="B1613" t="s">
        <v>4420</v>
      </c>
      <c r="C1613">
        <v>1</v>
      </c>
    </row>
    <row r="1614" spans="1:3" x14ac:dyDescent="0.2">
      <c r="A1614" t="s">
        <v>5985</v>
      </c>
      <c r="B1614" t="s">
        <v>4420</v>
      </c>
      <c r="C1614">
        <v>1</v>
      </c>
    </row>
    <row r="1615" spans="1:3" x14ac:dyDescent="0.2">
      <c r="A1615" t="s">
        <v>5986</v>
      </c>
      <c r="B1615" t="s">
        <v>4420</v>
      </c>
      <c r="C1615">
        <v>1</v>
      </c>
    </row>
    <row r="1616" spans="1:3" x14ac:dyDescent="0.2">
      <c r="A1616" t="s">
        <v>5987</v>
      </c>
      <c r="B1616" t="s">
        <v>4420</v>
      </c>
      <c r="C1616">
        <v>1</v>
      </c>
    </row>
    <row r="1617" spans="1:3" x14ac:dyDescent="0.2">
      <c r="A1617" t="s">
        <v>5988</v>
      </c>
      <c r="B1617" t="s">
        <v>4420</v>
      </c>
      <c r="C1617">
        <v>1</v>
      </c>
    </row>
    <row r="1618" spans="1:3" x14ac:dyDescent="0.2">
      <c r="A1618" t="s">
        <v>5989</v>
      </c>
      <c r="B1618" t="s">
        <v>4420</v>
      </c>
      <c r="C1618">
        <v>1</v>
      </c>
    </row>
    <row r="1619" spans="1:3" x14ac:dyDescent="0.2">
      <c r="A1619" t="s">
        <v>5990</v>
      </c>
      <c r="B1619" t="s">
        <v>4420</v>
      </c>
      <c r="C1619">
        <v>1</v>
      </c>
    </row>
    <row r="1620" spans="1:3" x14ac:dyDescent="0.2">
      <c r="A1620" t="s">
        <v>5991</v>
      </c>
      <c r="B1620" t="s">
        <v>4420</v>
      </c>
      <c r="C1620">
        <v>1</v>
      </c>
    </row>
    <row r="1621" spans="1:3" x14ac:dyDescent="0.2">
      <c r="A1621" t="s">
        <v>5992</v>
      </c>
      <c r="B1621" t="s">
        <v>4420</v>
      </c>
      <c r="C1621">
        <v>1</v>
      </c>
    </row>
    <row r="1622" spans="1:3" x14ac:dyDescent="0.2">
      <c r="A1622" t="s">
        <v>5993</v>
      </c>
      <c r="B1622" t="s">
        <v>4420</v>
      </c>
      <c r="C1622">
        <v>1</v>
      </c>
    </row>
    <row r="1623" spans="1:3" x14ac:dyDescent="0.2">
      <c r="A1623" t="s">
        <v>5994</v>
      </c>
      <c r="B1623" t="s">
        <v>4420</v>
      </c>
      <c r="C1623">
        <v>1</v>
      </c>
    </row>
    <row r="1624" spans="1:3" x14ac:dyDescent="0.2">
      <c r="A1624" t="s">
        <v>5995</v>
      </c>
      <c r="B1624" t="s">
        <v>4420</v>
      </c>
      <c r="C1624">
        <v>1</v>
      </c>
    </row>
    <row r="1625" spans="1:3" x14ac:dyDescent="0.2">
      <c r="A1625" t="s">
        <v>5996</v>
      </c>
      <c r="B1625" t="s">
        <v>4420</v>
      </c>
      <c r="C1625">
        <v>1</v>
      </c>
    </row>
    <row r="1626" spans="1:3" x14ac:dyDescent="0.2">
      <c r="A1626" t="s">
        <v>5997</v>
      </c>
      <c r="B1626" t="s">
        <v>4420</v>
      </c>
      <c r="C1626">
        <v>1</v>
      </c>
    </row>
    <row r="1627" spans="1:3" x14ac:dyDescent="0.2">
      <c r="A1627" t="s">
        <v>5998</v>
      </c>
      <c r="B1627" t="s">
        <v>4420</v>
      </c>
      <c r="C1627">
        <v>1</v>
      </c>
    </row>
    <row r="1628" spans="1:3" x14ac:dyDescent="0.2">
      <c r="A1628" t="s">
        <v>5999</v>
      </c>
      <c r="B1628" t="s">
        <v>4420</v>
      </c>
      <c r="C1628">
        <v>1</v>
      </c>
    </row>
    <row r="1629" spans="1:3" x14ac:dyDescent="0.2">
      <c r="A1629" t="s">
        <v>6000</v>
      </c>
      <c r="B1629" t="s">
        <v>4420</v>
      </c>
      <c r="C1629">
        <v>1</v>
      </c>
    </row>
    <row r="1630" spans="1:3" x14ac:dyDescent="0.2">
      <c r="A1630" t="s">
        <v>6001</v>
      </c>
      <c r="B1630" t="s">
        <v>4420</v>
      </c>
      <c r="C1630">
        <v>1</v>
      </c>
    </row>
    <row r="1631" spans="1:3" x14ac:dyDescent="0.2">
      <c r="A1631" t="s">
        <v>6002</v>
      </c>
      <c r="B1631" t="s">
        <v>4420</v>
      </c>
      <c r="C1631">
        <v>1</v>
      </c>
    </row>
    <row r="1632" spans="1:3" x14ac:dyDescent="0.2">
      <c r="A1632" t="s">
        <v>6003</v>
      </c>
      <c r="B1632" t="s">
        <v>4420</v>
      </c>
      <c r="C1632">
        <v>1</v>
      </c>
    </row>
    <row r="1633" spans="1:3" x14ac:dyDescent="0.2">
      <c r="A1633" t="s">
        <v>6004</v>
      </c>
      <c r="B1633" t="s">
        <v>4420</v>
      </c>
      <c r="C1633">
        <v>1</v>
      </c>
    </row>
    <row r="1634" spans="1:3" x14ac:dyDescent="0.2">
      <c r="A1634" t="s">
        <v>6005</v>
      </c>
      <c r="B1634" t="s">
        <v>4420</v>
      </c>
      <c r="C1634">
        <v>1</v>
      </c>
    </row>
    <row r="1635" spans="1:3" x14ac:dyDescent="0.2">
      <c r="A1635" t="s">
        <v>6006</v>
      </c>
      <c r="B1635" t="s">
        <v>4420</v>
      </c>
      <c r="C1635">
        <v>1</v>
      </c>
    </row>
    <row r="1636" spans="1:3" x14ac:dyDescent="0.2">
      <c r="A1636" t="s">
        <v>6007</v>
      </c>
      <c r="B1636" t="s">
        <v>4420</v>
      </c>
      <c r="C1636">
        <v>1</v>
      </c>
    </row>
    <row r="1637" spans="1:3" x14ac:dyDescent="0.2">
      <c r="A1637" t="s">
        <v>6008</v>
      </c>
      <c r="B1637" t="s">
        <v>4420</v>
      </c>
      <c r="C1637">
        <v>1</v>
      </c>
    </row>
    <row r="1638" spans="1:3" x14ac:dyDescent="0.2">
      <c r="A1638" t="s">
        <v>38</v>
      </c>
      <c r="B1638" t="s">
        <v>4420</v>
      </c>
      <c r="C1638">
        <v>1</v>
      </c>
    </row>
    <row r="1639" spans="1:3" x14ac:dyDescent="0.2">
      <c r="A1639" t="s">
        <v>6009</v>
      </c>
      <c r="B1639" t="s">
        <v>4420</v>
      </c>
      <c r="C1639">
        <v>1</v>
      </c>
    </row>
    <row r="1640" spans="1:3" x14ac:dyDescent="0.2">
      <c r="A1640" t="s">
        <v>6010</v>
      </c>
      <c r="B1640" t="s">
        <v>4420</v>
      </c>
      <c r="C1640">
        <v>1</v>
      </c>
    </row>
    <row r="1641" spans="1:3" x14ac:dyDescent="0.2">
      <c r="A1641" t="s">
        <v>6011</v>
      </c>
      <c r="B1641" t="s">
        <v>4420</v>
      </c>
      <c r="C1641">
        <v>1</v>
      </c>
    </row>
    <row r="1642" spans="1:3" x14ac:dyDescent="0.2">
      <c r="A1642" t="s">
        <v>6012</v>
      </c>
      <c r="B1642" t="s">
        <v>4420</v>
      </c>
      <c r="C1642">
        <v>1</v>
      </c>
    </row>
    <row r="1643" spans="1:3" x14ac:dyDescent="0.2">
      <c r="A1643" t="s">
        <v>6013</v>
      </c>
      <c r="B1643" t="s">
        <v>4420</v>
      </c>
      <c r="C1643">
        <v>1</v>
      </c>
    </row>
    <row r="1644" spans="1:3" x14ac:dyDescent="0.2">
      <c r="A1644" t="s">
        <v>6014</v>
      </c>
      <c r="B1644" t="s">
        <v>4420</v>
      </c>
      <c r="C1644">
        <v>1</v>
      </c>
    </row>
    <row r="1645" spans="1:3" x14ac:dyDescent="0.2">
      <c r="A1645" t="s">
        <v>6015</v>
      </c>
      <c r="B1645" t="s">
        <v>4420</v>
      </c>
      <c r="C1645">
        <v>1</v>
      </c>
    </row>
    <row r="1646" spans="1:3" x14ac:dyDescent="0.2">
      <c r="A1646" t="s">
        <v>6016</v>
      </c>
      <c r="B1646" t="s">
        <v>4420</v>
      </c>
      <c r="C1646">
        <v>1</v>
      </c>
    </row>
    <row r="1647" spans="1:3" x14ac:dyDescent="0.2">
      <c r="A1647" t="s">
        <v>6017</v>
      </c>
      <c r="B1647" t="s">
        <v>4420</v>
      </c>
      <c r="C1647">
        <v>1</v>
      </c>
    </row>
    <row r="1648" spans="1:3" x14ac:dyDescent="0.2">
      <c r="A1648" t="s">
        <v>6018</v>
      </c>
      <c r="B1648" t="s">
        <v>4420</v>
      </c>
      <c r="C1648">
        <v>1</v>
      </c>
    </row>
    <row r="1649" spans="1:3" x14ac:dyDescent="0.2">
      <c r="A1649" t="s">
        <v>6019</v>
      </c>
      <c r="B1649" t="s">
        <v>4420</v>
      </c>
      <c r="C1649">
        <v>1</v>
      </c>
    </row>
    <row r="1650" spans="1:3" x14ac:dyDescent="0.2">
      <c r="A1650" t="s">
        <v>6020</v>
      </c>
      <c r="B1650" t="s">
        <v>4420</v>
      </c>
      <c r="C1650">
        <v>1</v>
      </c>
    </row>
    <row r="1651" spans="1:3" x14ac:dyDescent="0.2">
      <c r="A1651" t="s">
        <v>6021</v>
      </c>
      <c r="B1651" t="s">
        <v>4420</v>
      </c>
      <c r="C1651">
        <v>1</v>
      </c>
    </row>
    <row r="1652" spans="1:3" x14ac:dyDescent="0.2">
      <c r="A1652" t="s">
        <v>6022</v>
      </c>
      <c r="B1652" t="s">
        <v>4420</v>
      </c>
      <c r="C1652">
        <v>1</v>
      </c>
    </row>
    <row r="1653" spans="1:3" x14ac:dyDescent="0.2">
      <c r="A1653" t="s">
        <v>6023</v>
      </c>
      <c r="B1653" t="s">
        <v>4420</v>
      </c>
      <c r="C1653">
        <v>1</v>
      </c>
    </row>
    <row r="1654" spans="1:3" x14ac:dyDescent="0.2">
      <c r="A1654" t="s">
        <v>6024</v>
      </c>
      <c r="B1654" t="s">
        <v>4420</v>
      </c>
      <c r="C1654">
        <v>1</v>
      </c>
    </row>
    <row r="1655" spans="1:3" x14ac:dyDescent="0.2">
      <c r="A1655" t="s">
        <v>6025</v>
      </c>
      <c r="B1655" t="s">
        <v>4420</v>
      </c>
      <c r="C1655">
        <v>1</v>
      </c>
    </row>
    <row r="1656" spans="1:3" x14ac:dyDescent="0.2">
      <c r="A1656" t="s">
        <v>6026</v>
      </c>
      <c r="B1656" t="s">
        <v>4420</v>
      </c>
      <c r="C1656">
        <v>1</v>
      </c>
    </row>
    <row r="1657" spans="1:3" x14ac:dyDescent="0.2">
      <c r="A1657" t="s">
        <v>6027</v>
      </c>
      <c r="B1657" t="s">
        <v>4420</v>
      </c>
      <c r="C1657">
        <v>1</v>
      </c>
    </row>
    <row r="1658" spans="1:3" x14ac:dyDescent="0.2">
      <c r="A1658" t="s">
        <v>6028</v>
      </c>
      <c r="B1658" t="s">
        <v>4420</v>
      </c>
      <c r="C1658">
        <v>1</v>
      </c>
    </row>
    <row r="1659" spans="1:3" x14ac:dyDescent="0.2">
      <c r="A1659" t="s">
        <v>6029</v>
      </c>
      <c r="B1659" t="s">
        <v>4420</v>
      </c>
      <c r="C1659">
        <v>1</v>
      </c>
    </row>
    <row r="1660" spans="1:3" x14ac:dyDescent="0.2">
      <c r="A1660" t="s">
        <v>6030</v>
      </c>
      <c r="B1660" t="s">
        <v>4420</v>
      </c>
      <c r="C1660">
        <v>1</v>
      </c>
    </row>
    <row r="1661" spans="1:3" x14ac:dyDescent="0.2">
      <c r="A1661" t="s">
        <v>6031</v>
      </c>
      <c r="B1661" t="s">
        <v>4420</v>
      </c>
      <c r="C1661">
        <v>1</v>
      </c>
    </row>
    <row r="1662" spans="1:3" x14ac:dyDescent="0.2">
      <c r="A1662" t="s">
        <v>6032</v>
      </c>
      <c r="B1662" t="s">
        <v>4420</v>
      </c>
      <c r="C1662">
        <v>1</v>
      </c>
    </row>
    <row r="1663" spans="1:3" x14ac:dyDescent="0.2">
      <c r="A1663" t="s">
        <v>6033</v>
      </c>
      <c r="B1663" t="s">
        <v>4420</v>
      </c>
      <c r="C1663">
        <v>1</v>
      </c>
    </row>
    <row r="1664" spans="1:3" x14ac:dyDescent="0.2">
      <c r="A1664" t="s">
        <v>6034</v>
      </c>
      <c r="B1664" t="s">
        <v>4420</v>
      </c>
      <c r="C1664">
        <v>1</v>
      </c>
    </row>
    <row r="1665" spans="1:3" x14ac:dyDescent="0.2">
      <c r="A1665" t="s">
        <v>6035</v>
      </c>
      <c r="B1665" t="s">
        <v>4420</v>
      </c>
      <c r="C1665">
        <v>1</v>
      </c>
    </row>
    <row r="1666" spans="1:3" x14ac:dyDescent="0.2">
      <c r="A1666" t="s">
        <v>6036</v>
      </c>
      <c r="B1666" t="s">
        <v>4420</v>
      </c>
      <c r="C1666">
        <v>1</v>
      </c>
    </row>
    <row r="1667" spans="1:3" x14ac:dyDescent="0.2">
      <c r="A1667" t="s">
        <v>6037</v>
      </c>
      <c r="B1667" t="s">
        <v>4420</v>
      </c>
      <c r="C1667">
        <v>1</v>
      </c>
    </row>
    <row r="1668" spans="1:3" x14ac:dyDescent="0.2">
      <c r="A1668" t="s">
        <v>6038</v>
      </c>
      <c r="B1668" t="s">
        <v>4420</v>
      </c>
      <c r="C1668">
        <v>1</v>
      </c>
    </row>
    <row r="1669" spans="1:3" x14ac:dyDescent="0.2">
      <c r="A1669" t="s">
        <v>6039</v>
      </c>
      <c r="B1669" t="s">
        <v>4420</v>
      </c>
      <c r="C1669">
        <v>1</v>
      </c>
    </row>
    <row r="1670" spans="1:3" x14ac:dyDescent="0.2">
      <c r="A1670" t="s">
        <v>6040</v>
      </c>
      <c r="B1670" t="s">
        <v>4420</v>
      </c>
      <c r="C1670">
        <v>1</v>
      </c>
    </row>
    <row r="1671" spans="1:3" x14ac:dyDescent="0.2">
      <c r="A1671" t="s">
        <v>6041</v>
      </c>
      <c r="B1671" t="s">
        <v>4420</v>
      </c>
      <c r="C1671">
        <v>1</v>
      </c>
    </row>
    <row r="1672" spans="1:3" x14ac:dyDescent="0.2">
      <c r="A1672" t="s">
        <v>6042</v>
      </c>
      <c r="B1672" t="s">
        <v>4420</v>
      </c>
      <c r="C1672">
        <v>1</v>
      </c>
    </row>
    <row r="1673" spans="1:3" x14ac:dyDescent="0.2">
      <c r="A1673" t="s">
        <v>6043</v>
      </c>
      <c r="B1673" t="s">
        <v>4420</v>
      </c>
      <c r="C1673">
        <v>1</v>
      </c>
    </row>
    <row r="1674" spans="1:3" x14ac:dyDescent="0.2">
      <c r="A1674" t="s">
        <v>6044</v>
      </c>
      <c r="B1674" t="s">
        <v>4420</v>
      </c>
      <c r="C1674">
        <v>1</v>
      </c>
    </row>
    <row r="1675" spans="1:3" x14ac:dyDescent="0.2">
      <c r="A1675" t="s">
        <v>6045</v>
      </c>
      <c r="B1675" t="s">
        <v>4420</v>
      </c>
      <c r="C1675">
        <v>1</v>
      </c>
    </row>
    <row r="1676" spans="1:3" x14ac:dyDescent="0.2">
      <c r="A1676" t="s">
        <v>6046</v>
      </c>
      <c r="B1676" t="s">
        <v>4420</v>
      </c>
      <c r="C1676">
        <v>1</v>
      </c>
    </row>
    <row r="1677" spans="1:3" x14ac:dyDescent="0.2">
      <c r="A1677" t="s">
        <v>6047</v>
      </c>
      <c r="B1677" t="s">
        <v>4420</v>
      </c>
      <c r="C1677">
        <v>1</v>
      </c>
    </row>
    <row r="1678" spans="1:3" x14ac:dyDescent="0.2">
      <c r="A1678" t="s">
        <v>6048</v>
      </c>
      <c r="B1678" t="s">
        <v>4420</v>
      </c>
      <c r="C1678">
        <v>1</v>
      </c>
    </row>
    <row r="1679" spans="1:3" x14ac:dyDescent="0.2">
      <c r="A1679" t="s">
        <v>6049</v>
      </c>
      <c r="B1679" t="s">
        <v>4420</v>
      </c>
      <c r="C1679">
        <v>1</v>
      </c>
    </row>
    <row r="1680" spans="1:3" x14ac:dyDescent="0.2">
      <c r="A1680" t="s">
        <v>6050</v>
      </c>
      <c r="B1680" t="s">
        <v>4420</v>
      </c>
      <c r="C1680">
        <v>1</v>
      </c>
    </row>
    <row r="1681" spans="1:3" x14ac:dyDescent="0.2">
      <c r="A1681" t="s">
        <v>6051</v>
      </c>
      <c r="B1681" t="s">
        <v>4420</v>
      </c>
      <c r="C1681">
        <v>1</v>
      </c>
    </row>
    <row r="1682" spans="1:3" x14ac:dyDescent="0.2">
      <c r="A1682" t="s">
        <v>6052</v>
      </c>
      <c r="B1682" t="s">
        <v>4420</v>
      </c>
      <c r="C1682">
        <v>1</v>
      </c>
    </row>
    <row r="1683" spans="1:3" x14ac:dyDescent="0.2">
      <c r="A1683" t="s">
        <v>6053</v>
      </c>
      <c r="B1683" t="s">
        <v>4420</v>
      </c>
      <c r="C1683">
        <v>1</v>
      </c>
    </row>
    <row r="1684" spans="1:3" x14ac:dyDescent="0.2">
      <c r="A1684" t="s">
        <v>6054</v>
      </c>
      <c r="B1684" t="s">
        <v>4420</v>
      </c>
      <c r="C1684">
        <v>1</v>
      </c>
    </row>
    <row r="1685" spans="1:3" x14ac:dyDescent="0.2">
      <c r="A1685" t="s">
        <v>6055</v>
      </c>
      <c r="B1685" t="s">
        <v>4420</v>
      </c>
      <c r="C1685">
        <v>1</v>
      </c>
    </row>
    <row r="1686" spans="1:3" x14ac:dyDescent="0.2">
      <c r="A1686" t="s">
        <v>6056</v>
      </c>
      <c r="B1686" t="s">
        <v>4420</v>
      </c>
      <c r="C1686">
        <v>1</v>
      </c>
    </row>
    <row r="1687" spans="1:3" x14ac:dyDescent="0.2">
      <c r="A1687" t="s">
        <v>6057</v>
      </c>
      <c r="B1687" t="s">
        <v>4420</v>
      </c>
      <c r="C1687">
        <v>1</v>
      </c>
    </row>
    <row r="1688" spans="1:3" x14ac:dyDescent="0.2">
      <c r="A1688" t="s">
        <v>6058</v>
      </c>
      <c r="B1688" t="s">
        <v>4420</v>
      </c>
      <c r="C1688">
        <v>1</v>
      </c>
    </row>
    <row r="1689" spans="1:3" x14ac:dyDescent="0.2">
      <c r="A1689" t="s">
        <v>6059</v>
      </c>
      <c r="B1689" t="s">
        <v>4420</v>
      </c>
      <c r="C1689">
        <v>1</v>
      </c>
    </row>
    <row r="1690" spans="1:3" x14ac:dyDescent="0.2">
      <c r="A1690" t="s">
        <v>6060</v>
      </c>
      <c r="B1690" t="s">
        <v>4420</v>
      </c>
      <c r="C1690">
        <v>1</v>
      </c>
    </row>
    <row r="1691" spans="1:3" x14ac:dyDescent="0.2">
      <c r="A1691" t="s">
        <v>6061</v>
      </c>
      <c r="B1691" t="s">
        <v>4420</v>
      </c>
      <c r="C1691">
        <v>1</v>
      </c>
    </row>
    <row r="1692" spans="1:3" x14ac:dyDescent="0.2">
      <c r="A1692" t="s">
        <v>6062</v>
      </c>
      <c r="B1692" t="s">
        <v>4420</v>
      </c>
      <c r="C1692">
        <v>1</v>
      </c>
    </row>
    <row r="1693" spans="1:3" x14ac:dyDescent="0.2">
      <c r="A1693" t="s">
        <v>6063</v>
      </c>
      <c r="B1693" t="s">
        <v>4420</v>
      </c>
      <c r="C1693">
        <v>1</v>
      </c>
    </row>
    <row r="1694" spans="1:3" x14ac:dyDescent="0.2">
      <c r="A1694" t="s">
        <v>6064</v>
      </c>
      <c r="B1694" t="s">
        <v>4420</v>
      </c>
      <c r="C1694">
        <v>1</v>
      </c>
    </row>
    <row r="1695" spans="1:3" x14ac:dyDescent="0.2">
      <c r="A1695" t="s">
        <v>6065</v>
      </c>
      <c r="B1695" t="s">
        <v>4420</v>
      </c>
      <c r="C1695">
        <v>1</v>
      </c>
    </row>
    <row r="1696" spans="1:3" x14ac:dyDescent="0.2">
      <c r="A1696" t="s">
        <v>6066</v>
      </c>
      <c r="B1696" t="s">
        <v>4420</v>
      </c>
      <c r="C1696">
        <v>1</v>
      </c>
    </row>
    <row r="1697" spans="1:3" x14ac:dyDescent="0.2">
      <c r="A1697" t="s">
        <v>6067</v>
      </c>
      <c r="B1697" t="s">
        <v>4420</v>
      </c>
      <c r="C1697">
        <v>1</v>
      </c>
    </row>
    <row r="1698" spans="1:3" x14ac:dyDescent="0.2">
      <c r="A1698" t="s">
        <v>6068</v>
      </c>
      <c r="B1698" t="s">
        <v>4420</v>
      </c>
      <c r="C1698">
        <v>1</v>
      </c>
    </row>
    <row r="1699" spans="1:3" x14ac:dyDescent="0.2">
      <c r="A1699" t="s">
        <v>6069</v>
      </c>
      <c r="B1699" t="s">
        <v>4420</v>
      </c>
      <c r="C1699">
        <v>1</v>
      </c>
    </row>
    <row r="1700" spans="1:3" x14ac:dyDescent="0.2">
      <c r="A1700" t="s">
        <v>6070</v>
      </c>
      <c r="B1700" t="s">
        <v>4420</v>
      </c>
      <c r="C1700">
        <v>1</v>
      </c>
    </row>
    <row r="1701" spans="1:3" x14ac:dyDescent="0.2">
      <c r="A1701" t="s">
        <v>6071</v>
      </c>
      <c r="B1701" t="s">
        <v>4420</v>
      </c>
      <c r="C1701">
        <v>1</v>
      </c>
    </row>
    <row r="1702" spans="1:3" x14ac:dyDescent="0.2">
      <c r="A1702" t="s">
        <v>6072</v>
      </c>
      <c r="B1702" t="s">
        <v>4420</v>
      </c>
      <c r="C1702">
        <v>1</v>
      </c>
    </row>
    <row r="1703" spans="1:3" x14ac:dyDescent="0.2">
      <c r="A1703" t="s">
        <v>6073</v>
      </c>
      <c r="B1703" t="s">
        <v>4420</v>
      </c>
      <c r="C1703">
        <v>1</v>
      </c>
    </row>
    <row r="1704" spans="1:3" x14ac:dyDescent="0.2">
      <c r="A1704" t="s">
        <v>6074</v>
      </c>
      <c r="B1704" t="s">
        <v>4420</v>
      </c>
      <c r="C1704">
        <v>1</v>
      </c>
    </row>
    <row r="1705" spans="1:3" x14ac:dyDescent="0.2">
      <c r="A1705" t="s">
        <v>6075</v>
      </c>
      <c r="B1705" t="s">
        <v>4420</v>
      </c>
      <c r="C1705">
        <v>1</v>
      </c>
    </row>
    <row r="1706" spans="1:3" x14ac:dyDescent="0.2">
      <c r="A1706" t="s">
        <v>6076</v>
      </c>
      <c r="B1706" t="s">
        <v>4420</v>
      </c>
      <c r="C1706">
        <v>1</v>
      </c>
    </row>
    <row r="1707" spans="1:3" x14ac:dyDescent="0.2">
      <c r="A1707" t="s">
        <v>6077</v>
      </c>
      <c r="B1707" t="s">
        <v>4420</v>
      </c>
      <c r="C1707">
        <v>1</v>
      </c>
    </row>
    <row r="1708" spans="1:3" x14ac:dyDescent="0.2">
      <c r="A1708" t="s">
        <v>6078</v>
      </c>
      <c r="B1708" t="s">
        <v>4420</v>
      </c>
      <c r="C1708">
        <v>1</v>
      </c>
    </row>
    <row r="1709" spans="1:3" x14ac:dyDescent="0.2">
      <c r="A1709" t="s">
        <v>6079</v>
      </c>
      <c r="B1709" t="s">
        <v>4420</v>
      </c>
      <c r="C1709">
        <v>1</v>
      </c>
    </row>
    <row r="1710" spans="1:3" x14ac:dyDescent="0.2">
      <c r="A1710" t="s">
        <v>6080</v>
      </c>
      <c r="B1710" t="s">
        <v>4420</v>
      </c>
      <c r="C1710">
        <v>1</v>
      </c>
    </row>
    <row r="1711" spans="1:3" x14ac:dyDescent="0.2">
      <c r="A1711" t="s">
        <v>6081</v>
      </c>
      <c r="B1711" t="s">
        <v>4420</v>
      </c>
      <c r="C1711">
        <v>1</v>
      </c>
    </row>
    <row r="1712" spans="1:3" x14ac:dyDescent="0.2">
      <c r="A1712" t="s">
        <v>6082</v>
      </c>
      <c r="B1712" t="s">
        <v>4420</v>
      </c>
      <c r="C1712">
        <v>1</v>
      </c>
    </row>
    <row r="1713" spans="1:3" x14ac:dyDescent="0.2">
      <c r="A1713" t="s">
        <v>6083</v>
      </c>
      <c r="B1713" t="s">
        <v>4420</v>
      </c>
      <c r="C1713">
        <v>1</v>
      </c>
    </row>
    <row r="1714" spans="1:3" x14ac:dyDescent="0.2">
      <c r="A1714" t="s">
        <v>6084</v>
      </c>
      <c r="B1714" t="s">
        <v>4420</v>
      </c>
      <c r="C1714">
        <v>1</v>
      </c>
    </row>
    <row r="1715" spans="1:3" x14ac:dyDescent="0.2">
      <c r="A1715" t="s">
        <v>6085</v>
      </c>
      <c r="B1715" t="s">
        <v>4420</v>
      </c>
      <c r="C1715">
        <v>1</v>
      </c>
    </row>
    <row r="1716" spans="1:3" x14ac:dyDescent="0.2">
      <c r="A1716" t="s">
        <v>6086</v>
      </c>
      <c r="B1716" t="s">
        <v>4420</v>
      </c>
      <c r="C1716">
        <v>1</v>
      </c>
    </row>
    <row r="1717" spans="1:3" x14ac:dyDescent="0.2">
      <c r="A1717" t="s">
        <v>6087</v>
      </c>
      <c r="B1717" t="s">
        <v>4420</v>
      </c>
      <c r="C1717">
        <v>1</v>
      </c>
    </row>
    <row r="1718" spans="1:3" x14ac:dyDescent="0.2">
      <c r="A1718" t="s">
        <v>6088</v>
      </c>
      <c r="B1718" t="s">
        <v>4420</v>
      </c>
      <c r="C1718">
        <v>1</v>
      </c>
    </row>
    <row r="1719" spans="1:3" x14ac:dyDescent="0.2">
      <c r="A1719" t="s">
        <v>6089</v>
      </c>
      <c r="B1719" t="s">
        <v>4420</v>
      </c>
      <c r="C1719">
        <v>1</v>
      </c>
    </row>
    <row r="1720" spans="1:3" x14ac:dyDescent="0.2">
      <c r="A1720" t="s">
        <v>6090</v>
      </c>
      <c r="B1720" t="s">
        <v>4420</v>
      </c>
      <c r="C1720">
        <v>1</v>
      </c>
    </row>
    <row r="1721" spans="1:3" x14ac:dyDescent="0.2">
      <c r="A1721" t="s">
        <v>6091</v>
      </c>
      <c r="B1721" t="s">
        <v>4420</v>
      </c>
      <c r="C1721">
        <v>1</v>
      </c>
    </row>
    <row r="1722" spans="1:3" x14ac:dyDescent="0.2">
      <c r="A1722" t="s">
        <v>6092</v>
      </c>
      <c r="B1722" t="s">
        <v>4420</v>
      </c>
      <c r="C1722">
        <v>1</v>
      </c>
    </row>
    <row r="1723" spans="1:3" x14ac:dyDescent="0.2">
      <c r="A1723" t="s">
        <v>6093</v>
      </c>
      <c r="B1723" t="s">
        <v>4420</v>
      </c>
      <c r="C1723">
        <v>1</v>
      </c>
    </row>
    <row r="1724" spans="1:3" x14ac:dyDescent="0.2">
      <c r="A1724" t="s">
        <v>6094</v>
      </c>
      <c r="B1724" t="s">
        <v>4420</v>
      </c>
      <c r="C1724">
        <v>1</v>
      </c>
    </row>
    <row r="1725" spans="1:3" x14ac:dyDescent="0.2">
      <c r="A1725" t="s">
        <v>6095</v>
      </c>
      <c r="B1725" t="s">
        <v>4420</v>
      </c>
      <c r="C1725">
        <v>1</v>
      </c>
    </row>
    <row r="1726" spans="1:3" x14ac:dyDescent="0.2">
      <c r="A1726" t="s">
        <v>6096</v>
      </c>
      <c r="B1726" t="s">
        <v>4420</v>
      </c>
      <c r="C1726">
        <v>1</v>
      </c>
    </row>
    <row r="1727" spans="1:3" x14ac:dyDescent="0.2">
      <c r="A1727" t="s">
        <v>6097</v>
      </c>
      <c r="B1727" t="s">
        <v>4420</v>
      </c>
      <c r="C1727">
        <v>1</v>
      </c>
    </row>
    <row r="1728" spans="1:3" x14ac:dyDescent="0.2">
      <c r="A1728" t="s">
        <v>6098</v>
      </c>
      <c r="B1728" t="s">
        <v>4420</v>
      </c>
      <c r="C1728">
        <v>1</v>
      </c>
    </row>
    <row r="1729" spans="1:3" x14ac:dyDescent="0.2">
      <c r="A1729" t="s">
        <v>6099</v>
      </c>
      <c r="B1729" t="s">
        <v>4420</v>
      </c>
      <c r="C1729">
        <v>1</v>
      </c>
    </row>
    <row r="1730" spans="1:3" x14ac:dyDescent="0.2">
      <c r="A1730" t="s">
        <v>6100</v>
      </c>
      <c r="B1730" t="s">
        <v>4420</v>
      </c>
      <c r="C1730">
        <v>1</v>
      </c>
    </row>
    <row r="1731" spans="1:3" x14ac:dyDescent="0.2">
      <c r="A1731" t="s">
        <v>6101</v>
      </c>
      <c r="B1731" t="s">
        <v>4420</v>
      </c>
      <c r="C1731">
        <v>1</v>
      </c>
    </row>
    <row r="1732" spans="1:3" x14ac:dyDescent="0.2">
      <c r="A1732" t="s">
        <v>6102</v>
      </c>
      <c r="B1732" t="s">
        <v>4420</v>
      </c>
      <c r="C1732">
        <v>1</v>
      </c>
    </row>
    <row r="1733" spans="1:3" x14ac:dyDescent="0.2">
      <c r="A1733" t="s">
        <v>6103</v>
      </c>
      <c r="B1733" t="s">
        <v>4420</v>
      </c>
      <c r="C1733">
        <v>1</v>
      </c>
    </row>
    <row r="1734" spans="1:3" x14ac:dyDescent="0.2">
      <c r="A1734" t="s">
        <v>6104</v>
      </c>
      <c r="B1734" t="s">
        <v>4420</v>
      </c>
      <c r="C1734">
        <v>1</v>
      </c>
    </row>
    <row r="1735" spans="1:3" x14ac:dyDescent="0.2">
      <c r="A1735" t="s">
        <v>6105</v>
      </c>
      <c r="B1735" t="s">
        <v>4420</v>
      </c>
      <c r="C1735">
        <v>1</v>
      </c>
    </row>
    <row r="1736" spans="1:3" x14ac:dyDescent="0.2">
      <c r="A1736" t="s">
        <v>6106</v>
      </c>
      <c r="B1736" t="s">
        <v>4420</v>
      </c>
      <c r="C1736">
        <v>1</v>
      </c>
    </row>
    <row r="1737" spans="1:3" x14ac:dyDescent="0.2">
      <c r="A1737" t="s">
        <v>6107</v>
      </c>
      <c r="B1737" t="s">
        <v>4420</v>
      </c>
      <c r="C1737">
        <v>1</v>
      </c>
    </row>
    <row r="1738" spans="1:3" x14ac:dyDescent="0.2">
      <c r="A1738" t="s">
        <v>6108</v>
      </c>
      <c r="B1738" t="s">
        <v>4420</v>
      </c>
      <c r="C1738">
        <v>1</v>
      </c>
    </row>
    <row r="1739" spans="1:3" x14ac:dyDescent="0.2">
      <c r="A1739" t="s">
        <v>6109</v>
      </c>
      <c r="B1739" t="s">
        <v>4420</v>
      </c>
      <c r="C1739">
        <v>1</v>
      </c>
    </row>
    <row r="1740" spans="1:3" x14ac:dyDescent="0.2">
      <c r="A1740" t="s">
        <v>6110</v>
      </c>
      <c r="B1740" t="s">
        <v>4420</v>
      </c>
      <c r="C1740">
        <v>1</v>
      </c>
    </row>
    <row r="1741" spans="1:3" x14ac:dyDescent="0.2">
      <c r="A1741" t="s">
        <v>6111</v>
      </c>
      <c r="B1741" t="s">
        <v>4420</v>
      </c>
      <c r="C1741">
        <v>1</v>
      </c>
    </row>
    <row r="1742" spans="1:3" x14ac:dyDescent="0.2">
      <c r="A1742" t="s">
        <v>6112</v>
      </c>
      <c r="B1742" t="s">
        <v>4420</v>
      </c>
      <c r="C1742">
        <v>1</v>
      </c>
    </row>
    <row r="1743" spans="1:3" x14ac:dyDescent="0.2">
      <c r="A1743" t="s">
        <v>6113</v>
      </c>
      <c r="B1743" t="s">
        <v>4420</v>
      </c>
      <c r="C1743">
        <v>1</v>
      </c>
    </row>
    <row r="1744" spans="1:3" x14ac:dyDescent="0.2">
      <c r="A1744" t="s">
        <v>6114</v>
      </c>
      <c r="B1744" t="s">
        <v>4420</v>
      </c>
      <c r="C1744">
        <v>1</v>
      </c>
    </row>
    <row r="1745" spans="1:3" x14ac:dyDescent="0.2">
      <c r="A1745" t="s">
        <v>6115</v>
      </c>
      <c r="B1745" t="s">
        <v>4420</v>
      </c>
      <c r="C1745">
        <v>1</v>
      </c>
    </row>
    <row r="1746" spans="1:3" x14ac:dyDescent="0.2">
      <c r="A1746" t="s">
        <v>6116</v>
      </c>
      <c r="B1746" t="s">
        <v>4420</v>
      </c>
      <c r="C1746">
        <v>1</v>
      </c>
    </row>
    <row r="1747" spans="1:3" x14ac:dyDescent="0.2">
      <c r="A1747" t="s">
        <v>6117</v>
      </c>
      <c r="B1747" t="s">
        <v>4420</v>
      </c>
      <c r="C1747">
        <v>1</v>
      </c>
    </row>
    <row r="1748" spans="1:3" x14ac:dyDescent="0.2">
      <c r="A1748" t="s">
        <v>6118</v>
      </c>
      <c r="B1748" t="s">
        <v>4420</v>
      </c>
      <c r="C1748">
        <v>1</v>
      </c>
    </row>
    <row r="1749" spans="1:3" x14ac:dyDescent="0.2">
      <c r="A1749" t="s">
        <v>6119</v>
      </c>
      <c r="B1749" t="s">
        <v>4420</v>
      </c>
      <c r="C1749">
        <v>1</v>
      </c>
    </row>
    <row r="1750" spans="1:3" x14ac:dyDescent="0.2">
      <c r="A1750" t="s">
        <v>6120</v>
      </c>
      <c r="B1750" t="s">
        <v>4420</v>
      </c>
      <c r="C1750">
        <v>1</v>
      </c>
    </row>
    <row r="1751" spans="1:3" x14ac:dyDescent="0.2">
      <c r="A1751" t="s">
        <v>6121</v>
      </c>
      <c r="B1751" t="s">
        <v>4420</v>
      </c>
      <c r="C1751">
        <v>1</v>
      </c>
    </row>
    <row r="1752" spans="1:3" x14ac:dyDescent="0.2">
      <c r="A1752" t="s">
        <v>6122</v>
      </c>
      <c r="B1752" t="s">
        <v>4420</v>
      </c>
      <c r="C1752">
        <v>1</v>
      </c>
    </row>
    <row r="1753" spans="1:3" x14ac:dyDescent="0.2">
      <c r="A1753" t="s">
        <v>6123</v>
      </c>
      <c r="B1753" t="s">
        <v>4420</v>
      </c>
      <c r="C1753">
        <v>1</v>
      </c>
    </row>
    <row r="1754" spans="1:3" x14ac:dyDescent="0.2">
      <c r="A1754" t="s">
        <v>6124</v>
      </c>
      <c r="B1754" t="s">
        <v>4420</v>
      </c>
      <c r="C1754">
        <v>1</v>
      </c>
    </row>
    <row r="1755" spans="1:3" x14ac:dyDescent="0.2">
      <c r="A1755" t="s">
        <v>6125</v>
      </c>
      <c r="B1755" t="s">
        <v>4420</v>
      </c>
      <c r="C1755">
        <v>1</v>
      </c>
    </row>
    <row r="1756" spans="1:3" x14ac:dyDescent="0.2">
      <c r="A1756" t="s">
        <v>6126</v>
      </c>
      <c r="B1756" t="s">
        <v>4420</v>
      </c>
      <c r="C1756">
        <v>1</v>
      </c>
    </row>
    <row r="1757" spans="1:3" x14ac:dyDescent="0.2">
      <c r="A1757" t="s">
        <v>6127</v>
      </c>
      <c r="B1757" t="s">
        <v>4420</v>
      </c>
      <c r="C1757">
        <v>1</v>
      </c>
    </row>
    <row r="1758" spans="1:3" x14ac:dyDescent="0.2">
      <c r="A1758" t="s">
        <v>6128</v>
      </c>
      <c r="B1758" t="s">
        <v>4420</v>
      </c>
      <c r="C1758">
        <v>1</v>
      </c>
    </row>
    <row r="1759" spans="1:3" x14ac:dyDescent="0.2">
      <c r="A1759" t="s">
        <v>6129</v>
      </c>
      <c r="B1759" t="s">
        <v>4420</v>
      </c>
      <c r="C1759">
        <v>1</v>
      </c>
    </row>
    <row r="1760" spans="1:3" x14ac:dyDescent="0.2">
      <c r="A1760" t="s">
        <v>6130</v>
      </c>
      <c r="B1760" t="s">
        <v>4420</v>
      </c>
      <c r="C1760">
        <v>1</v>
      </c>
    </row>
    <row r="1761" spans="1:3" x14ac:dyDescent="0.2">
      <c r="A1761" t="s">
        <v>6131</v>
      </c>
      <c r="B1761" t="s">
        <v>4420</v>
      </c>
      <c r="C1761">
        <v>1</v>
      </c>
    </row>
    <row r="1762" spans="1:3" x14ac:dyDescent="0.2">
      <c r="A1762" t="s">
        <v>6132</v>
      </c>
      <c r="B1762" t="s">
        <v>4420</v>
      </c>
      <c r="C1762">
        <v>1</v>
      </c>
    </row>
    <row r="1763" spans="1:3" x14ac:dyDescent="0.2">
      <c r="A1763" t="s">
        <v>6133</v>
      </c>
      <c r="B1763" t="s">
        <v>4420</v>
      </c>
      <c r="C1763">
        <v>1</v>
      </c>
    </row>
    <row r="1764" spans="1:3" x14ac:dyDescent="0.2">
      <c r="A1764" t="s">
        <v>6134</v>
      </c>
      <c r="B1764" t="s">
        <v>4420</v>
      </c>
      <c r="C1764">
        <v>1</v>
      </c>
    </row>
    <row r="1765" spans="1:3" x14ac:dyDescent="0.2">
      <c r="A1765" t="s">
        <v>6135</v>
      </c>
      <c r="B1765" t="s">
        <v>4420</v>
      </c>
      <c r="C1765">
        <v>1</v>
      </c>
    </row>
    <row r="1766" spans="1:3" x14ac:dyDescent="0.2">
      <c r="A1766" t="s">
        <v>6136</v>
      </c>
      <c r="B1766" t="s">
        <v>4420</v>
      </c>
      <c r="C1766">
        <v>1</v>
      </c>
    </row>
    <row r="1767" spans="1:3" x14ac:dyDescent="0.2">
      <c r="A1767" t="s">
        <v>6137</v>
      </c>
      <c r="B1767" t="s">
        <v>4420</v>
      </c>
      <c r="C1767">
        <v>1</v>
      </c>
    </row>
    <row r="1768" spans="1:3" x14ac:dyDescent="0.2">
      <c r="A1768" t="s">
        <v>6138</v>
      </c>
      <c r="B1768" t="s">
        <v>4420</v>
      </c>
      <c r="C1768">
        <v>1</v>
      </c>
    </row>
    <row r="1769" spans="1:3" x14ac:dyDescent="0.2">
      <c r="A1769" t="s">
        <v>6139</v>
      </c>
      <c r="B1769" t="s">
        <v>4420</v>
      </c>
      <c r="C1769">
        <v>1</v>
      </c>
    </row>
    <row r="1770" spans="1:3" x14ac:dyDescent="0.2">
      <c r="A1770" t="s">
        <v>6140</v>
      </c>
      <c r="B1770" t="s">
        <v>4420</v>
      </c>
      <c r="C1770">
        <v>1</v>
      </c>
    </row>
    <row r="1771" spans="1:3" x14ac:dyDescent="0.2">
      <c r="A1771" t="s">
        <v>6141</v>
      </c>
      <c r="B1771" t="s">
        <v>4420</v>
      </c>
      <c r="C1771">
        <v>1</v>
      </c>
    </row>
    <row r="1772" spans="1:3" x14ac:dyDescent="0.2">
      <c r="A1772" t="s">
        <v>6142</v>
      </c>
      <c r="B1772" t="s">
        <v>4420</v>
      </c>
      <c r="C1772">
        <v>1</v>
      </c>
    </row>
    <row r="1773" spans="1:3" x14ac:dyDescent="0.2">
      <c r="A1773" t="s">
        <v>6143</v>
      </c>
      <c r="B1773" t="s">
        <v>4420</v>
      </c>
      <c r="C1773">
        <v>1</v>
      </c>
    </row>
    <row r="1774" spans="1:3" x14ac:dyDescent="0.2">
      <c r="A1774" t="s">
        <v>6144</v>
      </c>
      <c r="B1774" t="s">
        <v>4420</v>
      </c>
      <c r="C1774">
        <v>1</v>
      </c>
    </row>
    <row r="1775" spans="1:3" x14ac:dyDescent="0.2">
      <c r="A1775" t="s">
        <v>6145</v>
      </c>
      <c r="B1775" t="s">
        <v>4420</v>
      </c>
      <c r="C1775">
        <v>1</v>
      </c>
    </row>
    <row r="1776" spans="1:3" x14ac:dyDescent="0.2">
      <c r="A1776" t="s">
        <v>6146</v>
      </c>
      <c r="B1776" t="s">
        <v>4420</v>
      </c>
      <c r="C1776">
        <v>1</v>
      </c>
    </row>
    <row r="1777" spans="1:3" x14ac:dyDescent="0.2">
      <c r="A1777" t="s">
        <v>6147</v>
      </c>
      <c r="B1777" t="s">
        <v>4420</v>
      </c>
      <c r="C1777">
        <v>1</v>
      </c>
    </row>
    <row r="1778" spans="1:3" x14ac:dyDescent="0.2">
      <c r="A1778" t="s">
        <v>6148</v>
      </c>
      <c r="B1778" t="s">
        <v>4420</v>
      </c>
      <c r="C1778">
        <v>1</v>
      </c>
    </row>
    <row r="1779" spans="1:3" x14ac:dyDescent="0.2">
      <c r="A1779" t="s">
        <v>6149</v>
      </c>
      <c r="B1779" t="s">
        <v>4420</v>
      </c>
      <c r="C1779">
        <v>1</v>
      </c>
    </row>
    <row r="1780" spans="1:3" x14ac:dyDescent="0.2">
      <c r="A1780" t="s">
        <v>6150</v>
      </c>
      <c r="B1780" t="s">
        <v>4420</v>
      </c>
      <c r="C1780">
        <v>1</v>
      </c>
    </row>
    <row r="1781" spans="1:3" x14ac:dyDescent="0.2">
      <c r="A1781" t="s">
        <v>6151</v>
      </c>
      <c r="B1781" t="s">
        <v>4420</v>
      </c>
      <c r="C1781">
        <v>1</v>
      </c>
    </row>
    <row r="1782" spans="1:3" x14ac:dyDescent="0.2">
      <c r="A1782" t="s">
        <v>6152</v>
      </c>
      <c r="B1782" t="s">
        <v>4420</v>
      </c>
      <c r="C1782">
        <v>1</v>
      </c>
    </row>
    <row r="1783" spans="1:3" x14ac:dyDescent="0.2">
      <c r="A1783" t="s">
        <v>6153</v>
      </c>
      <c r="B1783" t="s">
        <v>4420</v>
      </c>
      <c r="C1783">
        <v>1</v>
      </c>
    </row>
    <row r="1784" spans="1:3" x14ac:dyDescent="0.2">
      <c r="A1784" t="s">
        <v>6154</v>
      </c>
      <c r="B1784" t="s">
        <v>4420</v>
      </c>
      <c r="C1784">
        <v>1</v>
      </c>
    </row>
    <row r="1785" spans="1:3" x14ac:dyDescent="0.2">
      <c r="A1785" t="s">
        <v>6155</v>
      </c>
      <c r="B1785" t="s">
        <v>4420</v>
      </c>
      <c r="C1785">
        <v>1</v>
      </c>
    </row>
    <row r="1786" spans="1:3" x14ac:dyDescent="0.2">
      <c r="A1786" t="s">
        <v>6156</v>
      </c>
      <c r="B1786" t="s">
        <v>4420</v>
      </c>
      <c r="C1786">
        <v>1</v>
      </c>
    </row>
    <row r="1787" spans="1:3" x14ac:dyDescent="0.2">
      <c r="A1787" t="s">
        <v>6157</v>
      </c>
      <c r="B1787" t="s">
        <v>4420</v>
      </c>
      <c r="C1787">
        <v>1</v>
      </c>
    </row>
    <row r="1788" spans="1:3" x14ac:dyDescent="0.2">
      <c r="A1788" t="s">
        <v>6158</v>
      </c>
      <c r="B1788" t="s">
        <v>4420</v>
      </c>
      <c r="C1788">
        <v>1</v>
      </c>
    </row>
    <row r="1789" spans="1:3" x14ac:dyDescent="0.2">
      <c r="A1789" t="s">
        <v>6159</v>
      </c>
      <c r="B1789" t="s">
        <v>4420</v>
      </c>
      <c r="C1789">
        <v>1</v>
      </c>
    </row>
    <row r="1790" spans="1:3" x14ac:dyDescent="0.2">
      <c r="A1790" t="s">
        <v>6160</v>
      </c>
      <c r="B1790" t="s">
        <v>4420</v>
      </c>
      <c r="C1790">
        <v>1</v>
      </c>
    </row>
    <row r="1791" spans="1:3" x14ac:dyDescent="0.2">
      <c r="A1791" t="s">
        <v>6161</v>
      </c>
      <c r="B1791" t="s">
        <v>4420</v>
      </c>
      <c r="C1791">
        <v>1</v>
      </c>
    </row>
    <row r="1792" spans="1:3" x14ac:dyDescent="0.2">
      <c r="A1792" t="s">
        <v>6162</v>
      </c>
      <c r="B1792" t="s">
        <v>4420</v>
      </c>
      <c r="C1792">
        <v>1</v>
      </c>
    </row>
    <row r="1793" spans="1:3" x14ac:dyDescent="0.2">
      <c r="A1793" t="s">
        <v>6163</v>
      </c>
      <c r="B1793" t="s">
        <v>4420</v>
      </c>
      <c r="C1793">
        <v>1</v>
      </c>
    </row>
    <row r="1794" spans="1:3" x14ac:dyDescent="0.2">
      <c r="A1794" t="s">
        <v>6164</v>
      </c>
      <c r="B1794" t="s">
        <v>4420</v>
      </c>
      <c r="C1794">
        <v>1</v>
      </c>
    </row>
    <row r="1795" spans="1:3" x14ac:dyDescent="0.2">
      <c r="A1795" t="s">
        <v>6165</v>
      </c>
      <c r="B1795" t="s">
        <v>4420</v>
      </c>
      <c r="C1795">
        <v>1</v>
      </c>
    </row>
    <row r="1796" spans="1:3" x14ac:dyDescent="0.2">
      <c r="A1796" t="s">
        <v>6166</v>
      </c>
      <c r="B1796" t="s">
        <v>4420</v>
      </c>
      <c r="C1796">
        <v>1</v>
      </c>
    </row>
    <row r="1797" spans="1:3" x14ac:dyDescent="0.2">
      <c r="A1797" t="s">
        <v>6167</v>
      </c>
      <c r="B1797" t="s">
        <v>4420</v>
      </c>
      <c r="C1797">
        <v>1</v>
      </c>
    </row>
    <row r="1798" spans="1:3" x14ac:dyDescent="0.2">
      <c r="A1798" t="s">
        <v>6168</v>
      </c>
      <c r="B1798" t="s">
        <v>4420</v>
      </c>
      <c r="C1798">
        <v>1</v>
      </c>
    </row>
    <row r="1799" spans="1:3" x14ac:dyDescent="0.2">
      <c r="A1799" t="s">
        <v>6169</v>
      </c>
      <c r="B1799" t="s">
        <v>4420</v>
      </c>
      <c r="C1799">
        <v>1</v>
      </c>
    </row>
    <row r="1800" spans="1:3" x14ac:dyDescent="0.2">
      <c r="A1800" t="s">
        <v>6170</v>
      </c>
      <c r="B1800" t="s">
        <v>4420</v>
      </c>
      <c r="C1800">
        <v>1</v>
      </c>
    </row>
    <row r="1801" spans="1:3" x14ac:dyDescent="0.2">
      <c r="A1801" t="s">
        <v>6171</v>
      </c>
      <c r="B1801" t="s">
        <v>4420</v>
      </c>
      <c r="C1801">
        <v>1</v>
      </c>
    </row>
    <row r="1802" spans="1:3" x14ac:dyDescent="0.2">
      <c r="A1802" t="s">
        <v>6172</v>
      </c>
      <c r="B1802" t="s">
        <v>4420</v>
      </c>
      <c r="C1802">
        <v>1</v>
      </c>
    </row>
    <row r="1803" spans="1:3" x14ac:dyDescent="0.2">
      <c r="A1803" t="s">
        <v>6173</v>
      </c>
      <c r="B1803" t="s">
        <v>4420</v>
      </c>
      <c r="C1803">
        <v>1</v>
      </c>
    </row>
    <row r="1804" spans="1:3" x14ac:dyDescent="0.2">
      <c r="A1804" t="s">
        <v>6174</v>
      </c>
      <c r="B1804" t="s">
        <v>4420</v>
      </c>
      <c r="C1804">
        <v>1</v>
      </c>
    </row>
    <row r="1805" spans="1:3" x14ac:dyDescent="0.2">
      <c r="A1805" t="s">
        <v>6175</v>
      </c>
      <c r="B1805" t="s">
        <v>4420</v>
      </c>
      <c r="C1805">
        <v>1</v>
      </c>
    </row>
    <row r="1806" spans="1:3" x14ac:dyDescent="0.2">
      <c r="A1806" t="s">
        <v>6176</v>
      </c>
      <c r="B1806" t="s">
        <v>4420</v>
      </c>
      <c r="C1806">
        <v>1</v>
      </c>
    </row>
    <row r="1807" spans="1:3" x14ac:dyDescent="0.2">
      <c r="A1807" t="s">
        <v>6177</v>
      </c>
      <c r="B1807" t="s">
        <v>4420</v>
      </c>
      <c r="C1807">
        <v>1</v>
      </c>
    </row>
    <row r="1808" spans="1:3" x14ac:dyDescent="0.2">
      <c r="A1808" t="s">
        <v>6178</v>
      </c>
      <c r="B1808" t="s">
        <v>4420</v>
      </c>
      <c r="C1808">
        <v>1</v>
      </c>
    </row>
    <row r="1809" spans="1:3" x14ac:dyDescent="0.2">
      <c r="A1809" t="s">
        <v>6179</v>
      </c>
      <c r="B1809" t="s">
        <v>4420</v>
      </c>
      <c r="C1809">
        <v>1</v>
      </c>
    </row>
    <row r="1810" spans="1:3" x14ac:dyDescent="0.2">
      <c r="A1810" t="s">
        <v>6180</v>
      </c>
      <c r="B1810" t="s">
        <v>4420</v>
      </c>
      <c r="C1810">
        <v>1</v>
      </c>
    </row>
    <row r="1811" spans="1:3" x14ac:dyDescent="0.2">
      <c r="A1811" t="s">
        <v>6181</v>
      </c>
      <c r="B1811" t="s">
        <v>4420</v>
      </c>
      <c r="C1811">
        <v>1</v>
      </c>
    </row>
    <row r="1812" spans="1:3" x14ac:dyDescent="0.2">
      <c r="A1812" t="s">
        <v>6182</v>
      </c>
      <c r="B1812" t="s">
        <v>4420</v>
      </c>
      <c r="C1812">
        <v>1</v>
      </c>
    </row>
    <row r="1813" spans="1:3" x14ac:dyDescent="0.2">
      <c r="A1813" t="s">
        <v>6183</v>
      </c>
      <c r="B1813" t="s">
        <v>4420</v>
      </c>
      <c r="C1813">
        <v>1</v>
      </c>
    </row>
    <row r="1814" spans="1:3" x14ac:dyDescent="0.2">
      <c r="A1814" t="s">
        <v>6184</v>
      </c>
      <c r="B1814" t="s">
        <v>4420</v>
      </c>
      <c r="C1814">
        <v>1</v>
      </c>
    </row>
    <row r="1815" spans="1:3" x14ac:dyDescent="0.2">
      <c r="A1815" t="s">
        <v>6185</v>
      </c>
      <c r="B1815" t="s">
        <v>4420</v>
      </c>
      <c r="C1815">
        <v>1</v>
      </c>
    </row>
    <row r="1816" spans="1:3" x14ac:dyDescent="0.2">
      <c r="A1816" t="s">
        <v>6186</v>
      </c>
      <c r="B1816" t="s">
        <v>4420</v>
      </c>
      <c r="C1816">
        <v>1</v>
      </c>
    </row>
    <row r="1817" spans="1:3" x14ac:dyDescent="0.2">
      <c r="A1817" t="s">
        <v>6187</v>
      </c>
      <c r="B1817" t="s">
        <v>4420</v>
      </c>
      <c r="C1817">
        <v>1</v>
      </c>
    </row>
    <row r="1818" spans="1:3" x14ac:dyDescent="0.2">
      <c r="A1818" t="s">
        <v>6188</v>
      </c>
      <c r="B1818" t="s">
        <v>4420</v>
      </c>
      <c r="C1818">
        <v>1</v>
      </c>
    </row>
    <row r="1819" spans="1:3" x14ac:dyDescent="0.2">
      <c r="A1819" t="s">
        <v>6189</v>
      </c>
      <c r="B1819" t="s">
        <v>4420</v>
      </c>
      <c r="C1819">
        <v>1</v>
      </c>
    </row>
    <row r="1820" spans="1:3" x14ac:dyDescent="0.2">
      <c r="A1820" t="s">
        <v>6190</v>
      </c>
      <c r="B1820" t="s">
        <v>4420</v>
      </c>
      <c r="C1820">
        <v>1</v>
      </c>
    </row>
    <row r="1821" spans="1:3" x14ac:dyDescent="0.2">
      <c r="A1821" t="s">
        <v>6191</v>
      </c>
      <c r="B1821" t="s">
        <v>4420</v>
      </c>
      <c r="C1821">
        <v>1</v>
      </c>
    </row>
    <row r="1822" spans="1:3" x14ac:dyDescent="0.2">
      <c r="A1822" t="s">
        <v>6192</v>
      </c>
      <c r="B1822" t="s">
        <v>4420</v>
      </c>
      <c r="C1822">
        <v>1</v>
      </c>
    </row>
    <row r="1823" spans="1:3" x14ac:dyDescent="0.2">
      <c r="A1823" t="s">
        <v>6193</v>
      </c>
      <c r="B1823" t="s">
        <v>4420</v>
      </c>
      <c r="C1823">
        <v>1</v>
      </c>
    </row>
    <row r="1824" spans="1:3" x14ac:dyDescent="0.2">
      <c r="A1824" t="s">
        <v>6194</v>
      </c>
      <c r="B1824" t="s">
        <v>4420</v>
      </c>
      <c r="C1824">
        <v>1</v>
      </c>
    </row>
    <row r="1825" spans="1:3" x14ac:dyDescent="0.2">
      <c r="A1825" t="s">
        <v>6195</v>
      </c>
      <c r="B1825" t="s">
        <v>4420</v>
      </c>
      <c r="C1825">
        <v>1</v>
      </c>
    </row>
    <row r="1826" spans="1:3" x14ac:dyDescent="0.2">
      <c r="A1826" t="s">
        <v>6196</v>
      </c>
      <c r="B1826" t="s">
        <v>4420</v>
      </c>
      <c r="C1826">
        <v>1</v>
      </c>
    </row>
    <row r="1827" spans="1:3" x14ac:dyDescent="0.2">
      <c r="A1827" t="s">
        <v>6197</v>
      </c>
      <c r="B1827" t="s">
        <v>4420</v>
      </c>
      <c r="C1827">
        <v>1</v>
      </c>
    </row>
    <row r="1828" spans="1:3" x14ac:dyDescent="0.2">
      <c r="A1828" t="s">
        <v>6198</v>
      </c>
      <c r="B1828" t="s">
        <v>4420</v>
      </c>
      <c r="C1828">
        <v>1</v>
      </c>
    </row>
    <row r="1829" spans="1:3" x14ac:dyDescent="0.2">
      <c r="A1829" t="s">
        <v>6199</v>
      </c>
      <c r="B1829" t="s">
        <v>4420</v>
      </c>
      <c r="C1829">
        <v>1</v>
      </c>
    </row>
    <row r="1830" spans="1:3" x14ac:dyDescent="0.2">
      <c r="A1830" t="s">
        <v>6200</v>
      </c>
      <c r="B1830" t="s">
        <v>4420</v>
      </c>
      <c r="C1830">
        <v>1</v>
      </c>
    </row>
    <row r="1831" spans="1:3" x14ac:dyDescent="0.2">
      <c r="A1831" t="s">
        <v>6201</v>
      </c>
      <c r="B1831" t="s">
        <v>4420</v>
      </c>
      <c r="C1831">
        <v>1</v>
      </c>
    </row>
    <row r="1832" spans="1:3" x14ac:dyDescent="0.2">
      <c r="A1832" t="s">
        <v>6202</v>
      </c>
      <c r="B1832" t="s">
        <v>4420</v>
      </c>
      <c r="C1832">
        <v>1</v>
      </c>
    </row>
    <row r="1833" spans="1:3" x14ac:dyDescent="0.2">
      <c r="A1833" t="s">
        <v>6203</v>
      </c>
      <c r="B1833" t="s">
        <v>4420</v>
      </c>
      <c r="C1833">
        <v>1</v>
      </c>
    </row>
    <row r="1834" spans="1:3" x14ac:dyDescent="0.2">
      <c r="A1834" t="s">
        <v>6204</v>
      </c>
      <c r="B1834" t="s">
        <v>4420</v>
      </c>
      <c r="C1834">
        <v>1</v>
      </c>
    </row>
    <row r="1835" spans="1:3" x14ac:dyDescent="0.2">
      <c r="A1835" t="s">
        <v>6205</v>
      </c>
      <c r="B1835" t="s">
        <v>4420</v>
      </c>
      <c r="C1835">
        <v>1</v>
      </c>
    </row>
    <row r="1836" spans="1:3" x14ac:dyDescent="0.2">
      <c r="A1836" t="s">
        <v>6206</v>
      </c>
      <c r="B1836" t="s">
        <v>4420</v>
      </c>
      <c r="C1836">
        <v>1</v>
      </c>
    </row>
    <row r="1837" spans="1:3" x14ac:dyDescent="0.2">
      <c r="A1837" t="s">
        <v>6207</v>
      </c>
      <c r="B1837" t="s">
        <v>4420</v>
      </c>
      <c r="C1837">
        <v>1</v>
      </c>
    </row>
    <row r="1838" spans="1:3" x14ac:dyDescent="0.2">
      <c r="A1838" t="s">
        <v>6208</v>
      </c>
      <c r="B1838" t="s">
        <v>4420</v>
      </c>
      <c r="C1838">
        <v>1</v>
      </c>
    </row>
    <row r="1839" spans="1:3" x14ac:dyDescent="0.2">
      <c r="A1839" t="s">
        <v>6209</v>
      </c>
      <c r="B1839" t="s">
        <v>4420</v>
      </c>
      <c r="C1839">
        <v>1</v>
      </c>
    </row>
    <row r="1840" spans="1:3" x14ac:dyDescent="0.2">
      <c r="A1840" t="s">
        <v>6210</v>
      </c>
      <c r="B1840" t="s">
        <v>4420</v>
      </c>
      <c r="C1840">
        <v>1</v>
      </c>
    </row>
    <row r="1841" spans="1:3" x14ac:dyDescent="0.2">
      <c r="A1841" t="s">
        <v>6211</v>
      </c>
      <c r="B1841" t="s">
        <v>4420</v>
      </c>
      <c r="C1841">
        <v>1</v>
      </c>
    </row>
    <row r="1842" spans="1:3" x14ac:dyDescent="0.2">
      <c r="A1842" t="s">
        <v>6212</v>
      </c>
      <c r="B1842" t="s">
        <v>4420</v>
      </c>
      <c r="C1842">
        <v>1</v>
      </c>
    </row>
    <row r="1843" spans="1:3" x14ac:dyDescent="0.2">
      <c r="A1843" t="s">
        <v>6213</v>
      </c>
      <c r="B1843" t="s">
        <v>4420</v>
      </c>
      <c r="C1843">
        <v>1</v>
      </c>
    </row>
    <row r="1844" spans="1:3" x14ac:dyDescent="0.2">
      <c r="A1844" t="s">
        <v>6214</v>
      </c>
      <c r="B1844" t="s">
        <v>4420</v>
      </c>
      <c r="C1844">
        <v>1</v>
      </c>
    </row>
    <row r="1845" spans="1:3" x14ac:dyDescent="0.2">
      <c r="A1845" t="s">
        <v>6215</v>
      </c>
      <c r="B1845" t="s">
        <v>4420</v>
      </c>
      <c r="C1845">
        <v>1</v>
      </c>
    </row>
    <row r="1846" spans="1:3" x14ac:dyDescent="0.2">
      <c r="A1846" t="s">
        <v>6216</v>
      </c>
      <c r="B1846" t="s">
        <v>4420</v>
      </c>
      <c r="C1846">
        <v>1</v>
      </c>
    </row>
    <row r="1847" spans="1:3" x14ac:dyDescent="0.2">
      <c r="A1847" t="s">
        <v>6217</v>
      </c>
      <c r="B1847" t="s">
        <v>4420</v>
      </c>
      <c r="C1847">
        <v>1</v>
      </c>
    </row>
    <row r="1848" spans="1:3" x14ac:dyDescent="0.2">
      <c r="A1848" t="s">
        <v>6218</v>
      </c>
      <c r="B1848" t="s">
        <v>4420</v>
      </c>
      <c r="C1848">
        <v>1</v>
      </c>
    </row>
    <row r="1849" spans="1:3" x14ac:dyDescent="0.2">
      <c r="A1849" t="s">
        <v>6219</v>
      </c>
      <c r="B1849" t="s">
        <v>4420</v>
      </c>
      <c r="C1849">
        <v>1</v>
      </c>
    </row>
    <row r="1850" spans="1:3" x14ac:dyDescent="0.2">
      <c r="A1850" t="s">
        <v>6220</v>
      </c>
      <c r="B1850" t="s">
        <v>4420</v>
      </c>
      <c r="C1850">
        <v>1</v>
      </c>
    </row>
    <row r="1851" spans="1:3" x14ac:dyDescent="0.2">
      <c r="A1851" t="s">
        <v>6221</v>
      </c>
      <c r="B1851" t="s">
        <v>4420</v>
      </c>
      <c r="C1851">
        <v>1</v>
      </c>
    </row>
    <row r="1852" spans="1:3" x14ac:dyDescent="0.2">
      <c r="A1852" t="s">
        <v>6222</v>
      </c>
      <c r="B1852" t="s">
        <v>4420</v>
      </c>
      <c r="C1852">
        <v>1</v>
      </c>
    </row>
    <row r="1853" spans="1:3" x14ac:dyDescent="0.2">
      <c r="A1853" t="s">
        <v>6223</v>
      </c>
      <c r="B1853" t="s">
        <v>4420</v>
      </c>
      <c r="C1853">
        <v>1</v>
      </c>
    </row>
    <row r="1854" spans="1:3" x14ac:dyDescent="0.2">
      <c r="A1854" t="s">
        <v>6224</v>
      </c>
      <c r="B1854" t="s">
        <v>4420</v>
      </c>
      <c r="C1854">
        <v>1</v>
      </c>
    </row>
    <row r="1855" spans="1:3" x14ac:dyDescent="0.2">
      <c r="A1855" t="s">
        <v>6225</v>
      </c>
      <c r="B1855" t="s">
        <v>4420</v>
      </c>
      <c r="C1855">
        <v>1</v>
      </c>
    </row>
    <row r="1856" spans="1:3" x14ac:dyDescent="0.2">
      <c r="A1856" t="s">
        <v>6226</v>
      </c>
      <c r="B1856" t="s">
        <v>4420</v>
      </c>
      <c r="C1856">
        <v>1</v>
      </c>
    </row>
    <row r="1857" spans="1:3" x14ac:dyDescent="0.2">
      <c r="A1857" t="s">
        <v>6227</v>
      </c>
      <c r="B1857" t="s">
        <v>4420</v>
      </c>
      <c r="C1857">
        <v>1</v>
      </c>
    </row>
    <row r="1858" spans="1:3" x14ac:dyDescent="0.2">
      <c r="A1858" t="s">
        <v>6228</v>
      </c>
      <c r="B1858" t="s">
        <v>4420</v>
      </c>
      <c r="C1858">
        <v>1</v>
      </c>
    </row>
    <row r="1859" spans="1:3" x14ac:dyDescent="0.2">
      <c r="A1859" t="s">
        <v>6229</v>
      </c>
      <c r="B1859" t="s">
        <v>4420</v>
      </c>
      <c r="C1859">
        <v>1</v>
      </c>
    </row>
    <row r="1860" spans="1:3" x14ac:dyDescent="0.2">
      <c r="A1860" t="s">
        <v>6230</v>
      </c>
      <c r="B1860" t="s">
        <v>4420</v>
      </c>
      <c r="C1860">
        <v>1</v>
      </c>
    </row>
    <row r="1861" spans="1:3" x14ac:dyDescent="0.2">
      <c r="A1861" t="s">
        <v>6231</v>
      </c>
      <c r="B1861" t="s">
        <v>4420</v>
      </c>
      <c r="C1861">
        <v>1</v>
      </c>
    </row>
    <row r="1862" spans="1:3" x14ac:dyDescent="0.2">
      <c r="A1862" t="s">
        <v>6232</v>
      </c>
      <c r="B1862" t="s">
        <v>4420</v>
      </c>
      <c r="C1862">
        <v>1</v>
      </c>
    </row>
    <row r="1863" spans="1:3" x14ac:dyDescent="0.2">
      <c r="A1863" t="s">
        <v>6233</v>
      </c>
      <c r="B1863" t="s">
        <v>4420</v>
      </c>
      <c r="C1863">
        <v>1</v>
      </c>
    </row>
    <row r="1864" spans="1:3" x14ac:dyDescent="0.2">
      <c r="A1864" t="s">
        <v>6234</v>
      </c>
      <c r="B1864" t="s">
        <v>4420</v>
      </c>
      <c r="C1864">
        <v>1</v>
      </c>
    </row>
    <row r="1865" spans="1:3" x14ac:dyDescent="0.2">
      <c r="A1865" t="s">
        <v>6235</v>
      </c>
      <c r="B1865" t="s">
        <v>4420</v>
      </c>
      <c r="C1865">
        <v>1</v>
      </c>
    </row>
    <row r="1866" spans="1:3" x14ac:dyDescent="0.2">
      <c r="A1866" t="s">
        <v>6236</v>
      </c>
      <c r="B1866" t="s">
        <v>4420</v>
      </c>
      <c r="C1866">
        <v>1</v>
      </c>
    </row>
    <row r="1867" spans="1:3" x14ac:dyDescent="0.2">
      <c r="A1867" t="s">
        <v>6237</v>
      </c>
      <c r="B1867" t="s">
        <v>4420</v>
      </c>
      <c r="C1867">
        <v>1</v>
      </c>
    </row>
    <row r="1868" spans="1:3" x14ac:dyDescent="0.2">
      <c r="A1868" t="s">
        <v>6238</v>
      </c>
      <c r="B1868" t="s">
        <v>4420</v>
      </c>
      <c r="C1868">
        <v>1</v>
      </c>
    </row>
    <row r="1869" spans="1:3" x14ac:dyDescent="0.2">
      <c r="A1869" t="s">
        <v>6239</v>
      </c>
      <c r="B1869" t="s">
        <v>4420</v>
      </c>
      <c r="C1869">
        <v>1</v>
      </c>
    </row>
    <row r="1870" spans="1:3" x14ac:dyDescent="0.2">
      <c r="A1870" t="s">
        <v>6240</v>
      </c>
      <c r="B1870" t="s">
        <v>4420</v>
      </c>
      <c r="C1870">
        <v>1</v>
      </c>
    </row>
    <row r="1871" spans="1:3" x14ac:dyDescent="0.2">
      <c r="A1871" t="s">
        <v>6241</v>
      </c>
      <c r="B1871" t="s">
        <v>4420</v>
      </c>
      <c r="C1871">
        <v>1</v>
      </c>
    </row>
    <row r="1872" spans="1:3" x14ac:dyDescent="0.2">
      <c r="A1872" t="s">
        <v>6242</v>
      </c>
      <c r="B1872" t="s">
        <v>4420</v>
      </c>
      <c r="C1872">
        <v>1</v>
      </c>
    </row>
    <row r="1873" spans="1:3" x14ac:dyDescent="0.2">
      <c r="A1873" t="s">
        <v>6243</v>
      </c>
      <c r="B1873" t="s">
        <v>4420</v>
      </c>
      <c r="C1873">
        <v>1</v>
      </c>
    </row>
    <row r="1874" spans="1:3" x14ac:dyDescent="0.2">
      <c r="A1874" t="s">
        <v>6244</v>
      </c>
      <c r="B1874" t="s">
        <v>4420</v>
      </c>
      <c r="C1874">
        <v>1</v>
      </c>
    </row>
    <row r="1875" spans="1:3" x14ac:dyDescent="0.2">
      <c r="A1875" t="s">
        <v>6245</v>
      </c>
      <c r="B1875" t="s">
        <v>4420</v>
      </c>
      <c r="C1875">
        <v>1</v>
      </c>
    </row>
    <row r="1876" spans="1:3" x14ac:dyDescent="0.2">
      <c r="A1876" t="s">
        <v>6246</v>
      </c>
      <c r="B1876" t="s">
        <v>4420</v>
      </c>
      <c r="C1876">
        <v>1</v>
      </c>
    </row>
    <row r="1877" spans="1:3" x14ac:dyDescent="0.2">
      <c r="A1877" t="s">
        <v>6247</v>
      </c>
      <c r="B1877" t="s">
        <v>4420</v>
      </c>
      <c r="C1877">
        <v>1</v>
      </c>
    </row>
    <row r="1878" spans="1:3" x14ac:dyDescent="0.2">
      <c r="A1878" t="s">
        <v>6248</v>
      </c>
      <c r="B1878" t="s">
        <v>4420</v>
      </c>
      <c r="C1878">
        <v>1</v>
      </c>
    </row>
    <row r="1879" spans="1:3" x14ac:dyDescent="0.2">
      <c r="A1879" t="s">
        <v>6249</v>
      </c>
      <c r="B1879" t="s">
        <v>4420</v>
      </c>
      <c r="C1879">
        <v>1</v>
      </c>
    </row>
    <row r="1880" spans="1:3" x14ac:dyDescent="0.2">
      <c r="A1880" t="s">
        <v>6250</v>
      </c>
      <c r="B1880" t="s">
        <v>4420</v>
      </c>
      <c r="C1880">
        <v>1</v>
      </c>
    </row>
    <row r="1881" spans="1:3" x14ac:dyDescent="0.2">
      <c r="A1881" t="s">
        <v>6251</v>
      </c>
      <c r="B1881" t="s">
        <v>4420</v>
      </c>
      <c r="C1881">
        <v>1</v>
      </c>
    </row>
    <row r="1882" spans="1:3" x14ac:dyDescent="0.2">
      <c r="A1882" t="s">
        <v>6252</v>
      </c>
      <c r="B1882" t="s">
        <v>4420</v>
      </c>
      <c r="C1882">
        <v>1</v>
      </c>
    </row>
    <row r="1883" spans="1:3" x14ac:dyDescent="0.2">
      <c r="A1883" t="s">
        <v>6253</v>
      </c>
      <c r="B1883" t="s">
        <v>4420</v>
      </c>
      <c r="C1883">
        <v>1</v>
      </c>
    </row>
    <row r="1884" spans="1:3" x14ac:dyDescent="0.2">
      <c r="A1884" t="s">
        <v>6254</v>
      </c>
      <c r="B1884" t="s">
        <v>4420</v>
      </c>
      <c r="C1884">
        <v>1</v>
      </c>
    </row>
    <row r="1885" spans="1:3" x14ac:dyDescent="0.2">
      <c r="A1885" t="s">
        <v>6255</v>
      </c>
      <c r="B1885" t="s">
        <v>4420</v>
      </c>
      <c r="C1885">
        <v>1</v>
      </c>
    </row>
    <row r="1886" spans="1:3" x14ac:dyDescent="0.2">
      <c r="A1886" t="s">
        <v>6256</v>
      </c>
      <c r="B1886" t="s">
        <v>4420</v>
      </c>
      <c r="C1886">
        <v>1</v>
      </c>
    </row>
    <row r="1887" spans="1:3" x14ac:dyDescent="0.2">
      <c r="A1887" t="s">
        <v>6257</v>
      </c>
      <c r="B1887" t="s">
        <v>4420</v>
      </c>
      <c r="C1887">
        <v>1</v>
      </c>
    </row>
    <row r="1888" spans="1:3" x14ac:dyDescent="0.2">
      <c r="A1888" t="s">
        <v>6258</v>
      </c>
      <c r="B1888" t="s">
        <v>4420</v>
      </c>
      <c r="C1888">
        <v>1</v>
      </c>
    </row>
    <row r="1889" spans="1:3" x14ac:dyDescent="0.2">
      <c r="A1889" t="s">
        <v>6259</v>
      </c>
      <c r="B1889" t="s">
        <v>4420</v>
      </c>
      <c r="C1889">
        <v>1</v>
      </c>
    </row>
    <row r="1890" spans="1:3" x14ac:dyDescent="0.2">
      <c r="A1890" t="s">
        <v>6260</v>
      </c>
      <c r="B1890" t="s">
        <v>4420</v>
      </c>
      <c r="C1890">
        <v>1</v>
      </c>
    </row>
    <row r="1891" spans="1:3" x14ac:dyDescent="0.2">
      <c r="A1891" t="s">
        <v>6261</v>
      </c>
      <c r="B1891" t="s">
        <v>4420</v>
      </c>
      <c r="C1891">
        <v>1</v>
      </c>
    </row>
    <row r="1892" spans="1:3" x14ac:dyDescent="0.2">
      <c r="A1892" t="s">
        <v>6262</v>
      </c>
      <c r="B1892" t="s">
        <v>4420</v>
      </c>
      <c r="C1892">
        <v>1</v>
      </c>
    </row>
    <row r="1893" spans="1:3" x14ac:dyDescent="0.2">
      <c r="A1893" t="s">
        <v>6263</v>
      </c>
      <c r="B1893" t="s">
        <v>4420</v>
      </c>
      <c r="C1893">
        <v>1</v>
      </c>
    </row>
    <row r="1894" spans="1:3" x14ac:dyDescent="0.2">
      <c r="A1894" t="s">
        <v>6264</v>
      </c>
      <c r="B1894" t="s">
        <v>4420</v>
      </c>
      <c r="C1894">
        <v>1</v>
      </c>
    </row>
    <row r="1895" spans="1:3" x14ac:dyDescent="0.2">
      <c r="A1895" t="s">
        <v>6265</v>
      </c>
      <c r="B1895" t="s">
        <v>4420</v>
      </c>
      <c r="C1895">
        <v>1</v>
      </c>
    </row>
    <row r="1896" spans="1:3" x14ac:dyDescent="0.2">
      <c r="A1896" t="s">
        <v>6266</v>
      </c>
      <c r="B1896" t="s">
        <v>4420</v>
      </c>
      <c r="C1896">
        <v>1</v>
      </c>
    </row>
    <row r="1897" spans="1:3" x14ac:dyDescent="0.2">
      <c r="A1897" t="s">
        <v>6267</v>
      </c>
      <c r="B1897" t="s">
        <v>4420</v>
      </c>
      <c r="C1897">
        <v>1</v>
      </c>
    </row>
    <row r="1898" spans="1:3" x14ac:dyDescent="0.2">
      <c r="A1898" t="s">
        <v>6268</v>
      </c>
      <c r="B1898" t="s">
        <v>4420</v>
      </c>
      <c r="C1898">
        <v>1</v>
      </c>
    </row>
    <row r="1899" spans="1:3" x14ac:dyDescent="0.2">
      <c r="A1899" t="s">
        <v>6269</v>
      </c>
      <c r="B1899" t="s">
        <v>4420</v>
      </c>
      <c r="C1899">
        <v>1</v>
      </c>
    </row>
    <row r="1900" spans="1:3" x14ac:dyDescent="0.2">
      <c r="A1900" t="s">
        <v>6270</v>
      </c>
      <c r="B1900" t="s">
        <v>4420</v>
      </c>
      <c r="C1900">
        <v>1</v>
      </c>
    </row>
    <row r="1901" spans="1:3" x14ac:dyDescent="0.2">
      <c r="A1901" t="s">
        <v>6271</v>
      </c>
      <c r="B1901" t="s">
        <v>4420</v>
      </c>
      <c r="C1901">
        <v>1</v>
      </c>
    </row>
    <row r="1902" spans="1:3" x14ac:dyDescent="0.2">
      <c r="A1902" t="s">
        <v>6272</v>
      </c>
      <c r="B1902" t="s">
        <v>4420</v>
      </c>
      <c r="C1902">
        <v>1</v>
      </c>
    </row>
    <row r="1903" spans="1:3" x14ac:dyDescent="0.2">
      <c r="A1903" t="s">
        <v>6273</v>
      </c>
      <c r="B1903" t="s">
        <v>4420</v>
      </c>
      <c r="C1903">
        <v>1</v>
      </c>
    </row>
    <row r="1904" spans="1:3" x14ac:dyDescent="0.2">
      <c r="A1904" t="s">
        <v>6274</v>
      </c>
      <c r="B1904" t="s">
        <v>4420</v>
      </c>
      <c r="C1904">
        <v>1</v>
      </c>
    </row>
    <row r="1905" spans="1:3" x14ac:dyDescent="0.2">
      <c r="A1905" t="s">
        <v>6275</v>
      </c>
      <c r="B1905" t="s">
        <v>4420</v>
      </c>
      <c r="C1905">
        <v>1</v>
      </c>
    </row>
    <row r="1906" spans="1:3" x14ac:dyDescent="0.2">
      <c r="A1906" t="s">
        <v>6276</v>
      </c>
      <c r="B1906" t="s">
        <v>4420</v>
      </c>
      <c r="C1906">
        <v>1</v>
      </c>
    </row>
    <row r="1907" spans="1:3" x14ac:dyDescent="0.2">
      <c r="A1907" t="s">
        <v>6277</v>
      </c>
      <c r="B1907" t="s">
        <v>4420</v>
      </c>
      <c r="C1907">
        <v>1</v>
      </c>
    </row>
    <row r="1908" spans="1:3" x14ac:dyDescent="0.2">
      <c r="A1908" t="s">
        <v>6278</v>
      </c>
      <c r="B1908" t="s">
        <v>4420</v>
      </c>
      <c r="C1908">
        <v>1</v>
      </c>
    </row>
    <row r="1909" spans="1:3" x14ac:dyDescent="0.2">
      <c r="A1909" t="s">
        <v>6279</v>
      </c>
      <c r="B1909" t="s">
        <v>4420</v>
      </c>
      <c r="C1909">
        <v>1</v>
      </c>
    </row>
    <row r="1910" spans="1:3" x14ac:dyDescent="0.2">
      <c r="A1910" t="s">
        <v>6280</v>
      </c>
      <c r="B1910" t="s">
        <v>4420</v>
      </c>
      <c r="C1910">
        <v>1</v>
      </c>
    </row>
    <row r="1911" spans="1:3" x14ac:dyDescent="0.2">
      <c r="A1911" t="s">
        <v>6281</v>
      </c>
      <c r="B1911" t="s">
        <v>4420</v>
      </c>
      <c r="C1911">
        <v>1</v>
      </c>
    </row>
    <row r="1912" spans="1:3" x14ac:dyDescent="0.2">
      <c r="A1912" t="s">
        <v>6282</v>
      </c>
      <c r="B1912" t="s">
        <v>4420</v>
      </c>
      <c r="C1912">
        <v>1</v>
      </c>
    </row>
    <row r="1913" spans="1:3" x14ac:dyDescent="0.2">
      <c r="A1913" t="s">
        <v>6283</v>
      </c>
      <c r="B1913" t="s">
        <v>4420</v>
      </c>
      <c r="C1913">
        <v>1</v>
      </c>
    </row>
    <row r="1914" spans="1:3" x14ac:dyDescent="0.2">
      <c r="A1914" t="s">
        <v>6284</v>
      </c>
      <c r="B1914" t="s">
        <v>4420</v>
      </c>
      <c r="C1914">
        <v>1</v>
      </c>
    </row>
    <row r="1915" spans="1:3" x14ac:dyDescent="0.2">
      <c r="A1915" t="s">
        <v>6285</v>
      </c>
      <c r="B1915" t="s">
        <v>4420</v>
      </c>
      <c r="C1915">
        <v>1</v>
      </c>
    </row>
    <row r="1916" spans="1:3" x14ac:dyDescent="0.2">
      <c r="A1916" t="s">
        <v>6286</v>
      </c>
      <c r="B1916" t="s">
        <v>4420</v>
      </c>
      <c r="C1916">
        <v>1</v>
      </c>
    </row>
    <row r="1917" spans="1:3" x14ac:dyDescent="0.2">
      <c r="A1917" t="s">
        <v>6287</v>
      </c>
      <c r="B1917" t="s">
        <v>4420</v>
      </c>
      <c r="C1917">
        <v>1</v>
      </c>
    </row>
    <row r="1918" spans="1:3" x14ac:dyDescent="0.2">
      <c r="A1918" t="s">
        <v>6288</v>
      </c>
      <c r="B1918" t="s">
        <v>4420</v>
      </c>
      <c r="C1918">
        <v>1</v>
      </c>
    </row>
    <row r="1919" spans="1:3" x14ac:dyDescent="0.2">
      <c r="A1919" t="s">
        <v>6289</v>
      </c>
      <c r="B1919" t="s">
        <v>4420</v>
      </c>
      <c r="C1919">
        <v>1</v>
      </c>
    </row>
    <row r="1920" spans="1:3" x14ac:dyDescent="0.2">
      <c r="A1920" t="s">
        <v>6290</v>
      </c>
      <c r="B1920" t="s">
        <v>4420</v>
      </c>
      <c r="C1920">
        <v>1</v>
      </c>
    </row>
    <row r="1921" spans="1:3" x14ac:dyDescent="0.2">
      <c r="A1921" t="s">
        <v>6291</v>
      </c>
      <c r="B1921" t="s">
        <v>4420</v>
      </c>
      <c r="C1921">
        <v>1</v>
      </c>
    </row>
    <row r="1922" spans="1:3" x14ac:dyDescent="0.2">
      <c r="A1922" t="s">
        <v>6292</v>
      </c>
      <c r="B1922" t="s">
        <v>4420</v>
      </c>
      <c r="C1922">
        <v>1</v>
      </c>
    </row>
    <row r="1923" spans="1:3" x14ac:dyDescent="0.2">
      <c r="A1923" t="s">
        <v>6293</v>
      </c>
      <c r="B1923" t="s">
        <v>4420</v>
      </c>
      <c r="C1923">
        <v>1</v>
      </c>
    </row>
    <row r="1924" spans="1:3" x14ac:dyDescent="0.2">
      <c r="A1924" t="s">
        <v>6294</v>
      </c>
      <c r="B1924" t="s">
        <v>4420</v>
      </c>
      <c r="C1924">
        <v>1</v>
      </c>
    </row>
    <row r="1925" spans="1:3" x14ac:dyDescent="0.2">
      <c r="A1925" t="s">
        <v>6295</v>
      </c>
      <c r="B1925" t="s">
        <v>4420</v>
      </c>
      <c r="C1925">
        <v>1</v>
      </c>
    </row>
    <row r="1926" spans="1:3" x14ac:dyDescent="0.2">
      <c r="A1926" t="s">
        <v>6296</v>
      </c>
      <c r="B1926" t="s">
        <v>4420</v>
      </c>
      <c r="C1926">
        <v>1</v>
      </c>
    </row>
    <row r="1927" spans="1:3" x14ac:dyDescent="0.2">
      <c r="A1927" t="s">
        <v>6297</v>
      </c>
      <c r="B1927" t="s">
        <v>4420</v>
      </c>
      <c r="C1927">
        <v>1</v>
      </c>
    </row>
    <row r="1928" spans="1:3" x14ac:dyDescent="0.2">
      <c r="A1928" t="s">
        <v>6298</v>
      </c>
      <c r="B1928" t="s">
        <v>4420</v>
      </c>
      <c r="C1928">
        <v>1</v>
      </c>
    </row>
    <row r="1929" spans="1:3" x14ac:dyDescent="0.2">
      <c r="A1929" t="s">
        <v>6299</v>
      </c>
      <c r="B1929" t="s">
        <v>4420</v>
      </c>
      <c r="C1929">
        <v>1</v>
      </c>
    </row>
    <row r="1930" spans="1:3" x14ac:dyDescent="0.2">
      <c r="A1930" t="s">
        <v>6300</v>
      </c>
      <c r="B1930" t="s">
        <v>4420</v>
      </c>
      <c r="C1930">
        <v>1</v>
      </c>
    </row>
    <row r="1931" spans="1:3" x14ac:dyDescent="0.2">
      <c r="A1931" t="s">
        <v>6301</v>
      </c>
      <c r="B1931" t="s">
        <v>4420</v>
      </c>
      <c r="C1931">
        <v>1</v>
      </c>
    </row>
    <row r="1932" spans="1:3" x14ac:dyDescent="0.2">
      <c r="A1932" t="s">
        <v>6302</v>
      </c>
      <c r="B1932" t="s">
        <v>4420</v>
      </c>
      <c r="C1932">
        <v>1</v>
      </c>
    </row>
    <row r="1933" spans="1:3" x14ac:dyDescent="0.2">
      <c r="A1933" t="s">
        <v>6303</v>
      </c>
      <c r="B1933" t="s">
        <v>4420</v>
      </c>
      <c r="C1933">
        <v>1</v>
      </c>
    </row>
    <row r="1934" spans="1:3" x14ac:dyDescent="0.2">
      <c r="A1934" t="s">
        <v>6304</v>
      </c>
      <c r="B1934" t="s">
        <v>4420</v>
      </c>
      <c r="C1934">
        <v>1</v>
      </c>
    </row>
    <row r="1935" spans="1:3" x14ac:dyDescent="0.2">
      <c r="A1935" t="s">
        <v>6305</v>
      </c>
      <c r="B1935" t="s">
        <v>4420</v>
      </c>
      <c r="C1935">
        <v>1</v>
      </c>
    </row>
    <row r="1936" spans="1:3" x14ac:dyDescent="0.2">
      <c r="A1936" t="s">
        <v>6306</v>
      </c>
      <c r="B1936" t="s">
        <v>4420</v>
      </c>
      <c r="C1936">
        <v>1</v>
      </c>
    </row>
    <row r="1937" spans="1:3" x14ac:dyDescent="0.2">
      <c r="A1937" t="s">
        <v>6307</v>
      </c>
      <c r="B1937" t="s">
        <v>4420</v>
      </c>
      <c r="C1937">
        <v>1</v>
      </c>
    </row>
    <row r="1938" spans="1:3" x14ac:dyDescent="0.2">
      <c r="A1938" t="s">
        <v>6308</v>
      </c>
      <c r="B1938" t="s">
        <v>4420</v>
      </c>
      <c r="C1938">
        <v>1</v>
      </c>
    </row>
    <row r="1939" spans="1:3" x14ac:dyDescent="0.2">
      <c r="A1939" t="s">
        <v>6309</v>
      </c>
      <c r="B1939" t="s">
        <v>4420</v>
      </c>
      <c r="C1939">
        <v>1</v>
      </c>
    </row>
    <row r="1940" spans="1:3" x14ac:dyDescent="0.2">
      <c r="A1940" t="s">
        <v>6310</v>
      </c>
      <c r="B1940" t="s">
        <v>4420</v>
      </c>
      <c r="C1940">
        <v>1</v>
      </c>
    </row>
    <row r="1941" spans="1:3" x14ac:dyDescent="0.2">
      <c r="A1941" t="s">
        <v>6311</v>
      </c>
      <c r="B1941" t="s">
        <v>4420</v>
      </c>
      <c r="C1941">
        <v>1</v>
      </c>
    </row>
    <row r="1942" spans="1:3" x14ac:dyDescent="0.2">
      <c r="A1942" t="s">
        <v>6312</v>
      </c>
      <c r="B1942" t="s">
        <v>4420</v>
      </c>
      <c r="C1942">
        <v>1</v>
      </c>
    </row>
    <row r="1943" spans="1:3" x14ac:dyDescent="0.2">
      <c r="A1943" t="s">
        <v>6313</v>
      </c>
      <c r="B1943" t="s">
        <v>4420</v>
      </c>
      <c r="C1943">
        <v>1</v>
      </c>
    </row>
    <row r="1944" spans="1:3" x14ac:dyDescent="0.2">
      <c r="A1944" t="s">
        <v>6314</v>
      </c>
      <c r="B1944" t="s">
        <v>4420</v>
      </c>
      <c r="C1944">
        <v>1</v>
      </c>
    </row>
    <row r="1945" spans="1:3" x14ac:dyDescent="0.2">
      <c r="A1945" t="s">
        <v>6315</v>
      </c>
      <c r="B1945" t="s">
        <v>4420</v>
      </c>
      <c r="C1945">
        <v>1</v>
      </c>
    </row>
    <row r="1946" spans="1:3" x14ac:dyDescent="0.2">
      <c r="A1946" t="s">
        <v>6316</v>
      </c>
      <c r="B1946" t="s">
        <v>4420</v>
      </c>
      <c r="C1946">
        <v>1</v>
      </c>
    </row>
    <row r="1947" spans="1:3" x14ac:dyDescent="0.2">
      <c r="A1947" t="s">
        <v>6317</v>
      </c>
      <c r="B1947" t="s">
        <v>4420</v>
      </c>
      <c r="C1947">
        <v>1</v>
      </c>
    </row>
    <row r="1948" spans="1:3" x14ac:dyDescent="0.2">
      <c r="A1948" t="s">
        <v>6318</v>
      </c>
      <c r="B1948" t="s">
        <v>4420</v>
      </c>
      <c r="C1948">
        <v>1</v>
      </c>
    </row>
    <row r="1949" spans="1:3" x14ac:dyDescent="0.2">
      <c r="A1949" t="s">
        <v>6319</v>
      </c>
      <c r="B1949" t="s">
        <v>4420</v>
      </c>
      <c r="C1949">
        <v>1</v>
      </c>
    </row>
    <row r="1950" spans="1:3" x14ac:dyDescent="0.2">
      <c r="A1950" t="s">
        <v>6320</v>
      </c>
      <c r="B1950" t="s">
        <v>4420</v>
      </c>
      <c r="C1950">
        <v>1</v>
      </c>
    </row>
    <row r="1951" spans="1:3" x14ac:dyDescent="0.2">
      <c r="A1951" t="s">
        <v>6321</v>
      </c>
      <c r="B1951" t="s">
        <v>4420</v>
      </c>
      <c r="C1951">
        <v>1</v>
      </c>
    </row>
    <row r="1952" spans="1:3" x14ac:dyDescent="0.2">
      <c r="A1952" t="s">
        <v>6322</v>
      </c>
      <c r="B1952" t="s">
        <v>4420</v>
      </c>
      <c r="C1952">
        <v>1</v>
      </c>
    </row>
    <row r="1953" spans="1:3" x14ac:dyDescent="0.2">
      <c r="A1953" t="s">
        <v>6323</v>
      </c>
      <c r="B1953" t="s">
        <v>4420</v>
      </c>
      <c r="C1953">
        <v>1</v>
      </c>
    </row>
    <row r="1954" spans="1:3" x14ac:dyDescent="0.2">
      <c r="A1954" t="s">
        <v>6324</v>
      </c>
      <c r="B1954" t="s">
        <v>4420</v>
      </c>
      <c r="C1954">
        <v>1</v>
      </c>
    </row>
    <row r="1955" spans="1:3" x14ac:dyDescent="0.2">
      <c r="A1955" t="s">
        <v>6325</v>
      </c>
      <c r="B1955" t="s">
        <v>4420</v>
      </c>
      <c r="C1955">
        <v>1</v>
      </c>
    </row>
    <row r="1956" spans="1:3" x14ac:dyDescent="0.2">
      <c r="A1956" t="s">
        <v>6326</v>
      </c>
      <c r="B1956" t="s">
        <v>4420</v>
      </c>
      <c r="C1956">
        <v>1</v>
      </c>
    </row>
    <row r="1957" spans="1:3" x14ac:dyDescent="0.2">
      <c r="A1957" t="s">
        <v>6327</v>
      </c>
      <c r="B1957" t="s">
        <v>4420</v>
      </c>
      <c r="C1957">
        <v>1</v>
      </c>
    </row>
    <row r="1958" spans="1:3" x14ac:dyDescent="0.2">
      <c r="A1958" t="s">
        <v>6328</v>
      </c>
      <c r="B1958" t="s">
        <v>4420</v>
      </c>
      <c r="C1958">
        <v>1</v>
      </c>
    </row>
    <row r="1959" spans="1:3" x14ac:dyDescent="0.2">
      <c r="A1959" t="s">
        <v>6329</v>
      </c>
      <c r="B1959" t="s">
        <v>4420</v>
      </c>
      <c r="C1959">
        <v>1</v>
      </c>
    </row>
    <row r="1960" spans="1:3" x14ac:dyDescent="0.2">
      <c r="A1960" t="s">
        <v>6330</v>
      </c>
      <c r="B1960" t="s">
        <v>4420</v>
      </c>
      <c r="C1960">
        <v>1</v>
      </c>
    </row>
    <row r="1961" spans="1:3" x14ac:dyDescent="0.2">
      <c r="A1961" t="s">
        <v>6331</v>
      </c>
      <c r="B1961" t="s">
        <v>4420</v>
      </c>
      <c r="C1961">
        <v>1</v>
      </c>
    </row>
    <row r="1962" spans="1:3" x14ac:dyDescent="0.2">
      <c r="A1962" t="s">
        <v>6332</v>
      </c>
      <c r="B1962" t="s">
        <v>4420</v>
      </c>
      <c r="C1962">
        <v>1</v>
      </c>
    </row>
    <row r="1963" spans="1:3" x14ac:dyDescent="0.2">
      <c r="A1963" t="s">
        <v>6333</v>
      </c>
      <c r="B1963" t="s">
        <v>4420</v>
      </c>
      <c r="C1963">
        <v>1</v>
      </c>
    </row>
    <row r="1964" spans="1:3" x14ac:dyDescent="0.2">
      <c r="A1964" t="s">
        <v>6334</v>
      </c>
      <c r="B1964" t="s">
        <v>4420</v>
      </c>
      <c r="C1964">
        <v>1</v>
      </c>
    </row>
    <row r="1965" spans="1:3" x14ac:dyDescent="0.2">
      <c r="A1965" t="s">
        <v>6335</v>
      </c>
      <c r="B1965" t="s">
        <v>4420</v>
      </c>
      <c r="C1965">
        <v>1</v>
      </c>
    </row>
    <row r="1966" spans="1:3" x14ac:dyDescent="0.2">
      <c r="A1966" t="s">
        <v>6336</v>
      </c>
      <c r="B1966" t="s">
        <v>4420</v>
      </c>
      <c r="C1966">
        <v>1</v>
      </c>
    </row>
    <row r="1967" spans="1:3" x14ac:dyDescent="0.2">
      <c r="A1967" t="s">
        <v>6337</v>
      </c>
      <c r="B1967" t="s">
        <v>4420</v>
      </c>
      <c r="C1967">
        <v>1</v>
      </c>
    </row>
    <row r="1968" spans="1:3" x14ac:dyDescent="0.2">
      <c r="A1968" t="s">
        <v>6338</v>
      </c>
      <c r="B1968" t="s">
        <v>4420</v>
      </c>
      <c r="C1968">
        <v>1</v>
      </c>
    </row>
    <row r="1969" spans="1:3" x14ac:dyDescent="0.2">
      <c r="A1969" t="s">
        <v>6339</v>
      </c>
      <c r="B1969" t="s">
        <v>4420</v>
      </c>
      <c r="C1969">
        <v>1</v>
      </c>
    </row>
    <row r="1970" spans="1:3" x14ac:dyDescent="0.2">
      <c r="A1970" t="s">
        <v>6340</v>
      </c>
      <c r="B1970" t="s">
        <v>4420</v>
      </c>
      <c r="C1970">
        <v>1</v>
      </c>
    </row>
    <row r="1971" spans="1:3" x14ac:dyDescent="0.2">
      <c r="A1971" t="s">
        <v>6341</v>
      </c>
      <c r="B1971" t="s">
        <v>4420</v>
      </c>
      <c r="C1971">
        <v>1</v>
      </c>
    </row>
    <row r="1972" spans="1:3" x14ac:dyDescent="0.2">
      <c r="A1972" t="s">
        <v>6342</v>
      </c>
      <c r="B1972" t="s">
        <v>4420</v>
      </c>
      <c r="C1972">
        <v>1</v>
      </c>
    </row>
    <row r="1973" spans="1:3" x14ac:dyDescent="0.2">
      <c r="A1973" t="s">
        <v>6343</v>
      </c>
      <c r="B1973" t="s">
        <v>4420</v>
      </c>
      <c r="C1973">
        <v>1</v>
      </c>
    </row>
    <row r="1974" spans="1:3" x14ac:dyDescent="0.2">
      <c r="A1974" t="s">
        <v>6344</v>
      </c>
      <c r="B1974" t="s">
        <v>4420</v>
      </c>
      <c r="C1974">
        <v>1</v>
      </c>
    </row>
    <row r="1975" spans="1:3" x14ac:dyDescent="0.2">
      <c r="A1975" t="s">
        <v>6345</v>
      </c>
      <c r="B1975" t="s">
        <v>4420</v>
      </c>
      <c r="C1975">
        <v>1</v>
      </c>
    </row>
    <row r="1976" spans="1:3" x14ac:dyDescent="0.2">
      <c r="A1976" t="s">
        <v>6346</v>
      </c>
      <c r="B1976" t="s">
        <v>4420</v>
      </c>
      <c r="C1976">
        <v>1</v>
      </c>
    </row>
    <row r="1977" spans="1:3" x14ac:dyDescent="0.2">
      <c r="A1977" t="s">
        <v>6347</v>
      </c>
      <c r="B1977" t="s">
        <v>4420</v>
      </c>
      <c r="C1977">
        <v>1</v>
      </c>
    </row>
    <row r="1978" spans="1:3" x14ac:dyDescent="0.2">
      <c r="A1978" t="s">
        <v>6348</v>
      </c>
      <c r="B1978" t="s">
        <v>4420</v>
      </c>
      <c r="C1978">
        <v>1</v>
      </c>
    </row>
    <row r="1979" spans="1:3" x14ac:dyDescent="0.2">
      <c r="A1979" t="s">
        <v>6349</v>
      </c>
      <c r="B1979" t="s">
        <v>4420</v>
      </c>
      <c r="C1979">
        <v>1</v>
      </c>
    </row>
    <row r="1980" spans="1:3" x14ac:dyDescent="0.2">
      <c r="A1980" t="s">
        <v>6350</v>
      </c>
      <c r="B1980" t="s">
        <v>4420</v>
      </c>
      <c r="C1980">
        <v>1</v>
      </c>
    </row>
    <row r="1981" spans="1:3" x14ac:dyDescent="0.2">
      <c r="A1981" t="s">
        <v>6351</v>
      </c>
      <c r="B1981" t="s">
        <v>4420</v>
      </c>
      <c r="C1981">
        <v>1</v>
      </c>
    </row>
    <row r="1982" spans="1:3" x14ac:dyDescent="0.2">
      <c r="A1982" t="s">
        <v>6352</v>
      </c>
      <c r="B1982" t="s">
        <v>4420</v>
      </c>
      <c r="C1982">
        <v>1</v>
      </c>
    </row>
    <row r="1983" spans="1:3" x14ac:dyDescent="0.2">
      <c r="A1983" t="s">
        <v>6353</v>
      </c>
      <c r="B1983" t="s">
        <v>4420</v>
      </c>
      <c r="C1983">
        <v>1</v>
      </c>
    </row>
    <row r="1984" spans="1:3" x14ac:dyDescent="0.2">
      <c r="A1984" t="s">
        <v>6354</v>
      </c>
      <c r="B1984" t="s">
        <v>4420</v>
      </c>
      <c r="C1984">
        <v>1</v>
      </c>
    </row>
    <row r="1985" spans="1:3" x14ac:dyDescent="0.2">
      <c r="A1985" t="s">
        <v>6355</v>
      </c>
      <c r="B1985" t="s">
        <v>4420</v>
      </c>
      <c r="C1985">
        <v>1</v>
      </c>
    </row>
    <row r="1986" spans="1:3" x14ac:dyDescent="0.2">
      <c r="A1986" t="s">
        <v>6356</v>
      </c>
      <c r="B1986" t="s">
        <v>4420</v>
      </c>
      <c r="C1986">
        <v>1</v>
      </c>
    </row>
    <row r="1987" spans="1:3" x14ac:dyDescent="0.2">
      <c r="A1987" t="s">
        <v>6357</v>
      </c>
      <c r="B1987" t="s">
        <v>4420</v>
      </c>
      <c r="C1987">
        <v>1</v>
      </c>
    </row>
    <row r="1988" spans="1:3" x14ac:dyDescent="0.2">
      <c r="A1988" t="s">
        <v>6358</v>
      </c>
      <c r="B1988" t="s">
        <v>4420</v>
      </c>
      <c r="C1988">
        <v>1</v>
      </c>
    </row>
    <row r="1989" spans="1:3" x14ac:dyDescent="0.2">
      <c r="A1989" t="s">
        <v>6359</v>
      </c>
      <c r="B1989" t="s">
        <v>4420</v>
      </c>
      <c r="C1989">
        <v>1</v>
      </c>
    </row>
    <row r="1990" spans="1:3" x14ac:dyDescent="0.2">
      <c r="A1990" t="s">
        <v>6360</v>
      </c>
      <c r="B1990" t="s">
        <v>4420</v>
      </c>
      <c r="C1990">
        <v>1</v>
      </c>
    </row>
    <row r="1991" spans="1:3" x14ac:dyDescent="0.2">
      <c r="A1991" t="s">
        <v>6361</v>
      </c>
      <c r="B1991" t="s">
        <v>4420</v>
      </c>
      <c r="C1991">
        <v>1</v>
      </c>
    </row>
    <row r="1992" spans="1:3" x14ac:dyDescent="0.2">
      <c r="A1992" t="s">
        <v>6362</v>
      </c>
      <c r="B1992" t="s">
        <v>4420</v>
      </c>
      <c r="C1992">
        <v>1</v>
      </c>
    </row>
    <row r="1993" spans="1:3" x14ac:dyDescent="0.2">
      <c r="A1993" t="s">
        <v>6363</v>
      </c>
      <c r="B1993" t="s">
        <v>4420</v>
      </c>
      <c r="C1993">
        <v>1</v>
      </c>
    </row>
    <row r="1994" spans="1:3" x14ac:dyDescent="0.2">
      <c r="A1994" t="s">
        <v>6364</v>
      </c>
      <c r="B1994" t="s">
        <v>4420</v>
      </c>
      <c r="C1994">
        <v>1</v>
      </c>
    </row>
    <row r="1995" spans="1:3" x14ac:dyDescent="0.2">
      <c r="A1995" t="s">
        <v>6365</v>
      </c>
      <c r="B1995" t="s">
        <v>4420</v>
      </c>
      <c r="C1995">
        <v>1</v>
      </c>
    </row>
    <row r="1996" spans="1:3" x14ac:dyDescent="0.2">
      <c r="A1996" t="s">
        <v>6366</v>
      </c>
      <c r="B1996" t="s">
        <v>4420</v>
      </c>
      <c r="C1996">
        <v>1</v>
      </c>
    </row>
    <row r="1997" spans="1:3" x14ac:dyDescent="0.2">
      <c r="A1997" t="s">
        <v>6367</v>
      </c>
      <c r="B1997" t="s">
        <v>4420</v>
      </c>
      <c r="C1997">
        <v>1</v>
      </c>
    </row>
    <row r="1998" spans="1:3" x14ac:dyDescent="0.2">
      <c r="A1998" t="s">
        <v>6368</v>
      </c>
      <c r="B1998" t="s">
        <v>4420</v>
      </c>
      <c r="C1998">
        <v>1</v>
      </c>
    </row>
    <row r="1999" spans="1:3" x14ac:dyDescent="0.2">
      <c r="A1999" t="s">
        <v>6369</v>
      </c>
      <c r="B1999" t="s">
        <v>4420</v>
      </c>
      <c r="C1999">
        <v>1</v>
      </c>
    </row>
    <row r="2000" spans="1:3" x14ac:dyDescent="0.2">
      <c r="A2000" t="s">
        <v>37</v>
      </c>
      <c r="B2000" t="s">
        <v>4420</v>
      </c>
      <c r="C2000">
        <v>1</v>
      </c>
    </row>
    <row r="2001" spans="1:3" x14ac:dyDescent="0.2">
      <c r="A2001" t="s">
        <v>36</v>
      </c>
      <c r="B2001" t="s">
        <v>4420</v>
      </c>
      <c r="C2001">
        <v>1</v>
      </c>
    </row>
    <row r="2002" spans="1:3" x14ac:dyDescent="0.2">
      <c r="A2002" t="s">
        <v>6370</v>
      </c>
      <c r="B2002" t="s">
        <v>4420</v>
      </c>
      <c r="C2002">
        <v>1</v>
      </c>
    </row>
    <row r="2003" spans="1:3" x14ac:dyDescent="0.2">
      <c r="A2003" t="s">
        <v>6371</v>
      </c>
      <c r="B2003" t="s">
        <v>4420</v>
      </c>
      <c r="C2003">
        <v>1</v>
      </c>
    </row>
    <row r="2004" spans="1:3" x14ac:dyDescent="0.2">
      <c r="A2004" t="s">
        <v>6372</v>
      </c>
      <c r="B2004" t="s">
        <v>4420</v>
      </c>
      <c r="C2004">
        <v>1</v>
      </c>
    </row>
    <row r="2005" spans="1:3" x14ac:dyDescent="0.2">
      <c r="A2005" t="s">
        <v>6373</v>
      </c>
      <c r="B2005" t="s">
        <v>4420</v>
      </c>
      <c r="C2005">
        <v>1</v>
      </c>
    </row>
    <row r="2006" spans="1:3" x14ac:dyDescent="0.2">
      <c r="A2006" t="s">
        <v>6374</v>
      </c>
      <c r="B2006" t="s">
        <v>4420</v>
      </c>
      <c r="C2006">
        <v>1</v>
      </c>
    </row>
    <row r="2007" spans="1:3" x14ac:dyDescent="0.2">
      <c r="A2007" t="s">
        <v>6375</v>
      </c>
      <c r="B2007" t="s">
        <v>4420</v>
      </c>
      <c r="C2007">
        <v>1</v>
      </c>
    </row>
    <row r="2008" spans="1:3" x14ac:dyDescent="0.2">
      <c r="A2008" t="s">
        <v>6376</v>
      </c>
      <c r="B2008" t="s">
        <v>4420</v>
      </c>
      <c r="C2008">
        <v>1</v>
      </c>
    </row>
    <row r="2009" spans="1:3" x14ac:dyDescent="0.2">
      <c r="A2009" t="s">
        <v>6377</v>
      </c>
      <c r="B2009" t="s">
        <v>4420</v>
      </c>
      <c r="C2009">
        <v>1</v>
      </c>
    </row>
    <row r="2010" spans="1:3" x14ac:dyDescent="0.2">
      <c r="A2010" t="s">
        <v>6378</v>
      </c>
      <c r="B2010" t="s">
        <v>4420</v>
      </c>
      <c r="C2010">
        <v>1</v>
      </c>
    </row>
    <row r="2011" spans="1:3" x14ac:dyDescent="0.2">
      <c r="A2011" t="s">
        <v>6379</v>
      </c>
      <c r="B2011" t="s">
        <v>4420</v>
      </c>
      <c r="C2011">
        <v>1</v>
      </c>
    </row>
    <row r="2012" spans="1:3" x14ac:dyDescent="0.2">
      <c r="A2012" t="s">
        <v>6380</v>
      </c>
      <c r="B2012" t="s">
        <v>4420</v>
      </c>
      <c r="C2012">
        <v>1</v>
      </c>
    </row>
    <row r="2013" spans="1:3" x14ac:dyDescent="0.2">
      <c r="A2013" t="s">
        <v>6381</v>
      </c>
      <c r="B2013" t="s">
        <v>4420</v>
      </c>
      <c r="C2013">
        <v>1</v>
      </c>
    </row>
    <row r="2014" spans="1:3" x14ac:dyDescent="0.2">
      <c r="A2014" t="s">
        <v>6382</v>
      </c>
      <c r="B2014" t="s">
        <v>4420</v>
      </c>
      <c r="C2014">
        <v>1</v>
      </c>
    </row>
    <row r="2015" spans="1:3" x14ac:dyDescent="0.2">
      <c r="A2015" t="s">
        <v>6383</v>
      </c>
      <c r="B2015" t="s">
        <v>4420</v>
      </c>
      <c r="C2015">
        <v>1</v>
      </c>
    </row>
    <row r="2016" spans="1:3" x14ac:dyDescent="0.2">
      <c r="A2016" t="s">
        <v>6384</v>
      </c>
      <c r="B2016" t="s">
        <v>4420</v>
      </c>
      <c r="C2016">
        <v>1</v>
      </c>
    </row>
    <row r="2017" spans="1:3" x14ac:dyDescent="0.2">
      <c r="A2017" t="s">
        <v>35</v>
      </c>
      <c r="B2017" t="s">
        <v>4420</v>
      </c>
      <c r="C2017">
        <v>1</v>
      </c>
    </row>
    <row r="2018" spans="1:3" x14ac:dyDescent="0.2">
      <c r="A2018" t="s">
        <v>34</v>
      </c>
      <c r="B2018" t="s">
        <v>4420</v>
      </c>
      <c r="C2018">
        <v>1</v>
      </c>
    </row>
    <row r="2019" spans="1:3" x14ac:dyDescent="0.2">
      <c r="A2019" t="s">
        <v>6385</v>
      </c>
      <c r="B2019" t="s">
        <v>4420</v>
      </c>
      <c r="C2019">
        <v>1</v>
      </c>
    </row>
    <row r="2020" spans="1:3" x14ac:dyDescent="0.2">
      <c r="A2020" t="s">
        <v>6386</v>
      </c>
      <c r="B2020" t="s">
        <v>4420</v>
      </c>
      <c r="C2020">
        <v>1</v>
      </c>
    </row>
    <row r="2021" spans="1:3" x14ac:dyDescent="0.2">
      <c r="A2021" t="s">
        <v>6387</v>
      </c>
      <c r="B2021" t="s">
        <v>4420</v>
      </c>
      <c r="C2021">
        <v>1</v>
      </c>
    </row>
    <row r="2022" spans="1:3" x14ac:dyDescent="0.2">
      <c r="A2022" t="s">
        <v>6388</v>
      </c>
      <c r="B2022" t="s">
        <v>4420</v>
      </c>
      <c r="C2022">
        <v>1</v>
      </c>
    </row>
    <row r="2023" spans="1:3" x14ac:dyDescent="0.2">
      <c r="A2023" t="s">
        <v>6389</v>
      </c>
      <c r="B2023" t="s">
        <v>4420</v>
      </c>
      <c r="C2023">
        <v>1</v>
      </c>
    </row>
    <row r="2024" spans="1:3" x14ac:dyDescent="0.2">
      <c r="A2024" t="s">
        <v>6390</v>
      </c>
      <c r="B2024" t="s">
        <v>4420</v>
      </c>
      <c r="C2024">
        <v>1</v>
      </c>
    </row>
    <row r="2025" spans="1:3" x14ac:dyDescent="0.2">
      <c r="A2025" t="s">
        <v>6391</v>
      </c>
      <c r="B2025" t="s">
        <v>4420</v>
      </c>
      <c r="C2025">
        <v>1</v>
      </c>
    </row>
    <row r="2026" spans="1:3" x14ac:dyDescent="0.2">
      <c r="A2026" t="s">
        <v>6392</v>
      </c>
      <c r="B2026" t="s">
        <v>4420</v>
      </c>
      <c r="C2026">
        <v>1</v>
      </c>
    </row>
    <row r="2027" spans="1:3" x14ac:dyDescent="0.2">
      <c r="A2027" t="s">
        <v>6393</v>
      </c>
      <c r="B2027" t="s">
        <v>4420</v>
      </c>
      <c r="C2027">
        <v>1</v>
      </c>
    </row>
    <row r="2028" spans="1:3" x14ac:dyDescent="0.2">
      <c r="A2028" t="s">
        <v>6394</v>
      </c>
      <c r="B2028" t="s">
        <v>4420</v>
      </c>
      <c r="C2028">
        <v>1</v>
      </c>
    </row>
    <row r="2029" spans="1:3" x14ac:dyDescent="0.2">
      <c r="A2029" t="s">
        <v>6395</v>
      </c>
      <c r="B2029" t="s">
        <v>4420</v>
      </c>
      <c r="C2029">
        <v>1</v>
      </c>
    </row>
    <row r="2030" spans="1:3" x14ac:dyDescent="0.2">
      <c r="A2030" t="s">
        <v>6396</v>
      </c>
      <c r="B2030" t="s">
        <v>4420</v>
      </c>
      <c r="C2030">
        <v>1</v>
      </c>
    </row>
    <row r="2031" spans="1:3" x14ac:dyDescent="0.2">
      <c r="A2031" t="s">
        <v>6397</v>
      </c>
      <c r="B2031" t="s">
        <v>4420</v>
      </c>
      <c r="C2031">
        <v>1</v>
      </c>
    </row>
    <row r="2032" spans="1:3" x14ac:dyDescent="0.2">
      <c r="A2032" t="s">
        <v>6398</v>
      </c>
      <c r="B2032" t="s">
        <v>4420</v>
      </c>
      <c r="C2032">
        <v>1</v>
      </c>
    </row>
    <row r="2033" spans="1:3" x14ac:dyDescent="0.2">
      <c r="A2033" t="s">
        <v>6399</v>
      </c>
      <c r="B2033" t="s">
        <v>4420</v>
      </c>
      <c r="C2033">
        <v>1</v>
      </c>
    </row>
    <row r="2034" spans="1:3" x14ac:dyDescent="0.2">
      <c r="A2034" t="s">
        <v>6400</v>
      </c>
      <c r="B2034" t="s">
        <v>4420</v>
      </c>
      <c r="C2034">
        <v>1</v>
      </c>
    </row>
    <row r="2035" spans="1:3" x14ac:dyDescent="0.2">
      <c r="A2035" t="s">
        <v>6401</v>
      </c>
      <c r="B2035" t="s">
        <v>4420</v>
      </c>
      <c r="C2035">
        <v>1</v>
      </c>
    </row>
    <row r="2036" spans="1:3" x14ac:dyDescent="0.2">
      <c r="A2036" t="s">
        <v>6402</v>
      </c>
      <c r="B2036" t="s">
        <v>4420</v>
      </c>
      <c r="C2036">
        <v>1</v>
      </c>
    </row>
    <row r="2037" spans="1:3" x14ac:dyDescent="0.2">
      <c r="A2037" t="s">
        <v>6403</v>
      </c>
      <c r="B2037" t="s">
        <v>4420</v>
      </c>
      <c r="C2037">
        <v>1</v>
      </c>
    </row>
    <row r="2038" spans="1:3" x14ac:dyDescent="0.2">
      <c r="A2038" t="s">
        <v>33</v>
      </c>
      <c r="B2038" t="s">
        <v>4420</v>
      </c>
      <c r="C2038">
        <v>1</v>
      </c>
    </row>
    <row r="2039" spans="1:3" x14ac:dyDescent="0.2">
      <c r="A2039" t="s">
        <v>32</v>
      </c>
      <c r="B2039" t="s">
        <v>4420</v>
      </c>
      <c r="C2039">
        <v>1</v>
      </c>
    </row>
    <row r="2040" spans="1:3" x14ac:dyDescent="0.2">
      <c r="A2040" t="s">
        <v>6404</v>
      </c>
      <c r="B2040" t="s">
        <v>4420</v>
      </c>
      <c r="C2040">
        <v>1</v>
      </c>
    </row>
    <row r="2041" spans="1:3" x14ac:dyDescent="0.2">
      <c r="A2041" t="s">
        <v>6405</v>
      </c>
      <c r="B2041" t="s">
        <v>4420</v>
      </c>
      <c r="C2041">
        <v>1</v>
      </c>
    </row>
    <row r="2042" spans="1:3" x14ac:dyDescent="0.2">
      <c r="A2042" t="s">
        <v>6406</v>
      </c>
      <c r="B2042" t="s">
        <v>4420</v>
      </c>
      <c r="C2042">
        <v>1</v>
      </c>
    </row>
    <row r="2043" spans="1:3" x14ac:dyDescent="0.2">
      <c r="A2043" t="s">
        <v>6407</v>
      </c>
      <c r="B2043" t="s">
        <v>4420</v>
      </c>
      <c r="C2043">
        <v>1</v>
      </c>
    </row>
    <row r="2044" spans="1:3" x14ac:dyDescent="0.2">
      <c r="A2044" t="s">
        <v>6408</v>
      </c>
      <c r="B2044" t="s">
        <v>4420</v>
      </c>
      <c r="C2044">
        <v>1</v>
      </c>
    </row>
    <row r="2045" spans="1:3" x14ac:dyDescent="0.2">
      <c r="A2045" t="s">
        <v>6409</v>
      </c>
      <c r="B2045" t="s">
        <v>4420</v>
      </c>
      <c r="C2045">
        <v>1</v>
      </c>
    </row>
    <row r="2046" spans="1:3" x14ac:dyDescent="0.2">
      <c r="A2046" t="s">
        <v>6410</v>
      </c>
      <c r="B2046" t="s">
        <v>4420</v>
      </c>
      <c r="C2046">
        <v>1</v>
      </c>
    </row>
    <row r="2047" spans="1:3" x14ac:dyDescent="0.2">
      <c r="A2047" t="s">
        <v>6411</v>
      </c>
      <c r="B2047" t="s">
        <v>4420</v>
      </c>
      <c r="C2047">
        <v>1</v>
      </c>
    </row>
    <row r="2048" spans="1:3" x14ac:dyDescent="0.2">
      <c r="A2048" t="s">
        <v>6412</v>
      </c>
      <c r="B2048" t="s">
        <v>4420</v>
      </c>
      <c r="C2048">
        <v>1</v>
      </c>
    </row>
    <row r="2049" spans="1:3" x14ac:dyDescent="0.2">
      <c r="A2049" t="s">
        <v>6413</v>
      </c>
      <c r="B2049" t="s">
        <v>4420</v>
      </c>
      <c r="C2049">
        <v>1</v>
      </c>
    </row>
    <row r="2050" spans="1:3" x14ac:dyDescent="0.2">
      <c r="A2050" t="s">
        <v>6414</v>
      </c>
      <c r="B2050" t="s">
        <v>4420</v>
      </c>
      <c r="C2050">
        <v>1</v>
      </c>
    </row>
    <row r="2051" spans="1:3" x14ac:dyDescent="0.2">
      <c r="A2051" t="s">
        <v>6415</v>
      </c>
      <c r="B2051" t="s">
        <v>4420</v>
      </c>
      <c r="C2051">
        <v>1</v>
      </c>
    </row>
    <row r="2052" spans="1:3" x14ac:dyDescent="0.2">
      <c r="A2052" t="s">
        <v>6416</v>
      </c>
      <c r="B2052" t="s">
        <v>4420</v>
      </c>
      <c r="C2052">
        <v>1</v>
      </c>
    </row>
    <row r="2053" spans="1:3" x14ac:dyDescent="0.2">
      <c r="A2053" t="s">
        <v>6417</v>
      </c>
      <c r="B2053" t="s">
        <v>4420</v>
      </c>
      <c r="C2053">
        <v>1</v>
      </c>
    </row>
    <row r="2054" spans="1:3" x14ac:dyDescent="0.2">
      <c r="A2054" t="s">
        <v>6418</v>
      </c>
      <c r="B2054" t="s">
        <v>4420</v>
      </c>
      <c r="C2054">
        <v>1</v>
      </c>
    </row>
    <row r="2055" spans="1:3" x14ac:dyDescent="0.2">
      <c r="A2055" t="s">
        <v>6419</v>
      </c>
      <c r="B2055" t="s">
        <v>4420</v>
      </c>
      <c r="C2055">
        <v>1</v>
      </c>
    </row>
    <row r="2056" spans="1:3" x14ac:dyDescent="0.2">
      <c r="A2056" t="s">
        <v>6420</v>
      </c>
      <c r="B2056" t="s">
        <v>4420</v>
      </c>
      <c r="C2056">
        <v>1</v>
      </c>
    </row>
    <row r="2057" spans="1:3" x14ac:dyDescent="0.2">
      <c r="A2057" t="s">
        <v>6421</v>
      </c>
      <c r="B2057" t="s">
        <v>4420</v>
      </c>
      <c r="C2057">
        <v>1</v>
      </c>
    </row>
    <row r="2058" spans="1:3" x14ac:dyDescent="0.2">
      <c r="A2058" t="s">
        <v>6422</v>
      </c>
      <c r="B2058" t="s">
        <v>4420</v>
      </c>
      <c r="C2058">
        <v>1</v>
      </c>
    </row>
    <row r="2059" spans="1:3" x14ac:dyDescent="0.2">
      <c r="A2059" t="s">
        <v>6423</v>
      </c>
      <c r="B2059" t="s">
        <v>4420</v>
      </c>
      <c r="C2059">
        <v>1</v>
      </c>
    </row>
    <row r="2060" spans="1:3" x14ac:dyDescent="0.2">
      <c r="A2060" t="s">
        <v>6424</v>
      </c>
      <c r="B2060" t="s">
        <v>4420</v>
      </c>
      <c r="C2060">
        <v>1</v>
      </c>
    </row>
    <row r="2061" spans="1:3" x14ac:dyDescent="0.2">
      <c r="A2061" t="s">
        <v>6425</v>
      </c>
      <c r="B2061" t="s">
        <v>4420</v>
      </c>
      <c r="C2061">
        <v>1</v>
      </c>
    </row>
    <row r="2062" spans="1:3" x14ac:dyDescent="0.2">
      <c r="A2062" t="s">
        <v>31</v>
      </c>
      <c r="B2062" t="s">
        <v>4420</v>
      </c>
      <c r="C2062">
        <v>1</v>
      </c>
    </row>
    <row r="2063" spans="1:3" x14ac:dyDescent="0.2">
      <c r="A2063" t="s">
        <v>6426</v>
      </c>
      <c r="B2063" t="s">
        <v>4420</v>
      </c>
      <c r="C2063">
        <v>1</v>
      </c>
    </row>
    <row r="2064" spans="1:3" x14ac:dyDescent="0.2">
      <c r="A2064" t="s">
        <v>6427</v>
      </c>
      <c r="B2064" t="s">
        <v>4420</v>
      </c>
      <c r="C2064">
        <v>1</v>
      </c>
    </row>
    <row r="2065" spans="1:3" x14ac:dyDescent="0.2">
      <c r="A2065" t="s">
        <v>6428</v>
      </c>
      <c r="B2065" t="s">
        <v>4420</v>
      </c>
      <c r="C2065">
        <v>1</v>
      </c>
    </row>
    <row r="2066" spans="1:3" x14ac:dyDescent="0.2">
      <c r="A2066" t="s">
        <v>6429</v>
      </c>
      <c r="B2066" t="s">
        <v>4420</v>
      </c>
      <c r="C2066">
        <v>1</v>
      </c>
    </row>
    <row r="2067" spans="1:3" x14ac:dyDescent="0.2">
      <c r="A2067" t="s">
        <v>6430</v>
      </c>
      <c r="B2067" t="s">
        <v>4420</v>
      </c>
      <c r="C2067">
        <v>1</v>
      </c>
    </row>
    <row r="2068" spans="1:3" x14ac:dyDescent="0.2">
      <c r="A2068" t="s">
        <v>6431</v>
      </c>
      <c r="B2068" t="s">
        <v>4420</v>
      </c>
      <c r="C2068">
        <v>1</v>
      </c>
    </row>
    <row r="2069" spans="1:3" x14ac:dyDescent="0.2">
      <c r="A2069" t="s">
        <v>6432</v>
      </c>
      <c r="B2069" t="s">
        <v>4420</v>
      </c>
      <c r="C2069">
        <v>1</v>
      </c>
    </row>
    <row r="2070" spans="1:3" x14ac:dyDescent="0.2">
      <c r="A2070" t="s">
        <v>6433</v>
      </c>
      <c r="B2070" t="s">
        <v>4420</v>
      </c>
      <c r="C2070">
        <v>1</v>
      </c>
    </row>
    <row r="2071" spans="1:3" x14ac:dyDescent="0.2">
      <c r="A2071" t="s">
        <v>6434</v>
      </c>
      <c r="B2071" t="s">
        <v>4420</v>
      </c>
      <c r="C2071">
        <v>1</v>
      </c>
    </row>
    <row r="2072" spans="1:3" x14ac:dyDescent="0.2">
      <c r="A2072" t="s">
        <v>6435</v>
      </c>
      <c r="B2072" t="s">
        <v>4420</v>
      </c>
      <c r="C2072">
        <v>1</v>
      </c>
    </row>
    <row r="2073" spans="1:3" x14ac:dyDescent="0.2">
      <c r="A2073" t="s">
        <v>6436</v>
      </c>
      <c r="B2073" t="s">
        <v>4420</v>
      </c>
      <c r="C2073">
        <v>1</v>
      </c>
    </row>
    <row r="2074" spans="1:3" x14ac:dyDescent="0.2">
      <c r="A2074" t="s">
        <v>6437</v>
      </c>
      <c r="B2074" t="s">
        <v>4420</v>
      </c>
      <c r="C2074">
        <v>1</v>
      </c>
    </row>
    <row r="2075" spans="1:3" x14ac:dyDescent="0.2">
      <c r="A2075" t="s">
        <v>6438</v>
      </c>
      <c r="B2075" t="s">
        <v>4420</v>
      </c>
      <c r="C2075">
        <v>1</v>
      </c>
    </row>
    <row r="2076" spans="1:3" x14ac:dyDescent="0.2">
      <c r="A2076" t="s">
        <v>6439</v>
      </c>
      <c r="B2076" t="s">
        <v>4420</v>
      </c>
      <c r="C2076">
        <v>1</v>
      </c>
    </row>
    <row r="2077" spans="1:3" x14ac:dyDescent="0.2">
      <c r="A2077" t="s">
        <v>6440</v>
      </c>
      <c r="B2077" t="s">
        <v>4420</v>
      </c>
      <c r="C2077">
        <v>1</v>
      </c>
    </row>
    <row r="2078" spans="1:3" x14ac:dyDescent="0.2">
      <c r="A2078" t="s">
        <v>6441</v>
      </c>
      <c r="B2078" t="s">
        <v>4420</v>
      </c>
      <c r="C2078">
        <v>1</v>
      </c>
    </row>
    <row r="2079" spans="1:3" x14ac:dyDescent="0.2">
      <c r="A2079" t="s">
        <v>6442</v>
      </c>
      <c r="B2079" t="s">
        <v>4420</v>
      </c>
      <c r="C2079">
        <v>1</v>
      </c>
    </row>
    <row r="2080" spans="1:3" x14ac:dyDescent="0.2">
      <c r="A2080" t="s">
        <v>6443</v>
      </c>
      <c r="B2080" t="s">
        <v>4420</v>
      </c>
      <c r="C2080">
        <v>1</v>
      </c>
    </row>
    <row r="2081" spans="1:3" x14ac:dyDescent="0.2">
      <c r="A2081" t="s">
        <v>6444</v>
      </c>
      <c r="B2081" t="s">
        <v>4420</v>
      </c>
      <c r="C2081">
        <v>1</v>
      </c>
    </row>
    <row r="2082" spans="1:3" x14ac:dyDescent="0.2">
      <c r="A2082" t="s">
        <v>6445</v>
      </c>
      <c r="B2082" t="s">
        <v>4420</v>
      </c>
      <c r="C2082">
        <v>1</v>
      </c>
    </row>
    <row r="2083" spans="1:3" x14ac:dyDescent="0.2">
      <c r="A2083" t="s">
        <v>6446</v>
      </c>
      <c r="B2083" t="s">
        <v>4420</v>
      </c>
      <c r="C2083">
        <v>1</v>
      </c>
    </row>
    <row r="2084" spans="1:3" x14ac:dyDescent="0.2">
      <c r="A2084" t="s">
        <v>6447</v>
      </c>
      <c r="B2084" t="s">
        <v>4420</v>
      </c>
      <c r="C2084">
        <v>1</v>
      </c>
    </row>
    <row r="2085" spans="1:3" x14ac:dyDescent="0.2">
      <c r="A2085" t="s">
        <v>6448</v>
      </c>
      <c r="B2085" t="s">
        <v>4420</v>
      </c>
      <c r="C2085">
        <v>1</v>
      </c>
    </row>
    <row r="2086" spans="1:3" x14ac:dyDescent="0.2">
      <c r="A2086" t="s">
        <v>6449</v>
      </c>
      <c r="B2086" t="s">
        <v>4420</v>
      </c>
      <c r="C2086">
        <v>1</v>
      </c>
    </row>
    <row r="2087" spans="1:3" x14ac:dyDescent="0.2">
      <c r="A2087" t="s">
        <v>6450</v>
      </c>
      <c r="B2087" t="s">
        <v>4420</v>
      </c>
      <c r="C2087">
        <v>1</v>
      </c>
    </row>
    <row r="2088" spans="1:3" x14ac:dyDescent="0.2">
      <c r="A2088" t="s">
        <v>30</v>
      </c>
      <c r="B2088" t="s">
        <v>4420</v>
      </c>
      <c r="C2088">
        <v>1</v>
      </c>
    </row>
    <row r="2089" spans="1:3" x14ac:dyDescent="0.2">
      <c r="A2089" t="s">
        <v>6451</v>
      </c>
      <c r="B2089" t="s">
        <v>4420</v>
      </c>
      <c r="C2089">
        <v>1</v>
      </c>
    </row>
    <row r="2090" spans="1:3" x14ac:dyDescent="0.2">
      <c r="A2090" t="s">
        <v>6452</v>
      </c>
      <c r="B2090" t="s">
        <v>4420</v>
      </c>
      <c r="C2090">
        <v>1</v>
      </c>
    </row>
    <row r="2091" spans="1:3" x14ac:dyDescent="0.2">
      <c r="A2091" t="s">
        <v>6453</v>
      </c>
      <c r="B2091" t="s">
        <v>4420</v>
      </c>
      <c r="C2091">
        <v>1</v>
      </c>
    </row>
    <row r="2092" spans="1:3" x14ac:dyDescent="0.2">
      <c r="A2092" t="s">
        <v>6454</v>
      </c>
      <c r="B2092" t="s">
        <v>4420</v>
      </c>
      <c r="C2092">
        <v>1</v>
      </c>
    </row>
    <row r="2093" spans="1:3" x14ac:dyDescent="0.2">
      <c r="A2093" t="s">
        <v>6455</v>
      </c>
      <c r="B2093" t="s">
        <v>4420</v>
      </c>
      <c r="C2093">
        <v>1</v>
      </c>
    </row>
    <row r="2094" spans="1:3" x14ac:dyDescent="0.2">
      <c r="A2094" t="s">
        <v>6456</v>
      </c>
      <c r="B2094" t="s">
        <v>4420</v>
      </c>
      <c r="C2094">
        <v>1</v>
      </c>
    </row>
    <row r="2095" spans="1:3" x14ac:dyDescent="0.2">
      <c r="A2095" t="s">
        <v>6457</v>
      </c>
      <c r="B2095" t="s">
        <v>4420</v>
      </c>
      <c r="C2095">
        <v>1</v>
      </c>
    </row>
    <row r="2096" spans="1:3" x14ac:dyDescent="0.2">
      <c r="A2096" t="s">
        <v>6458</v>
      </c>
      <c r="B2096" t="s">
        <v>4420</v>
      </c>
      <c r="C2096">
        <v>1</v>
      </c>
    </row>
    <row r="2097" spans="1:3" x14ac:dyDescent="0.2">
      <c r="A2097" t="s">
        <v>6459</v>
      </c>
      <c r="B2097" t="s">
        <v>4420</v>
      </c>
      <c r="C2097">
        <v>1</v>
      </c>
    </row>
    <row r="2098" spans="1:3" x14ac:dyDescent="0.2">
      <c r="A2098" t="s">
        <v>6460</v>
      </c>
      <c r="B2098" t="s">
        <v>4420</v>
      </c>
      <c r="C2098">
        <v>1</v>
      </c>
    </row>
    <row r="2099" spans="1:3" x14ac:dyDescent="0.2">
      <c r="A2099" t="s">
        <v>6461</v>
      </c>
      <c r="B2099" t="s">
        <v>4420</v>
      </c>
      <c r="C2099">
        <v>1</v>
      </c>
    </row>
    <row r="2100" spans="1:3" x14ac:dyDescent="0.2">
      <c r="A2100" t="s">
        <v>6462</v>
      </c>
      <c r="B2100" t="s">
        <v>4420</v>
      </c>
      <c r="C2100">
        <v>1</v>
      </c>
    </row>
    <row r="2101" spans="1:3" x14ac:dyDescent="0.2">
      <c r="A2101" t="s">
        <v>6463</v>
      </c>
      <c r="B2101" t="s">
        <v>4420</v>
      </c>
      <c r="C2101">
        <v>1</v>
      </c>
    </row>
    <row r="2102" spans="1:3" x14ac:dyDescent="0.2">
      <c r="A2102" t="s">
        <v>6464</v>
      </c>
      <c r="B2102" t="s">
        <v>4420</v>
      </c>
      <c r="C2102">
        <v>1</v>
      </c>
    </row>
    <row r="2103" spans="1:3" x14ac:dyDescent="0.2">
      <c r="A2103" t="s">
        <v>6465</v>
      </c>
      <c r="B2103" t="s">
        <v>4420</v>
      </c>
      <c r="C2103">
        <v>1</v>
      </c>
    </row>
    <row r="2104" spans="1:3" x14ac:dyDescent="0.2">
      <c r="A2104" t="s">
        <v>29</v>
      </c>
      <c r="B2104" t="s">
        <v>4420</v>
      </c>
      <c r="C2104">
        <v>1</v>
      </c>
    </row>
    <row r="2105" spans="1:3" x14ac:dyDescent="0.2">
      <c r="A2105" t="s">
        <v>28</v>
      </c>
      <c r="B2105" t="s">
        <v>4420</v>
      </c>
      <c r="C2105">
        <v>1</v>
      </c>
    </row>
    <row r="2106" spans="1:3" x14ac:dyDescent="0.2">
      <c r="A2106" t="s">
        <v>27</v>
      </c>
      <c r="B2106" t="s">
        <v>4420</v>
      </c>
      <c r="C2106">
        <v>1</v>
      </c>
    </row>
    <row r="2107" spans="1:3" x14ac:dyDescent="0.2">
      <c r="A2107" t="s">
        <v>6466</v>
      </c>
      <c r="B2107" t="s">
        <v>4420</v>
      </c>
      <c r="C2107">
        <v>1</v>
      </c>
    </row>
    <row r="2108" spans="1:3" x14ac:dyDescent="0.2">
      <c r="A2108" t="s">
        <v>6467</v>
      </c>
      <c r="B2108" t="s">
        <v>4420</v>
      </c>
      <c r="C2108">
        <v>1</v>
      </c>
    </row>
    <row r="2109" spans="1:3" x14ac:dyDescent="0.2">
      <c r="A2109" t="s">
        <v>6468</v>
      </c>
      <c r="B2109" t="s">
        <v>4420</v>
      </c>
      <c r="C2109">
        <v>1</v>
      </c>
    </row>
    <row r="2110" spans="1:3" x14ac:dyDescent="0.2">
      <c r="A2110" t="s">
        <v>6469</v>
      </c>
      <c r="B2110" t="s">
        <v>4420</v>
      </c>
      <c r="C2110">
        <v>1</v>
      </c>
    </row>
    <row r="2111" spans="1:3" x14ac:dyDescent="0.2">
      <c r="A2111" t="s">
        <v>6470</v>
      </c>
      <c r="B2111" t="s">
        <v>4420</v>
      </c>
      <c r="C2111">
        <v>1</v>
      </c>
    </row>
    <row r="2112" spans="1:3" x14ac:dyDescent="0.2">
      <c r="A2112" t="s">
        <v>6471</v>
      </c>
      <c r="B2112" t="s">
        <v>4420</v>
      </c>
      <c r="C2112">
        <v>1</v>
      </c>
    </row>
    <row r="2113" spans="1:3" x14ac:dyDescent="0.2">
      <c r="A2113" t="s">
        <v>6472</v>
      </c>
      <c r="B2113" t="s">
        <v>4420</v>
      </c>
      <c r="C2113">
        <v>1</v>
      </c>
    </row>
    <row r="2114" spans="1:3" x14ac:dyDescent="0.2">
      <c r="A2114" t="s">
        <v>6473</v>
      </c>
      <c r="B2114" t="s">
        <v>4420</v>
      </c>
      <c r="C2114">
        <v>1</v>
      </c>
    </row>
    <row r="2115" spans="1:3" x14ac:dyDescent="0.2">
      <c r="A2115" t="s">
        <v>6474</v>
      </c>
      <c r="B2115" t="s">
        <v>4420</v>
      </c>
      <c r="C2115">
        <v>1</v>
      </c>
    </row>
    <row r="2116" spans="1:3" x14ac:dyDescent="0.2">
      <c r="A2116" t="s">
        <v>6475</v>
      </c>
      <c r="B2116" t="s">
        <v>4420</v>
      </c>
      <c r="C2116">
        <v>1</v>
      </c>
    </row>
    <row r="2117" spans="1:3" x14ac:dyDescent="0.2">
      <c r="A2117" t="s">
        <v>6476</v>
      </c>
      <c r="B2117" t="s">
        <v>4420</v>
      </c>
      <c r="C2117">
        <v>1</v>
      </c>
    </row>
    <row r="2118" spans="1:3" x14ac:dyDescent="0.2">
      <c r="A2118" t="s">
        <v>6477</v>
      </c>
      <c r="B2118" t="s">
        <v>4420</v>
      </c>
      <c r="C2118">
        <v>1</v>
      </c>
    </row>
    <row r="2119" spans="1:3" x14ac:dyDescent="0.2">
      <c r="A2119" t="s">
        <v>6478</v>
      </c>
      <c r="B2119" t="s">
        <v>4420</v>
      </c>
      <c r="C2119">
        <v>1</v>
      </c>
    </row>
    <row r="2120" spans="1:3" x14ac:dyDescent="0.2">
      <c r="A2120" t="s">
        <v>6479</v>
      </c>
      <c r="B2120" t="s">
        <v>4420</v>
      </c>
      <c r="C2120">
        <v>1</v>
      </c>
    </row>
    <row r="2121" spans="1:3" x14ac:dyDescent="0.2">
      <c r="A2121" t="s">
        <v>6480</v>
      </c>
      <c r="B2121" t="s">
        <v>4420</v>
      </c>
      <c r="C2121">
        <v>1</v>
      </c>
    </row>
    <row r="2122" spans="1:3" x14ac:dyDescent="0.2">
      <c r="A2122" t="s">
        <v>6481</v>
      </c>
      <c r="B2122" t="s">
        <v>4420</v>
      </c>
      <c r="C2122">
        <v>1</v>
      </c>
    </row>
    <row r="2123" spans="1:3" x14ac:dyDescent="0.2">
      <c r="A2123" t="s">
        <v>6482</v>
      </c>
      <c r="B2123" t="s">
        <v>4420</v>
      </c>
      <c r="C2123">
        <v>1</v>
      </c>
    </row>
    <row r="2124" spans="1:3" x14ac:dyDescent="0.2">
      <c r="A2124" t="s">
        <v>6483</v>
      </c>
      <c r="B2124" t="s">
        <v>4420</v>
      </c>
      <c r="C2124">
        <v>1</v>
      </c>
    </row>
    <row r="2125" spans="1:3" x14ac:dyDescent="0.2">
      <c r="A2125" t="s">
        <v>6484</v>
      </c>
      <c r="B2125" t="s">
        <v>4420</v>
      </c>
      <c r="C2125">
        <v>1</v>
      </c>
    </row>
    <row r="2126" spans="1:3" x14ac:dyDescent="0.2">
      <c r="A2126" t="s">
        <v>6485</v>
      </c>
      <c r="B2126" t="s">
        <v>4420</v>
      </c>
      <c r="C2126">
        <v>1</v>
      </c>
    </row>
    <row r="2127" spans="1:3" x14ac:dyDescent="0.2">
      <c r="A2127" t="s">
        <v>6486</v>
      </c>
      <c r="B2127" t="s">
        <v>4420</v>
      </c>
      <c r="C2127">
        <v>1</v>
      </c>
    </row>
    <row r="2128" spans="1:3" x14ac:dyDescent="0.2">
      <c r="A2128" t="s">
        <v>6487</v>
      </c>
      <c r="B2128" t="s">
        <v>4420</v>
      </c>
      <c r="C2128">
        <v>1</v>
      </c>
    </row>
    <row r="2129" spans="1:3" x14ac:dyDescent="0.2">
      <c r="A2129" t="s">
        <v>6488</v>
      </c>
      <c r="B2129" t="s">
        <v>4420</v>
      </c>
      <c r="C2129">
        <v>1</v>
      </c>
    </row>
    <row r="2130" spans="1:3" x14ac:dyDescent="0.2">
      <c r="A2130" t="s">
        <v>6489</v>
      </c>
      <c r="B2130" t="s">
        <v>4420</v>
      </c>
      <c r="C2130">
        <v>1</v>
      </c>
    </row>
    <row r="2131" spans="1:3" x14ac:dyDescent="0.2">
      <c r="A2131" t="s">
        <v>6490</v>
      </c>
      <c r="B2131" t="s">
        <v>4420</v>
      </c>
      <c r="C2131">
        <v>1</v>
      </c>
    </row>
    <row r="2132" spans="1:3" x14ac:dyDescent="0.2">
      <c r="A2132" t="s">
        <v>6491</v>
      </c>
      <c r="B2132" t="s">
        <v>4420</v>
      </c>
      <c r="C2132">
        <v>1</v>
      </c>
    </row>
    <row r="2133" spans="1:3" x14ac:dyDescent="0.2">
      <c r="A2133" t="s">
        <v>6492</v>
      </c>
      <c r="B2133" t="s">
        <v>4420</v>
      </c>
      <c r="C2133">
        <v>1</v>
      </c>
    </row>
    <row r="2134" spans="1:3" x14ac:dyDescent="0.2">
      <c r="A2134" t="s">
        <v>6493</v>
      </c>
      <c r="B2134" t="s">
        <v>4420</v>
      </c>
      <c r="C2134">
        <v>1</v>
      </c>
    </row>
    <row r="2135" spans="1:3" x14ac:dyDescent="0.2">
      <c r="A2135" t="s">
        <v>6494</v>
      </c>
      <c r="B2135" t="s">
        <v>4420</v>
      </c>
      <c r="C2135">
        <v>1</v>
      </c>
    </row>
    <row r="2136" spans="1:3" x14ac:dyDescent="0.2">
      <c r="A2136" t="s">
        <v>6495</v>
      </c>
      <c r="B2136" t="s">
        <v>4420</v>
      </c>
      <c r="C2136">
        <v>1</v>
      </c>
    </row>
    <row r="2137" spans="1:3" x14ac:dyDescent="0.2">
      <c r="A2137" t="s">
        <v>6496</v>
      </c>
      <c r="B2137" t="s">
        <v>4420</v>
      </c>
      <c r="C2137">
        <v>1</v>
      </c>
    </row>
    <row r="2138" spans="1:3" x14ac:dyDescent="0.2">
      <c r="A2138" t="s">
        <v>6497</v>
      </c>
      <c r="B2138" t="s">
        <v>4420</v>
      </c>
      <c r="C2138">
        <v>1</v>
      </c>
    </row>
    <row r="2139" spans="1:3" x14ac:dyDescent="0.2">
      <c r="A2139" t="s">
        <v>6498</v>
      </c>
      <c r="B2139" t="s">
        <v>4420</v>
      </c>
      <c r="C2139">
        <v>1</v>
      </c>
    </row>
    <row r="2140" spans="1:3" x14ac:dyDescent="0.2">
      <c r="A2140" t="s">
        <v>6499</v>
      </c>
      <c r="B2140" t="s">
        <v>4420</v>
      </c>
      <c r="C2140">
        <v>1</v>
      </c>
    </row>
    <row r="2141" spans="1:3" x14ac:dyDescent="0.2">
      <c r="A2141" t="s">
        <v>6500</v>
      </c>
      <c r="B2141" t="s">
        <v>4420</v>
      </c>
      <c r="C2141">
        <v>1</v>
      </c>
    </row>
    <row r="2142" spans="1:3" x14ac:dyDescent="0.2">
      <c r="A2142" t="s">
        <v>6501</v>
      </c>
      <c r="B2142" t="s">
        <v>4420</v>
      </c>
      <c r="C2142">
        <v>1</v>
      </c>
    </row>
    <row r="2143" spans="1:3" x14ac:dyDescent="0.2">
      <c r="A2143" t="s">
        <v>6502</v>
      </c>
      <c r="B2143" t="s">
        <v>4420</v>
      </c>
      <c r="C2143">
        <v>1</v>
      </c>
    </row>
    <row r="2144" spans="1:3" x14ac:dyDescent="0.2">
      <c r="A2144" t="s">
        <v>6503</v>
      </c>
      <c r="B2144" t="s">
        <v>4420</v>
      </c>
      <c r="C2144">
        <v>1</v>
      </c>
    </row>
    <row r="2145" spans="1:3" x14ac:dyDescent="0.2">
      <c r="A2145" t="s">
        <v>6504</v>
      </c>
      <c r="B2145" t="s">
        <v>4420</v>
      </c>
      <c r="C2145">
        <v>1</v>
      </c>
    </row>
    <row r="2146" spans="1:3" x14ac:dyDescent="0.2">
      <c r="A2146" t="s">
        <v>6505</v>
      </c>
      <c r="B2146" t="s">
        <v>4420</v>
      </c>
      <c r="C2146">
        <v>1</v>
      </c>
    </row>
    <row r="2147" spans="1:3" x14ac:dyDescent="0.2">
      <c r="A2147" t="s">
        <v>6506</v>
      </c>
      <c r="B2147" t="s">
        <v>4420</v>
      </c>
      <c r="C2147">
        <v>1</v>
      </c>
    </row>
    <row r="2148" spans="1:3" x14ac:dyDescent="0.2">
      <c r="A2148" t="s">
        <v>6507</v>
      </c>
      <c r="B2148" t="s">
        <v>4420</v>
      </c>
      <c r="C2148">
        <v>1</v>
      </c>
    </row>
    <row r="2149" spans="1:3" x14ac:dyDescent="0.2">
      <c r="A2149" t="s">
        <v>6508</v>
      </c>
      <c r="B2149" t="s">
        <v>4420</v>
      </c>
      <c r="C2149">
        <v>1</v>
      </c>
    </row>
    <row r="2150" spans="1:3" x14ac:dyDescent="0.2">
      <c r="A2150" t="s">
        <v>6509</v>
      </c>
      <c r="B2150" t="s">
        <v>4420</v>
      </c>
      <c r="C2150">
        <v>1</v>
      </c>
    </row>
    <row r="2151" spans="1:3" x14ac:dyDescent="0.2">
      <c r="A2151" t="s">
        <v>6510</v>
      </c>
      <c r="B2151" t="s">
        <v>4420</v>
      </c>
      <c r="C2151">
        <v>1</v>
      </c>
    </row>
    <row r="2152" spans="1:3" x14ac:dyDescent="0.2">
      <c r="A2152" t="s">
        <v>6511</v>
      </c>
      <c r="B2152" t="s">
        <v>4420</v>
      </c>
      <c r="C2152">
        <v>1</v>
      </c>
    </row>
    <row r="2153" spans="1:3" x14ac:dyDescent="0.2">
      <c r="A2153" t="s">
        <v>6512</v>
      </c>
      <c r="B2153" t="s">
        <v>4420</v>
      </c>
      <c r="C2153">
        <v>1</v>
      </c>
    </row>
    <row r="2154" spans="1:3" x14ac:dyDescent="0.2">
      <c r="A2154" t="s">
        <v>6513</v>
      </c>
      <c r="B2154" t="s">
        <v>4420</v>
      </c>
      <c r="C2154">
        <v>1</v>
      </c>
    </row>
    <row r="2155" spans="1:3" x14ac:dyDescent="0.2">
      <c r="A2155" t="s">
        <v>6514</v>
      </c>
      <c r="B2155" t="s">
        <v>4420</v>
      </c>
      <c r="C2155">
        <v>1</v>
      </c>
    </row>
    <row r="2156" spans="1:3" x14ac:dyDescent="0.2">
      <c r="A2156" t="s">
        <v>6515</v>
      </c>
      <c r="B2156" t="s">
        <v>4420</v>
      </c>
      <c r="C2156">
        <v>1</v>
      </c>
    </row>
    <row r="2157" spans="1:3" x14ac:dyDescent="0.2">
      <c r="A2157" t="s">
        <v>6516</v>
      </c>
      <c r="B2157" t="s">
        <v>4420</v>
      </c>
      <c r="C2157">
        <v>1</v>
      </c>
    </row>
    <row r="2158" spans="1:3" x14ac:dyDescent="0.2">
      <c r="A2158" t="s">
        <v>6517</v>
      </c>
      <c r="B2158" t="s">
        <v>4420</v>
      </c>
      <c r="C2158">
        <v>1</v>
      </c>
    </row>
    <row r="2159" spans="1:3" x14ac:dyDescent="0.2">
      <c r="A2159" t="s">
        <v>6518</v>
      </c>
      <c r="B2159" t="s">
        <v>4420</v>
      </c>
      <c r="C2159">
        <v>1</v>
      </c>
    </row>
    <row r="2160" spans="1:3" x14ac:dyDescent="0.2">
      <c r="A2160" t="s">
        <v>6519</v>
      </c>
      <c r="B2160" t="s">
        <v>4420</v>
      </c>
      <c r="C2160">
        <v>1</v>
      </c>
    </row>
    <row r="2161" spans="1:3" x14ac:dyDescent="0.2">
      <c r="A2161" t="s">
        <v>6520</v>
      </c>
      <c r="B2161" t="s">
        <v>4420</v>
      </c>
      <c r="C2161">
        <v>1</v>
      </c>
    </row>
    <row r="2162" spans="1:3" x14ac:dyDescent="0.2">
      <c r="A2162" t="s">
        <v>6521</v>
      </c>
      <c r="B2162" t="s">
        <v>4420</v>
      </c>
      <c r="C2162">
        <v>1</v>
      </c>
    </row>
    <row r="2163" spans="1:3" x14ac:dyDescent="0.2">
      <c r="A2163" t="s">
        <v>6522</v>
      </c>
      <c r="B2163" t="s">
        <v>4420</v>
      </c>
      <c r="C2163">
        <v>1</v>
      </c>
    </row>
    <row r="2164" spans="1:3" x14ac:dyDescent="0.2">
      <c r="A2164" t="s">
        <v>6523</v>
      </c>
      <c r="B2164" t="s">
        <v>4420</v>
      </c>
      <c r="C2164">
        <v>1</v>
      </c>
    </row>
    <row r="2165" spans="1:3" x14ac:dyDescent="0.2">
      <c r="A2165" t="s">
        <v>6524</v>
      </c>
      <c r="B2165" t="s">
        <v>4420</v>
      </c>
      <c r="C2165">
        <v>1</v>
      </c>
    </row>
    <row r="2166" spans="1:3" x14ac:dyDescent="0.2">
      <c r="A2166" t="s">
        <v>6525</v>
      </c>
      <c r="B2166" t="s">
        <v>4420</v>
      </c>
      <c r="C2166">
        <v>1</v>
      </c>
    </row>
    <row r="2167" spans="1:3" x14ac:dyDescent="0.2">
      <c r="A2167" t="s">
        <v>6526</v>
      </c>
      <c r="B2167" t="s">
        <v>4420</v>
      </c>
      <c r="C2167">
        <v>1</v>
      </c>
    </row>
    <row r="2168" spans="1:3" x14ac:dyDescent="0.2">
      <c r="A2168" t="s">
        <v>6527</v>
      </c>
      <c r="B2168" t="s">
        <v>4420</v>
      </c>
      <c r="C2168">
        <v>1</v>
      </c>
    </row>
    <row r="2169" spans="1:3" x14ac:dyDescent="0.2">
      <c r="A2169" t="s">
        <v>6528</v>
      </c>
      <c r="B2169" t="s">
        <v>4420</v>
      </c>
      <c r="C2169">
        <v>1</v>
      </c>
    </row>
    <row r="2170" spans="1:3" x14ac:dyDescent="0.2">
      <c r="A2170" t="s">
        <v>6529</v>
      </c>
      <c r="B2170" t="s">
        <v>4420</v>
      </c>
      <c r="C2170">
        <v>1</v>
      </c>
    </row>
    <row r="2171" spans="1:3" x14ac:dyDescent="0.2">
      <c r="A2171" t="s">
        <v>0</v>
      </c>
      <c r="B2171" t="s">
        <v>4420</v>
      </c>
      <c r="C2171">
        <v>1</v>
      </c>
    </row>
    <row r="2172" spans="1:3" x14ac:dyDescent="0.2">
      <c r="A2172" t="s">
        <v>1</v>
      </c>
      <c r="B2172" t="s">
        <v>4420</v>
      </c>
      <c r="C2172">
        <v>1</v>
      </c>
    </row>
    <row r="2173" spans="1:3" x14ac:dyDescent="0.2">
      <c r="A2173" t="s">
        <v>2</v>
      </c>
      <c r="B2173" t="s">
        <v>4420</v>
      </c>
      <c r="C2173">
        <v>1</v>
      </c>
    </row>
    <row r="2174" spans="1:3" x14ac:dyDescent="0.2">
      <c r="A2174" t="s">
        <v>3</v>
      </c>
      <c r="B2174" t="s">
        <v>4420</v>
      </c>
      <c r="C2174">
        <v>1</v>
      </c>
    </row>
    <row r="2175" spans="1:3" x14ac:dyDescent="0.2">
      <c r="A2175" t="s">
        <v>4</v>
      </c>
      <c r="B2175" t="s">
        <v>4420</v>
      </c>
      <c r="C2175">
        <v>1</v>
      </c>
    </row>
    <row r="2176" spans="1:3" x14ac:dyDescent="0.2">
      <c r="A2176" t="s">
        <v>5</v>
      </c>
      <c r="B2176" t="s">
        <v>4420</v>
      </c>
      <c r="C2176">
        <v>1</v>
      </c>
    </row>
    <row r="2177" spans="1:3" x14ac:dyDescent="0.2">
      <c r="A2177" t="s">
        <v>6</v>
      </c>
      <c r="B2177" t="s">
        <v>4420</v>
      </c>
      <c r="C2177">
        <v>1</v>
      </c>
    </row>
    <row r="2178" spans="1:3" x14ac:dyDescent="0.2">
      <c r="A2178" t="s">
        <v>7</v>
      </c>
      <c r="B2178" t="s">
        <v>4420</v>
      </c>
      <c r="C2178">
        <v>1</v>
      </c>
    </row>
    <row r="2179" spans="1:3" x14ac:dyDescent="0.2">
      <c r="A2179" t="s">
        <v>8</v>
      </c>
      <c r="B2179" t="s">
        <v>4420</v>
      </c>
      <c r="C2179">
        <v>1</v>
      </c>
    </row>
    <row r="2180" spans="1:3" x14ac:dyDescent="0.2">
      <c r="A2180" t="s">
        <v>9</v>
      </c>
      <c r="B2180" t="s">
        <v>4420</v>
      </c>
      <c r="C2180">
        <v>1</v>
      </c>
    </row>
    <row r="2181" spans="1:3" x14ac:dyDescent="0.2">
      <c r="A2181" t="s">
        <v>10</v>
      </c>
      <c r="B2181" t="s">
        <v>4420</v>
      </c>
      <c r="C2181">
        <v>1</v>
      </c>
    </row>
    <row r="2182" spans="1:3" x14ac:dyDescent="0.2">
      <c r="A2182" t="s">
        <v>11</v>
      </c>
      <c r="B2182" t="s">
        <v>4420</v>
      </c>
      <c r="C2182">
        <v>1</v>
      </c>
    </row>
    <row r="2183" spans="1:3" x14ac:dyDescent="0.2">
      <c r="A2183" t="s">
        <v>6530</v>
      </c>
      <c r="B2183" t="s">
        <v>4420</v>
      </c>
      <c r="C2183">
        <v>1</v>
      </c>
    </row>
    <row r="2184" spans="1:3" x14ac:dyDescent="0.2">
      <c r="A2184" t="s">
        <v>6531</v>
      </c>
      <c r="B2184" t="s">
        <v>4420</v>
      </c>
      <c r="C2184">
        <v>1</v>
      </c>
    </row>
    <row r="2185" spans="1:3" x14ac:dyDescent="0.2">
      <c r="A2185" t="s">
        <v>6532</v>
      </c>
      <c r="B2185" t="s">
        <v>4420</v>
      </c>
      <c r="C2185">
        <v>1</v>
      </c>
    </row>
    <row r="2186" spans="1:3" x14ac:dyDescent="0.2">
      <c r="A2186" t="s">
        <v>6533</v>
      </c>
      <c r="B2186" t="s">
        <v>4420</v>
      </c>
      <c r="C2186">
        <v>1</v>
      </c>
    </row>
    <row r="2187" spans="1:3" x14ac:dyDescent="0.2">
      <c r="A2187" t="s">
        <v>6534</v>
      </c>
      <c r="B2187" t="s">
        <v>4420</v>
      </c>
      <c r="C2187">
        <v>1</v>
      </c>
    </row>
    <row r="2188" spans="1:3" x14ac:dyDescent="0.2">
      <c r="A2188" t="s">
        <v>6535</v>
      </c>
      <c r="B2188" t="s">
        <v>4420</v>
      </c>
      <c r="C2188">
        <v>1</v>
      </c>
    </row>
    <row r="2189" spans="1:3" x14ac:dyDescent="0.2">
      <c r="A2189" t="s">
        <v>6536</v>
      </c>
      <c r="B2189" t="s">
        <v>4420</v>
      </c>
      <c r="C2189">
        <v>1</v>
      </c>
    </row>
    <row r="2190" spans="1:3" x14ac:dyDescent="0.2">
      <c r="A2190" t="s">
        <v>6537</v>
      </c>
      <c r="B2190" t="s">
        <v>4420</v>
      </c>
      <c r="C2190">
        <v>1</v>
      </c>
    </row>
    <row r="2191" spans="1:3" x14ac:dyDescent="0.2">
      <c r="A2191" t="s">
        <v>6538</v>
      </c>
      <c r="B2191" t="s">
        <v>4420</v>
      </c>
      <c r="C2191">
        <v>1</v>
      </c>
    </row>
    <row r="2192" spans="1:3" x14ac:dyDescent="0.2">
      <c r="A2192" t="s">
        <v>6539</v>
      </c>
      <c r="B2192" t="s">
        <v>4420</v>
      </c>
      <c r="C2192">
        <v>1</v>
      </c>
    </row>
    <row r="2193" spans="1:3" x14ac:dyDescent="0.2">
      <c r="A2193" t="s">
        <v>6540</v>
      </c>
      <c r="B2193" t="s">
        <v>4420</v>
      </c>
      <c r="C2193">
        <v>1</v>
      </c>
    </row>
    <row r="2194" spans="1:3" x14ac:dyDescent="0.2">
      <c r="A2194" t="s">
        <v>6541</v>
      </c>
      <c r="B2194" t="s">
        <v>4420</v>
      </c>
      <c r="C2194">
        <v>1</v>
      </c>
    </row>
    <row r="2195" spans="1:3" x14ac:dyDescent="0.2">
      <c r="A2195" t="s">
        <v>6542</v>
      </c>
      <c r="B2195" t="s">
        <v>4420</v>
      </c>
      <c r="C2195">
        <v>1</v>
      </c>
    </row>
    <row r="2196" spans="1:3" x14ac:dyDescent="0.2">
      <c r="A2196" t="s">
        <v>6543</v>
      </c>
      <c r="B2196" t="s">
        <v>4420</v>
      </c>
      <c r="C2196">
        <v>1</v>
      </c>
    </row>
    <row r="2197" spans="1:3" x14ac:dyDescent="0.2">
      <c r="A2197" t="s">
        <v>6544</v>
      </c>
      <c r="B2197" t="s">
        <v>4420</v>
      </c>
      <c r="C2197">
        <v>1</v>
      </c>
    </row>
    <row r="2198" spans="1:3" x14ac:dyDescent="0.2">
      <c r="A2198" t="s">
        <v>6545</v>
      </c>
      <c r="B2198" t="s">
        <v>4420</v>
      </c>
      <c r="C2198">
        <v>1</v>
      </c>
    </row>
    <row r="2199" spans="1:3" x14ac:dyDescent="0.2">
      <c r="A2199" t="s">
        <v>6546</v>
      </c>
      <c r="B2199" t="s">
        <v>4420</v>
      </c>
      <c r="C2199">
        <v>1</v>
      </c>
    </row>
    <row r="2200" spans="1:3" x14ac:dyDescent="0.2">
      <c r="A2200" t="s">
        <v>6547</v>
      </c>
      <c r="B2200" t="s">
        <v>4420</v>
      </c>
      <c r="C2200">
        <v>1</v>
      </c>
    </row>
    <row r="2201" spans="1:3" x14ac:dyDescent="0.2">
      <c r="A2201" t="s">
        <v>6548</v>
      </c>
      <c r="B2201" t="s">
        <v>4420</v>
      </c>
      <c r="C2201">
        <v>1</v>
      </c>
    </row>
    <row r="2202" spans="1:3" x14ac:dyDescent="0.2">
      <c r="A2202" t="s">
        <v>6549</v>
      </c>
      <c r="B2202" t="s">
        <v>4420</v>
      </c>
      <c r="C2202">
        <v>1</v>
      </c>
    </row>
    <row r="2203" spans="1:3" x14ac:dyDescent="0.2">
      <c r="A2203" t="s">
        <v>6550</v>
      </c>
      <c r="B2203" t="s">
        <v>4420</v>
      </c>
      <c r="C2203">
        <v>1</v>
      </c>
    </row>
    <row r="2204" spans="1:3" x14ac:dyDescent="0.2">
      <c r="A2204" t="s">
        <v>6551</v>
      </c>
      <c r="B2204" t="s">
        <v>4420</v>
      </c>
      <c r="C2204">
        <v>1</v>
      </c>
    </row>
    <row r="2205" spans="1:3" x14ac:dyDescent="0.2">
      <c r="A2205" t="s">
        <v>6552</v>
      </c>
      <c r="B2205" t="s">
        <v>4420</v>
      </c>
      <c r="C2205">
        <v>1</v>
      </c>
    </row>
    <row r="2206" spans="1:3" x14ac:dyDescent="0.2">
      <c r="A2206" t="s">
        <v>6553</v>
      </c>
      <c r="B2206" t="s">
        <v>4420</v>
      </c>
      <c r="C2206">
        <v>1</v>
      </c>
    </row>
    <row r="2207" spans="1:3" x14ac:dyDescent="0.2">
      <c r="A2207" t="s">
        <v>6554</v>
      </c>
      <c r="B2207" t="s">
        <v>4420</v>
      </c>
      <c r="C2207">
        <v>1</v>
      </c>
    </row>
    <row r="2208" spans="1:3" x14ac:dyDescent="0.2">
      <c r="A2208" t="s">
        <v>6555</v>
      </c>
      <c r="B2208" t="s">
        <v>4420</v>
      </c>
      <c r="C2208">
        <v>1</v>
      </c>
    </row>
    <row r="2209" spans="1:3" x14ac:dyDescent="0.2">
      <c r="A2209" t="s">
        <v>6556</v>
      </c>
      <c r="B2209" t="s">
        <v>4420</v>
      </c>
      <c r="C2209">
        <v>1</v>
      </c>
    </row>
    <row r="2210" spans="1:3" x14ac:dyDescent="0.2">
      <c r="A2210" t="s">
        <v>6557</v>
      </c>
      <c r="B2210" t="s">
        <v>4420</v>
      </c>
      <c r="C2210">
        <v>1</v>
      </c>
    </row>
    <row r="2211" spans="1:3" x14ac:dyDescent="0.2">
      <c r="A2211" t="s">
        <v>6558</v>
      </c>
      <c r="B2211" t="s">
        <v>4420</v>
      </c>
      <c r="C2211">
        <v>1</v>
      </c>
    </row>
    <row r="2212" spans="1:3" x14ac:dyDescent="0.2">
      <c r="A2212" t="s">
        <v>6559</v>
      </c>
      <c r="B2212" t="s">
        <v>4420</v>
      </c>
      <c r="C2212">
        <v>1</v>
      </c>
    </row>
    <row r="2213" spans="1:3" x14ac:dyDescent="0.2">
      <c r="A2213" t="s">
        <v>6560</v>
      </c>
      <c r="B2213" t="s">
        <v>4420</v>
      </c>
      <c r="C2213">
        <v>1</v>
      </c>
    </row>
    <row r="2214" spans="1:3" x14ac:dyDescent="0.2">
      <c r="A2214" t="s">
        <v>6561</v>
      </c>
      <c r="B2214" t="s">
        <v>4420</v>
      </c>
      <c r="C2214">
        <v>1</v>
      </c>
    </row>
    <row r="2215" spans="1:3" x14ac:dyDescent="0.2">
      <c r="A2215" t="s">
        <v>6562</v>
      </c>
      <c r="B2215" t="s">
        <v>4420</v>
      </c>
      <c r="C2215">
        <v>1</v>
      </c>
    </row>
    <row r="2216" spans="1:3" x14ac:dyDescent="0.2">
      <c r="A2216" t="s">
        <v>6563</v>
      </c>
      <c r="B2216" t="s">
        <v>4420</v>
      </c>
      <c r="C2216">
        <v>1</v>
      </c>
    </row>
    <row r="2217" spans="1:3" x14ac:dyDescent="0.2">
      <c r="A2217" t="s">
        <v>6564</v>
      </c>
      <c r="B2217" t="s">
        <v>4420</v>
      </c>
      <c r="C2217">
        <v>1</v>
      </c>
    </row>
    <row r="2218" spans="1:3" x14ac:dyDescent="0.2">
      <c r="A2218" t="s">
        <v>6565</v>
      </c>
      <c r="B2218" t="s">
        <v>4420</v>
      </c>
      <c r="C2218">
        <v>1</v>
      </c>
    </row>
    <row r="2219" spans="1:3" x14ac:dyDescent="0.2">
      <c r="A2219" t="s">
        <v>6566</v>
      </c>
      <c r="B2219" t="s">
        <v>4420</v>
      </c>
      <c r="C2219">
        <v>1</v>
      </c>
    </row>
    <row r="2220" spans="1:3" x14ac:dyDescent="0.2">
      <c r="A2220" t="s">
        <v>6567</v>
      </c>
      <c r="B2220" t="s">
        <v>4420</v>
      </c>
      <c r="C2220">
        <v>1</v>
      </c>
    </row>
    <row r="2221" spans="1:3" x14ac:dyDescent="0.2">
      <c r="A2221" t="s">
        <v>6568</v>
      </c>
      <c r="B2221" t="s">
        <v>4420</v>
      </c>
      <c r="C2221">
        <v>1</v>
      </c>
    </row>
    <row r="2222" spans="1:3" x14ac:dyDescent="0.2">
      <c r="A2222" t="s">
        <v>6569</v>
      </c>
      <c r="B2222" t="s">
        <v>4420</v>
      </c>
      <c r="C2222">
        <v>1</v>
      </c>
    </row>
    <row r="2223" spans="1:3" x14ac:dyDescent="0.2">
      <c r="A2223" t="s">
        <v>6570</v>
      </c>
      <c r="B2223" t="s">
        <v>4420</v>
      </c>
      <c r="C2223">
        <v>1</v>
      </c>
    </row>
    <row r="2224" spans="1:3" x14ac:dyDescent="0.2">
      <c r="A2224" t="s">
        <v>6571</v>
      </c>
      <c r="B2224" t="s">
        <v>4420</v>
      </c>
      <c r="C2224">
        <v>1</v>
      </c>
    </row>
    <row r="2225" spans="1:3" x14ac:dyDescent="0.2">
      <c r="A2225" t="s">
        <v>6572</v>
      </c>
      <c r="B2225" t="s">
        <v>4420</v>
      </c>
      <c r="C2225">
        <v>1</v>
      </c>
    </row>
    <row r="2226" spans="1:3" x14ac:dyDescent="0.2">
      <c r="A2226" t="s">
        <v>6573</v>
      </c>
      <c r="B2226" t="s">
        <v>4420</v>
      </c>
      <c r="C2226">
        <v>1</v>
      </c>
    </row>
    <row r="2227" spans="1:3" x14ac:dyDescent="0.2">
      <c r="A2227" t="s">
        <v>6574</v>
      </c>
      <c r="B2227" t="s">
        <v>4420</v>
      </c>
      <c r="C2227">
        <v>1</v>
      </c>
    </row>
    <row r="2228" spans="1:3" x14ac:dyDescent="0.2">
      <c r="A2228" t="s">
        <v>6575</v>
      </c>
      <c r="B2228" t="s">
        <v>4420</v>
      </c>
      <c r="C2228">
        <v>1</v>
      </c>
    </row>
    <row r="2229" spans="1:3" x14ac:dyDescent="0.2">
      <c r="A2229" t="s">
        <v>6576</v>
      </c>
      <c r="B2229" t="s">
        <v>4420</v>
      </c>
      <c r="C2229">
        <v>1</v>
      </c>
    </row>
    <row r="2230" spans="1:3" x14ac:dyDescent="0.2">
      <c r="A2230" t="s">
        <v>6577</v>
      </c>
      <c r="B2230" t="s">
        <v>4420</v>
      </c>
      <c r="C2230">
        <v>1</v>
      </c>
    </row>
    <row r="2231" spans="1:3" x14ac:dyDescent="0.2">
      <c r="A2231" t="s">
        <v>6578</v>
      </c>
      <c r="B2231" t="s">
        <v>4420</v>
      </c>
      <c r="C2231">
        <v>1</v>
      </c>
    </row>
    <row r="2232" spans="1:3" x14ac:dyDescent="0.2">
      <c r="A2232" t="s">
        <v>6579</v>
      </c>
      <c r="B2232" t="s">
        <v>4420</v>
      </c>
      <c r="C2232">
        <v>1</v>
      </c>
    </row>
    <row r="2233" spans="1:3" x14ac:dyDescent="0.2">
      <c r="A2233" t="s">
        <v>6580</v>
      </c>
      <c r="B2233" t="s">
        <v>4420</v>
      </c>
      <c r="C2233">
        <v>1</v>
      </c>
    </row>
    <row r="2234" spans="1:3" x14ac:dyDescent="0.2">
      <c r="A2234" t="s">
        <v>6581</v>
      </c>
      <c r="B2234" t="s">
        <v>4420</v>
      </c>
      <c r="C2234">
        <v>1</v>
      </c>
    </row>
    <row r="2235" spans="1:3" x14ac:dyDescent="0.2">
      <c r="A2235" t="s">
        <v>6582</v>
      </c>
      <c r="B2235" t="s">
        <v>4420</v>
      </c>
      <c r="C2235">
        <v>1</v>
      </c>
    </row>
    <row r="2236" spans="1:3" x14ac:dyDescent="0.2">
      <c r="A2236" t="s">
        <v>6583</v>
      </c>
      <c r="B2236" t="s">
        <v>4420</v>
      </c>
      <c r="C2236">
        <v>1</v>
      </c>
    </row>
    <row r="2237" spans="1:3" x14ac:dyDescent="0.2">
      <c r="A2237" t="s">
        <v>6584</v>
      </c>
      <c r="B2237" t="s">
        <v>4420</v>
      </c>
      <c r="C2237">
        <v>1</v>
      </c>
    </row>
    <row r="2238" spans="1:3" x14ac:dyDescent="0.2">
      <c r="A2238" t="s">
        <v>6585</v>
      </c>
      <c r="B2238" t="s">
        <v>4420</v>
      </c>
      <c r="C2238">
        <v>1</v>
      </c>
    </row>
    <row r="2239" spans="1:3" x14ac:dyDescent="0.2">
      <c r="A2239" t="s">
        <v>6586</v>
      </c>
      <c r="B2239" t="s">
        <v>4420</v>
      </c>
      <c r="C2239">
        <v>1</v>
      </c>
    </row>
    <row r="2240" spans="1:3" x14ac:dyDescent="0.2">
      <c r="A2240" t="s">
        <v>6587</v>
      </c>
      <c r="B2240" t="s">
        <v>4420</v>
      </c>
      <c r="C2240">
        <v>1</v>
      </c>
    </row>
    <row r="2241" spans="1:3" x14ac:dyDescent="0.2">
      <c r="A2241" t="s">
        <v>6588</v>
      </c>
      <c r="B2241" t="s">
        <v>4420</v>
      </c>
      <c r="C2241">
        <v>1</v>
      </c>
    </row>
    <row r="2242" spans="1:3" x14ac:dyDescent="0.2">
      <c r="A2242" t="s">
        <v>6589</v>
      </c>
      <c r="B2242" t="s">
        <v>4420</v>
      </c>
      <c r="C2242">
        <v>1</v>
      </c>
    </row>
    <row r="2243" spans="1:3" x14ac:dyDescent="0.2">
      <c r="A2243" t="s">
        <v>6590</v>
      </c>
      <c r="B2243" t="s">
        <v>4420</v>
      </c>
      <c r="C2243">
        <v>1</v>
      </c>
    </row>
    <row r="2244" spans="1:3" x14ac:dyDescent="0.2">
      <c r="A2244" t="s">
        <v>6591</v>
      </c>
      <c r="B2244" t="s">
        <v>4420</v>
      </c>
      <c r="C2244">
        <v>1</v>
      </c>
    </row>
    <row r="2245" spans="1:3" x14ac:dyDescent="0.2">
      <c r="A2245" t="s">
        <v>6592</v>
      </c>
      <c r="B2245" t="s">
        <v>4420</v>
      </c>
      <c r="C2245">
        <v>1</v>
      </c>
    </row>
    <row r="2246" spans="1:3" x14ac:dyDescent="0.2">
      <c r="A2246" t="s">
        <v>6593</v>
      </c>
      <c r="B2246" t="s">
        <v>4420</v>
      </c>
      <c r="C2246">
        <v>1</v>
      </c>
    </row>
    <row r="2247" spans="1:3" x14ac:dyDescent="0.2">
      <c r="A2247" t="s">
        <v>6594</v>
      </c>
      <c r="B2247" t="s">
        <v>4420</v>
      </c>
      <c r="C2247">
        <v>1</v>
      </c>
    </row>
    <row r="2248" spans="1:3" x14ac:dyDescent="0.2">
      <c r="A2248" t="s">
        <v>6595</v>
      </c>
      <c r="B2248" t="s">
        <v>4420</v>
      </c>
      <c r="C2248">
        <v>1</v>
      </c>
    </row>
    <row r="2249" spans="1:3" x14ac:dyDescent="0.2">
      <c r="A2249" t="s">
        <v>6596</v>
      </c>
      <c r="B2249" t="s">
        <v>4420</v>
      </c>
      <c r="C2249">
        <v>1</v>
      </c>
    </row>
    <row r="2250" spans="1:3" x14ac:dyDescent="0.2">
      <c r="A2250" t="s">
        <v>6597</v>
      </c>
      <c r="B2250" t="s">
        <v>4420</v>
      </c>
      <c r="C2250">
        <v>1</v>
      </c>
    </row>
    <row r="2251" spans="1:3" x14ac:dyDescent="0.2">
      <c r="A2251" t="s">
        <v>6598</v>
      </c>
      <c r="B2251" t="s">
        <v>4420</v>
      </c>
      <c r="C2251">
        <v>1</v>
      </c>
    </row>
    <row r="2252" spans="1:3" x14ac:dyDescent="0.2">
      <c r="A2252" t="s">
        <v>6599</v>
      </c>
      <c r="B2252" t="s">
        <v>4420</v>
      </c>
      <c r="C2252">
        <v>1</v>
      </c>
    </row>
    <row r="2253" spans="1:3" x14ac:dyDescent="0.2">
      <c r="A2253" t="s">
        <v>6600</v>
      </c>
      <c r="B2253" t="s">
        <v>4420</v>
      </c>
      <c r="C2253">
        <v>1</v>
      </c>
    </row>
    <row r="2254" spans="1:3" x14ac:dyDescent="0.2">
      <c r="A2254" t="s">
        <v>6601</v>
      </c>
      <c r="B2254" t="s">
        <v>4420</v>
      </c>
      <c r="C2254">
        <v>1</v>
      </c>
    </row>
    <row r="2255" spans="1:3" x14ac:dyDescent="0.2">
      <c r="A2255" t="s">
        <v>6602</v>
      </c>
      <c r="B2255" t="s">
        <v>4420</v>
      </c>
      <c r="C2255">
        <v>1</v>
      </c>
    </row>
    <row r="2256" spans="1:3" x14ac:dyDescent="0.2">
      <c r="A2256" t="s">
        <v>6603</v>
      </c>
      <c r="B2256" t="s">
        <v>4420</v>
      </c>
      <c r="C2256">
        <v>1</v>
      </c>
    </row>
    <row r="2257" spans="1:3" x14ac:dyDescent="0.2">
      <c r="A2257" t="s">
        <v>6604</v>
      </c>
      <c r="B2257" t="s">
        <v>4420</v>
      </c>
      <c r="C2257">
        <v>1</v>
      </c>
    </row>
    <row r="2258" spans="1:3" x14ac:dyDescent="0.2">
      <c r="A2258" t="s">
        <v>6605</v>
      </c>
      <c r="B2258" t="s">
        <v>4420</v>
      </c>
      <c r="C2258">
        <v>1</v>
      </c>
    </row>
    <row r="2259" spans="1:3" x14ac:dyDescent="0.2">
      <c r="A2259" t="s">
        <v>6606</v>
      </c>
      <c r="B2259" t="s">
        <v>4420</v>
      </c>
      <c r="C2259">
        <v>1</v>
      </c>
    </row>
    <row r="2260" spans="1:3" x14ac:dyDescent="0.2">
      <c r="A2260" t="s">
        <v>6607</v>
      </c>
      <c r="B2260" t="s">
        <v>4420</v>
      </c>
      <c r="C2260">
        <v>1</v>
      </c>
    </row>
    <row r="2261" spans="1:3" x14ac:dyDescent="0.2">
      <c r="A2261" t="s">
        <v>6608</v>
      </c>
      <c r="B2261" t="s">
        <v>4420</v>
      </c>
      <c r="C2261">
        <v>1</v>
      </c>
    </row>
    <row r="2262" spans="1:3" x14ac:dyDescent="0.2">
      <c r="A2262" t="s">
        <v>6609</v>
      </c>
      <c r="B2262" t="s">
        <v>4420</v>
      </c>
      <c r="C2262">
        <v>1</v>
      </c>
    </row>
    <row r="2263" spans="1:3" x14ac:dyDescent="0.2">
      <c r="A2263" t="s">
        <v>6610</v>
      </c>
      <c r="B2263" t="s">
        <v>4420</v>
      </c>
      <c r="C2263">
        <v>1</v>
      </c>
    </row>
    <row r="2264" spans="1:3" x14ac:dyDescent="0.2">
      <c r="A2264" t="s">
        <v>6611</v>
      </c>
      <c r="B2264" t="s">
        <v>4420</v>
      </c>
      <c r="C2264">
        <v>1</v>
      </c>
    </row>
    <row r="2265" spans="1:3" x14ac:dyDescent="0.2">
      <c r="A2265" t="s">
        <v>6612</v>
      </c>
      <c r="B2265" t="s">
        <v>4420</v>
      </c>
      <c r="C2265">
        <v>1</v>
      </c>
    </row>
    <row r="2266" spans="1:3" x14ac:dyDescent="0.2">
      <c r="A2266" t="s">
        <v>6613</v>
      </c>
      <c r="B2266" t="s">
        <v>4420</v>
      </c>
      <c r="C2266">
        <v>1</v>
      </c>
    </row>
    <row r="2267" spans="1:3" x14ac:dyDescent="0.2">
      <c r="A2267" t="s">
        <v>6614</v>
      </c>
      <c r="B2267" t="s">
        <v>4420</v>
      </c>
      <c r="C2267">
        <v>1</v>
      </c>
    </row>
    <row r="2268" spans="1:3" x14ac:dyDescent="0.2">
      <c r="A2268" t="s">
        <v>6615</v>
      </c>
      <c r="B2268" t="s">
        <v>4420</v>
      </c>
      <c r="C2268">
        <v>1</v>
      </c>
    </row>
    <row r="2269" spans="1:3" x14ac:dyDescent="0.2">
      <c r="A2269" t="s">
        <v>6616</v>
      </c>
      <c r="B2269" t="s">
        <v>4420</v>
      </c>
      <c r="C2269">
        <v>1</v>
      </c>
    </row>
    <row r="2270" spans="1:3" x14ac:dyDescent="0.2">
      <c r="A2270" t="s">
        <v>6617</v>
      </c>
      <c r="B2270" t="s">
        <v>4420</v>
      </c>
      <c r="C2270">
        <v>1</v>
      </c>
    </row>
    <row r="2271" spans="1:3" x14ac:dyDescent="0.2">
      <c r="A2271" t="s">
        <v>6618</v>
      </c>
      <c r="B2271" t="s">
        <v>4420</v>
      </c>
      <c r="C2271">
        <v>1</v>
      </c>
    </row>
    <row r="2272" spans="1:3" x14ac:dyDescent="0.2">
      <c r="A2272" t="s">
        <v>6619</v>
      </c>
      <c r="B2272" t="s">
        <v>4420</v>
      </c>
      <c r="C2272">
        <v>1</v>
      </c>
    </row>
    <row r="2273" spans="1:3" x14ac:dyDescent="0.2">
      <c r="A2273" t="s">
        <v>6620</v>
      </c>
      <c r="B2273" t="s">
        <v>4420</v>
      </c>
      <c r="C2273">
        <v>1</v>
      </c>
    </row>
    <row r="2274" spans="1:3" x14ac:dyDescent="0.2">
      <c r="A2274" t="s">
        <v>6621</v>
      </c>
      <c r="B2274" t="s">
        <v>4420</v>
      </c>
      <c r="C2274">
        <v>1</v>
      </c>
    </row>
    <row r="2275" spans="1:3" x14ac:dyDescent="0.2">
      <c r="A2275" t="s">
        <v>6622</v>
      </c>
      <c r="B2275" t="s">
        <v>4420</v>
      </c>
      <c r="C2275">
        <v>1</v>
      </c>
    </row>
    <row r="2276" spans="1:3" x14ac:dyDescent="0.2">
      <c r="A2276" t="s">
        <v>6623</v>
      </c>
      <c r="B2276" t="s">
        <v>4420</v>
      </c>
      <c r="C2276">
        <v>1</v>
      </c>
    </row>
    <row r="2277" spans="1:3" x14ac:dyDescent="0.2">
      <c r="A2277" t="s">
        <v>6624</v>
      </c>
      <c r="B2277" t="s">
        <v>4420</v>
      </c>
      <c r="C2277">
        <v>1</v>
      </c>
    </row>
    <row r="2278" spans="1:3" x14ac:dyDescent="0.2">
      <c r="A2278" t="s">
        <v>6625</v>
      </c>
      <c r="B2278" t="s">
        <v>4420</v>
      </c>
      <c r="C2278">
        <v>1</v>
      </c>
    </row>
    <row r="2279" spans="1:3" x14ac:dyDescent="0.2">
      <c r="A2279" t="s">
        <v>6626</v>
      </c>
      <c r="B2279" t="s">
        <v>4420</v>
      </c>
      <c r="C2279">
        <v>1</v>
      </c>
    </row>
    <row r="2280" spans="1:3" x14ac:dyDescent="0.2">
      <c r="A2280" t="s">
        <v>6627</v>
      </c>
      <c r="B2280" t="s">
        <v>4420</v>
      </c>
      <c r="C2280">
        <v>1</v>
      </c>
    </row>
    <row r="2281" spans="1:3" x14ac:dyDescent="0.2">
      <c r="A2281" t="s">
        <v>6628</v>
      </c>
      <c r="B2281" t="s">
        <v>4420</v>
      </c>
      <c r="C2281">
        <v>1</v>
      </c>
    </row>
    <row r="2282" spans="1:3" x14ac:dyDescent="0.2">
      <c r="A2282" t="s">
        <v>6629</v>
      </c>
      <c r="B2282" t="s">
        <v>4420</v>
      </c>
      <c r="C2282">
        <v>1</v>
      </c>
    </row>
    <row r="2283" spans="1:3" x14ac:dyDescent="0.2">
      <c r="A2283" t="s">
        <v>6630</v>
      </c>
      <c r="B2283" t="s">
        <v>4420</v>
      </c>
      <c r="C2283">
        <v>1</v>
      </c>
    </row>
    <row r="2284" spans="1:3" x14ac:dyDescent="0.2">
      <c r="A2284" t="s">
        <v>6631</v>
      </c>
      <c r="B2284" t="s">
        <v>4420</v>
      </c>
      <c r="C2284">
        <v>1</v>
      </c>
    </row>
    <row r="2285" spans="1:3" x14ac:dyDescent="0.2">
      <c r="A2285" t="s">
        <v>6632</v>
      </c>
      <c r="B2285" t="s">
        <v>4420</v>
      </c>
      <c r="C2285">
        <v>1</v>
      </c>
    </row>
    <row r="2286" spans="1:3" x14ac:dyDescent="0.2">
      <c r="A2286" t="s">
        <v>6633</v>
      </c>
      <c r="B2286" t="s">
        <v>4420</v>
      </c>
      <c r="C2286">
        <v>1</v>
      </c>
    </row>
    <row r="2287" spans="1:3" x14ac:dyDescent="0.2">
      <c r="A2287" t="s">
        <v>6634</v>
      </c>
      <c r="B2287" t="s">
        <v>4420</v>
      </c>
      <c r="C2287">
        <v>1</v>
      </c>
    </row>
    <row r="2288" spans="1:3" x14ac:dyDescent="0.2">
      <c r="A2288" t="s">
        <v>6635</v>
      </c>
      <c r="B2288" t="s">
        <v>4420</v>
      </c>
      <c r="C2288">
        <v>1</v>
      </c>
    </row>
    <row r="2289" spans="1:3" x14ac:dyDescent="0.2">
      <c r="A2289" t="s">
        <v>6636</v>
      </c>
      <c r="B2289" t="s">
        <v>4420</v>
      </c>
      <c r="C2289">
        <v>1</v>
      </c>
    </row>
    <row r="2290" spans="1:3" x14ac:dyDescent="0.2">
      <c r="A2290" t="s">
        <v>6637</v>
      </c>
      <c r="B2290" t="s">
        <v>4420</v>
      </c>
      <c r="C2290">
        <v>1</v>
      </c>
    </row>
    <row r="2291" spans="1:3" x14ac:dyDescent="0.2">
      <c r="A2291" t="s">
        <v>6638</v>
      </c>
      <c r="B2291" t="s">
        <v>4420</v>
      </c>
      <c r="C2291">
        <v>1</v>
      </c>
    </row>
    <row r="2292" spans="1:3" x14ac:dyDescent="0.2">
      <c r="A2292" t="s">
        <v>6639</v>
      </c>
      <c r="B2292" t="s">
        <v>4420</v>
      </c>
      <c r="C2292">
        <v>1</v>
      </c>
    </row>
    <row r="2293" spans="1:3" x14ac:dyDescent="0.2">
      <c r="A2293" t="s">
        <v>6640</v>
      </c>
      <c r="B2293" t="s">
        <v>4420</v>
      </c>
      <c r="C2293">
        <v>1</v>
      </c>
    </row>
    <row r="2294" spans="1:3" x14ac:dyDescent="0.2">
      <c r="A2294" t="s">
        <v>6641</v>
      </c>
      <c r="B2294" t="s">
        <v>4420</v>
      </c>
      <c r="C2294">
        <v>1</v>
      </c>
    </row>
    <row r="2295" spans="1:3" x14ac:dyDescent="0.2">
      <c r="A2295" t="s">
        <v>6642</v>
      </c>
      <c r="B2295" t="s">
        <v>4420</v>
      </c>
      <c r="C2295">
        <v>1</v>
      </c>
    </row>
    <row r="2296" spans="1:3" x14ac:dyDescent="0.2">
      <c r="A2296" t="s">
        <v>6643</v>
      </c>
      <c r="B2296" t="s">
        <v>4420</v>
      </c>
      <c r="C2296">
        <v>1</v>
      </c>
    </row>
    <row r="2297" spans="1:3" x14ac:dyDescent="0.2">
      <c r="A2297" t="s">
        <v>6644</v>
      </c>
      <c r="B2297" t="s">
        <v>4420</v>
      </c>
      <c r="C2297">
        <v>1</v>
      </c>
    </row>
    <row r="2298" spans="1:3" x14ac:dyDescent="0.2">
      <c r="A2298" t="s">
        <v>6645</v>
      </c>
      <c r="B2298" t="s">
        <v>4420</v>
      </c>
      <c r="C2298">
        <v>1</v>
      </c>
    </row>
    <row r="2299" spans="1:3" x14ac:dyDescent="0.2">
      <c r="A2299" t="s">
        <v>6646</v>
      </c>
      <c r="B2299" t="s">
        <v>4420</v>
      </c>
      <c r="C2299">
        <v>1</v>
      </c>
    </row>
    <row r="2300" spans="1:3" x14ac:dyDescent="0.2">
      <c r="A2300" t="s">
        <v>6647</v>
      </c>
      <c r="B2300" t="s">
        <v>4420</v>
      </c>
      <c r="C2300">
        <v>1</v>
      </c>
    </row>
    <row r="2301" spans="1:3" x14ac:dyDescent="0.2">
      <c r="A2301" t="s">
        <v>6648</v>
      </c>
      <c r="B2301" t="s">
        <v>4420</v>
      </c>
      <c r="C2301">
        <v>1</v>
      </c>
    </row>
    <row r="2302" spans="1:3" x14ac:dyDescent="0.2">
      <c r="A2302" t="s">
        <v>6649</v>
      </c>
      <c r="B2302" t="s">
        <v>4420</v>
      </c>
      <c r="C2302">
        <v>1</v>
      </c>
    </row>
    <row r="2303" spans="1:3" x14ac:dyDescent="0.2">
      <c r="A2303" t="s">
        <v>6650</v>
      </c>
      <c r="B2303" t="s">
        <v>4420</v>
      </c>
      <c r="C2303">
        <v>1</v>
      </c>
    </row>
    <row r="2304" spans="1:3" x14ac:dyDescent="0.2">
      <c r="A2304" t="s">
        <v>6651</v>
      </c>
      <c r="B2304" t="s">
        <v>4420</v>
      </c>
      <c r="C2304">
        <v>1</v>
      </c>
    </row>
    <row r="2305" spans="1:3" x14ac:dyDescent="0.2">
      <c r="A2305" t="s">
        <v>6652</v>
      </c>
      <c r="B2305" t="s">
        <v>4420</v>
      </c>
      <c r="C2305">
        <v>1</v>
      </c>
    </row>
    <row r="2306" spans="1:3" x14ac:dyDescent="0.2">
      <c r="A2306" t="s">
        <v>6653</v>
      </c>
      <c r="B2306" t="s">
        <v>4420</v>
      </c>
      <c r="C2306">
        <v>1</v>
      </c>
    </row>
    <row r="2307" spans="1:3" x14ac:dyDescent="0.2">
      <c r="A2307" t="s">
        <v>6654</v>
      </c>
      <c r="B2307" t="s">
        <v>4420</v>
      </c>
      <c r="C2307">
        <v>1</v>
      </c>
    </row>
    <row r="2308" spans="1:3" x14ac:dyDescent="0.2">
      <c r="A2308" t="s">
        <v>6655</v>
      </c>
      <c r="B2308" t="s">
        <v>4420</v>
      </c>
      <c r="C2308">
        <v>1</v>
      </c>
    </row>
    <row r="2309" spans="1:3" x14ac:dyDescent="0.2">
      <c r="A2309" t="s">
        <v>6656</v>
      </c>
      <c r="B2309" t="s">
        <v>4420</v>
      </c>
      <c r="C2309">
        <v>1</v>
      </c>
    </row>
    <row r="2310" spans="1:3" x14ac:dyDescent="0.2">
      <c r="A2310" t="s">
        <v>6657</v>
      </c>
      <c r="B2310" t="s">
        <v>4420</v>
      </c>
      <c r="C2310">
        <v>1</v>
      </c>
    </row>
    <row r="2311" spans="1:3" x14ac:dyDescent="0.2">
      <c r="A2311" t="s">
        <v>6658</v>
      </c>
      <c r="B2311" t="s">
        <v>4420</v>
      </c>
      <c r="C2311">
        <v>1</v>
      </c>
    </row>
    <row r="2312" spans="1:3" x14ac:dyDescent="0.2">
      <c r="A2312" t="s">
        <v>6659</v>
      </c>
      <c r="B2312" t="s">
        <v>4420</v>
      </c>
      <c r="C2312">
        <v>1</v>
      </c>
    </row>
    <row r="2313" spans="1:3" x14ac:dyDescent="0.2">
      <c r="A2313" t="s">
        <v>6660</v>
      </c>
      <c r="B2313" t="s">
        <v>4420</v>
      </c>
      <c r="C2313">
        <v>1</v>
      </c>
    </row>
    <row r="2314" spans="1:3" x14ac:dyDescent="0.2">
      <c r="A2314" t="s">
        <v>6661</v>
      </c>
      <c r="B2314" t="s">
        <v>4420</v>
      </c>
      <c r="C2314">
        <v>1</v>
      </c>
    </row>
    <row r="2315" spans="1:3" x14ac:dyDescent="0.2">
      <c r="A2315" t="s">
        <v>6662</v>
      </c>
      <c r="B2315" t="s">
        <v>4420</v>
      </c>
      <c r="C2315">
        <v>1</v>
      </c>
    </row>
    <row r="2316" spans="1:3" x14ac:dyDescent="0.2">
      <c r="A2316" t="s">
        <v>6663</v>
      </c>
      <c r="B2316" t="s">
        <v>4420</v>
      </c>
      <c r="C2316">
        <v>1</v>
      </c>
    </row>
    <row r="2317" spans="1:3" x14ac:dyDescent="0.2">
      <c r="A2317" t="s">
        <v>6664</v>
      </c>
      <c r="B2317" t="s">
        <v>4420</v>
      </c>
      <c r="C2317">
        <v>1</v>
      </c>
    </row>
    <row r="2318" spans="1:3" x14ac:dyDescent="0.2">
      <c r="A2318" t="s">
        <v>6665</v>
      </c>
      <c r="B2318" t="s">
        <v>4420</v>
      </c>
      <c r="C2318">
        <v>1</v>
      </c>
    </row>
    <row r="2319" spans="1:3" x14ac:dyDescent="0.2">
      <c r="A2319" t="s">
        <v>6666</v>
      </c>
      <c r="B2319" t="s">
        <v>4420</v>
      </c>
      <c r="C2319">
        <v>1</v>
      </c>
    </row>
    <row r="2320" spans="1:3" x14ac:dyDescent="0.2">
      <c r="A2320" t="s">
        <v>6667</v>
      </c>
      <c r="B2320" t="s">
        <v>4420</v>
      </c>
      <c r="C2320">
        <v>1</v>
      </c>
    </row>
    <row r="2321" spans="1:3" x14ac:dyDescent="0.2">
      <c r="A2321" t="s">
        <v>6668</v>
      </c>
      <c r="B2321" t="s">
        <v>4420</v>
      </c>
      <c r="C2321">
        <v>1</v>
      </c>
    </row>
    <row r="2322" spans="1:3" x14ac:dyDescent="0.2">
      <c r="A2322" t="s">
        <v>6669</v>
      </c>
      <c r="B2322" t="s">
        <v>4420</v>
      </c>
      <c r="C2322">
        <v>1</v>
      </c>
    </row>
    <row r="2323" spans="1:3" x14ac:dyDescent="0.2">
      <c r="A2323" t="s">
        <v>6670</v>
      </c>
      <c r="B2323" t="s">
        <v>4420</v>
      </c>
      <c r="C2323">
        <v>1</v>
      </c>
    </row>
    <row r="2324" spans="1:3" x14ac:dyDescent="0.2">
      <c r="A2324" t="s">
        <v>6671</v>
      </c>
      <c r="B2324" t="s">
        <v>4420</v>
      </c>
      <c r="C2324">
        <v>1</v>
      </c>
    </row>
    <row r="2325" spans="1:3" x14ac:dyDescent="0.2">
      <c r="A2325" t="s">
        <v>6672</v>
      </c>
      <c r="B2325" t="s">
        <v>4420</v>
      </c>
      <c r="C2325">
        <v>1</v>
      </c>
    </row>
    <row r="2326" spans="1:3" x14ac:dyDescent="0.2">
      <c r="A2326" t="s">
        <v>6673</v>
      </c>
      <c r="B2326" t="s">
        <v>4420</v>
      </c>
      <c r="C2326">
        <v>1</v>
      </c>
    </row>
    <row r="2327" spans="1:3" x14ac:dyDescent="0.2">
      <c r="A2327" t="s">
        <v>6674</v>
      </c>
      <c r="B2327" t="s">
        <v>4420</v>
      </c>
      <c r="C2327">
        <v>1</v>
      </c>
    </row>
    <row r="2328" spans="1:3" x14ac:dyDescent="0.2">
      <c r="A2328" t="s">
        <v>6675</v>
      </c>
      <c r="B2328" t="s">
        <v>4420</v>
      </c>
      <c r="C2328">
        <v>1</v>
      </c>
    </row>
    <row r="2329" spans="1:3" x14ac:dyDescent="0.2">
      <c r="A2329" t="s">
        <v>6676</v>
      </c>
      <c r="B2329" t="s">
        <v>4420</v>
      </c>
      <c r="C2329">
        <v>1</v>
      </c>
    </row>
    <row r="2330" spans="1:3" x14ac:dyDescent="0.2">
      <c r="A2330" t="s">
        <v>6677</v>
      </c>
      <c r="B2330" t="s">
        <v>4420</v>
      </c>
      <c r="C2330">
        <v>1</v>
      </c>
    </row>
    <row r="2331" spans="1:3" x14ac:dyDescent="0.2">
      <c r="A2331" t="s">
        <v>6678</v>
      </c>
      <c r="B2331" t="s">
        <v>4420</v>
      </c>
      <c r="C2331">
        <v>1</v>
      </c>
    </row>
    <row r="2332" spans="1:3" x14ac:dyDescent="0.2">
      <c r="A2332" t="s">
        <v>6679</v>
      </c>
      <c r="B2332" t="s">
        <v>4420</v>
      </c>
      <c r="C2332">
        <v>1</v>
      </c>
    </row>
    <row r="2333" spans="1:3" x14ac:dyDescent="0.2">
      <c r="A2333" t="s">
        <v>6680</v>
      </c>
      <c r="B2333" t="s">
        <v>4420</v>
      </c>
      <c r="C2333">
        <v>1</v>
      </c>
    </row>
    <row r="2334" spans="1:3" x14ac:dyDescent="0.2">
      <c r="A2334" t="s">
        <v>6681</v>
      </c>
      <c r="B2334" t="s">
        <v>4420</v>
      </c>
      <c r="C2334">
        <v>1</v>
      </c>
    </row>
    <row r="2335" spans="1:3" x14ac:dyDescent="0.2">
      <c r="A2335" t="s">
        <v>6682</v>
      </c>
      <c r="B2335" t="s">
        <v>4420</v>
      </c>
      <c r="C2335">
        <v>1</v>
      </c>
    </row>
    <row r="2336" spans="1:3" x14ac:dyDescent="0.2">
      <c r="A2336" t="s">
        <v>6683</v>
      </c>
      <c r="B2336" t="s">
        <v>4420</v>
      </c>
      <c r="C2336">
        <v>1</v>
      </c>
    </row>
    <row r="2337" spans="1:3" x14ac:dyDescent="0.2">
      <c r="A2337" t="s">
        <v>6684</v>
      </c>
      <c r="B2337" t="s">
        <v>4420</v>
      </c>
      <c r="C2337">
        <v>1</v>
      </c>
    </row>
    <row r="2338" spans="1:3" x14ac:dyDescent="0.2">
      <c r="A2338" t="s">
        <v>6685</v>
      </c>
      <c r="B2338" t="s">
        <v>4420</v>
      </c>
      <c r="C2338">
        <v>1</v>
      </c>
    </row>
    <row r="2339" spans="1:3" x14ac:dyDescent="0.2">
      <c r="A2339" t="s">
        <v>6686</v>
      </c>
      <c r="B2339" t="s">
        <v>4420</v>
      </c>
      <c r="C2339">
        <v>1</v>
      </c>
    </row>
    <row r="2340" spans="1:3" x14ac:dyDescent="0.2">
      <c r="A2340" t="s">
        <v>6687</v>
      </c>
      <c r="B2340" t="s">
        <v>4420</v>
      </c>
      <c r="C2340">
        <v>1</v>
      </c>
    </row>
    <row r="2341" spans="1:3" x14ac:dyDescent="0.2">
      <c r="A2341" t="s">
        <v>6688</v>
      </c>
      <c r="B2341" t="s">
        <v>4420</v>
      </c>
      <c r="C2341">
        <v>1</v>
      </c>
    </row>
    <row r="2342" spans="1:3" x14ac:dyDescent="0.2">
      <c r="A2342" t="s">
        <v>6689</v>
      </c>
      <c r="B2342" t="s">
        <v>4420</v>
      </c>
      <c r="C2342">
        <v>1</v>
      </c>
    </row>
    <row r="2343" spans="1:3" x14ac:dyDescent="0.2">
      <c r="A2343" t="s">
        <v>6690</v>
      </c>
      <c r="B2343" t="s">
        <v>4420</v>
      </c>
      <c r="C2343">
        <v>1</v>
      </c>
    </row>
    <row r="2344" spans="1:3" x14ac:dyDescent="0.2">
      <c r="A2344" t="s">
        <v>6691</v>
      </c>
      <c r="B2344" t="s">
        <v>4420</v>
      </c>
      <c r="C2344">
        <v>1</v>
      </c>
    </row>
    <row r="2345" spans="1:3" x14ac:dyDescent="0.2">
      <c r="A2345" t="s">
        <v>6692</v>
      </c>
      <c r="B2345" t="s">
        <v>4420</v>
      </c>
      <c r="C2345">
        <v>1</v>
      </c>
    </row>
    <row r="2346" spans="1:3" x14ac:dyDescent="0.2">
      <c r="A2346" t="s">
        <v>6693</v>
      </c>
      <c r="B2346" t="s">
        <v>4420</v>
      </c>
      <c r="C2346">
        <v>1</v>
      </c>
    </row>
    <row r="2347" spans="1:3" x14ac:dyDescent="0.2">
      <c r="A2347" t="s">
        <v>6694</v>
      </c>
      <c r="B2347" t="s">
        <v>4420</v>
      </c>
      <c r="C2347">
        <v>1</v>
      </c>
    </row>
    <row r="2348" spans="1:3" x14ac:dyDescent="0.2">
      <c r="A2348" t="s">
        <v>6695</v>
      </c>
      <c r="B2348" t="s">
        <v>4420</v>
      </c>
      <c r="C2348">
        <v>1</v>
      </c>
    </row>
    <row r="2349" spans="1:3" x14ac:dyDescent="0.2">
      <c r="A2349" t="s">
        <v>6696</v>
      </c>
      <c r="B2349" t="s">
        <v>4420</v>
      </c>
      <c r="C2349">
        <v>1</v>
      </c>
    </row>
    <row r="2350" spans="1:3" x14ac:dyDescent="0.2">
      <c r="A2350" t="s">
        <v>6697</v>
      </c>
      <c r="B2350" t="s">
        <v>4420</v>
      </c>
      <c r="C2350">
        <v>1</v>
      </c>
    </row>
    <row r="2351" spans="1:3" x14ac:dyDescent="0.2">
      <c r="A2351" t="s">
        <v>6698</v>
      </c>
      <c r="B2351" t="s">
        <v>4420</v>
      </c>
      <c r="C2351">
        <v>1</v>
      </c>
    </row>
    <row r="2352" spans="1:3" x14ac:dyDescent="0.2">
      <c r="A2352" t="s">
        <v>6699</v>
      </c>
      <c r="B2352" t="s">
        <v>4420</v>
      </c>
      <c r="C2352">
        <v>1</v>
      </c>
    </row>
    <row r="2353" spans="1:3" x14ac:dyDescent="0.2">
      <c r="A2353" t="s">
        <v>6700</v>
      </c>
      <c r="B2353" t="s">
        <v>4420</v>
      </c>
      <c r="C2353">
        <v>1</v>
      </c>
    </row>
    <row r="2354" spans="1:3" x14ac:dyDescent="0.2">
      <c r="A2354" t="s">
        <v>6701</v>
      </c>
      <c r="B2354" t="s">
        <v>4420</v>
      </c>
      <c r="C2354">
        <v>1</v>
      </c>
    </row>
    <row r="2355" spans="1:3" x14ac:dyDescent="0.2">
      <c r="A2355" t="s">
        <v>6702</v>
      </c>
      <c r="B2355" t="s">
        <v>4420</v>
      </c>
      <c r="C2355">
        <v>1</v>
      </c>
    </row>
    <row r="2356" spans="1:3" x14ac:dyDescent="0.2">
      <c r="A2356" t="s">
        <v>6703</v>
      </c>
      <c r="B2356" t="s">
        <v>4420</v>
      </c>
      <c r="C2356">
        <v>1</v>
      </c>
    </row>
    <row r="2357" spans="1:3" x14ac:dyDescent="0.2">
      <c r="A2357" t="s">
        <v>6704</v>
      </c>
      <c r="B2357" t="s">
        <v>4420</v>
      </c>
      <c r="C2357">
        <v>1</v>
      </c>
    </row>
    <row r="2358" spans="1:3" x14ac:dyDescent="0.2">
      <c r="A2358" t="s">
        <v>6705</v>
      </c>
      <c r="B2358" t="s">
        <v>4420</v>
      </c>
      <c r="C2358">
        <v>1</v>
      </c>
    </row>
    <row r="2359" spans="1:3" x14ac:dyDescent="0.2">
      <c r="A2359" t="s">
        <v>6706</v>
      </c>
      <c r="B2359" t="s">
        <v>4420</v>
      </c>
      <c r="C2359">
        <v>1</v>
      </c>
    </row>
    <row r="2360" spans="1:3" x14ac:dyDescent="0.2">
      <c r="A2360" t="s">
        <v>6707</v>
      </c>
      <c r="B2360" t="s">
        <v>4420</v>
      </c>
      <c r="C2360">
        <v>1</v>
      </c>
    </row>
    <row r="2361" spans="1:3" x14ac:dyDescent="0.2">
      <c r="A2361" t="s">
        <v>6708</v>
      </c>
      <c r="B2361" t="s">
        <v>4420</v>
      </c>
      <c r="C2361">
        <v>1</v>
      </c>
    </row>
    <row r="2362" spans="1:3" x14ac:dyDescent="0.2">
      <c r="A2362" t="s">
        <v>6709</v>
      </c>
      <c r="B2362" t="s">
        <v>4420</v>
      </c>
      <c r="C2362">
        <v>1</v>
      </c>
    </row>
    <row r="2363" spans="1:3" x14ac:dyDescent="0.2">
      <c r="A2363" t="s">
        <v>6710</v>
      </c>
      <c r="B2363" t="s">
        <v>4420</v>
      </c>
      <c r="C2363">
        <v>1</v>
      </c>
    </row>
    <row r="2364" spans="1:3" x14ac:dyDescent="0.2">
      <c r="A2364" t="s">
        <v>6711</v>
      </c>
      <c r="B2364" t="s">
        <v>4420</v>
      </c>
      <c r="C2364">
        <v>1</v>
      </c>
    </row>
    <row r="2365" spans="1:3" x14ac:dyDescent="0.2">
      <c r="A2365" t="s">
        <v>6712</v>
      </c>
      <c r="B2365" t="s">
        <v>4420</v>
      </c>
      <c r="C2365">
        <v>1</v>
      </c>
    </row>
    <row r="2366" spans="1:3" x14ac:dyDescent="0.2">
      <c r="A2366" t="s">
        <v>6713</v>
      </c>
      <c r="B2366" t="s">
        <v>4420</v>
      </c>
      <c r="C2366">
        <v>1</v>
      </c>
    </row>
    <row r="2367" spans="1:3" x14ac:dyDescent="0.2">
      <c r="A2367" t="s">
        <v>6714</v>
      </c>
      <c r="B2367" t="s">
        <v>4420</v>
      </c>
      <c r="C2367">
        <v>1</v>
      </c>
    </row>
    <row r="2368" spans="1:3" x14ac:dyDescent="0.2">
      <c r="A2368" t="s">
        <v>6715</v>
      </c>
      <c r="B2368" t="s">
        <v>4420</v>
      </c>
      <c r="C2368">
        <v>1</v>
      </c>
    </row>
    <row r="2369" spans="1:3" x14ac:dyDescent="0.2">
      <c r="A2369" t="s">
        <v>6716</v>
      </c>
      <c r="B2369" t="s">
        <v>4420</v>
      </c>
      <c r="C2369">
        <v>1</v>
      </c>
    </row>
    <row r="2370" spans="1:3" x14ac:dyDescent="0.2">
      <c r="A2370" t="s">
        <v>6717</v>
      </c>
      <c r="B2370" t="s">
        <v>4420</v>
      </c>
      <c r="C2370">
        <v>1</v>
      </c>
    </row>
    <row r="2371" spans="1:3" x14ac:dyDescent="0.2">
      <c r="A2371" t="s">
        <v>6718</v>
      </c>
      <c r="B2371" t="s">
        <v>4420</v>
      </c>
      <c r="C2371">
        <v>1</v>
      </c>
    </row>
    <row r="2372" spans="1:3" x14ac:dyDescent="0.2">
      <c r="A2372" t="s">
        <v>6719</v>
      </c>
      <c r="B2372" t="s">
        <v>4420</v>
      </c>
      <c r="C2372">
        <v>1</v>
      </c>
    </row>
    <row r="2373" spans="1:3" x14ac:dyDescent="0.2">
      <c r="A2373" t="s">
        <v>6720</v>
      </c>
      <c r="B2373" t="s">
        <v>4420</v>
      </c>
      <c r="C2373">
        <v>1</v>
      </c>
    </row>
    <row r="2374" spans="1:3" x14ac:dyDescent="0.2">
      <c r="A2374" t="s">
        <v>6721</v>
      </c>
      <c r="B2374" t="s">
        <v>4420</v>
      </c>
      <c r="C2374">
        <v>1</v>
      </c>
    </row>
    <row r="2375" spans="1:3" x14ac:dyDescent="0.2">
      <c r="A2375" t="s">
        <v>6722</v>
      </c>
      <c r="B2375" t="s">
        <v>4420</v>
      </c>
      <c r="C2375">
        <v>1</v>
      </c>
    </row>
    <row r="2376" spans="1:3" x14ac:dyDescent="0.2">
      <c r="A2376" t="s">
        <v>6723</v>
      </c>
      <c r="B2376" t="s">
        <v>4420</v>
      </c>
      <c r="C2376">
        <v>1</v>
      </c>
    </row>
    <row r="2377" spans="1:3" x14ac:dyDescent="0.2">
      <c r="A2377" t="s">
        <v>6724</v>
      </c>
      <c r="B2377" t="s">
        <v>4420</v>
      </c>
      <c r="C2377">
        <v>1</v>
      </c>
    </row>
    <row r="2378" spans="1:3" x14ac:dyDescent="0.2">
      <c r="A2378" t="s">
        <v>6725</v>
      </c>
      <c r="B2378" t="s">
        <v>4420</v>
      </c>
      <c r="C2378">
        <v>1</v>
      </c>
    </row>
    <row r="2379" spans="1:3" x14ac:dyDescent="0.2">
      <c r="A2379" t="s">
        <v>6726</v>
      </c>
      <c r="B2379" t="s">
        <v>4420</v>
      </c>
      <c r="C2379">
        <v>1</v>
      </c>
    </row>
    <row r="2380" spans="1:3" x14ac:dyDescent="0.2">
      <c r="A2380" t="s">
        <v>6727</v>
      </c>
      <c r="B2380" t="s">
        <v>4420</v>
      </c>
      <c r="C2380">
        <v>1</v>
      </c>
    </row>
    <row r="2381" spans="1:3" x14ac:dyDescent="0.2">
      <c r="A2381" t="s">
        <v>6728</v>
      </c>
      <c r="B2381" t="s">
        <v>4420</v>
      </c>
      <c r="C2381">
        <v>1</v>
      </c>
    </row>
    <row r="2382" spans="1:3" x14ac:dyDescent="0.2">
      <c r="A2382" t="s">
        <v>6729</v>
      </c>
      <c r="B2382" t="s">
        <v>4420</v>
      </c>
      <c r="C2382">
        <v>1</v>
      </c>
    </row>
    <row r="2383" spans="1:3" x14ac:dyDescent="0.2">
      <c r="A2383" t="s">
        <v>6730</v>
      </c>
      <c r="B2383" t="s">
        <v>4420</v>
      </c>
      <c r="C2383">
        <v>1</v>
      </c>
    </row>
    <row r="2384" spans="1:3" x14ac:dyDescent="0.2">
      <c r="A2384" t="s">
        <v>6731</v>
      </c>
      <c r="B2384" t="s">
        <v>4420</v>
      </c>
      <c r="C2384">
        <v>1</v>
      </c>
    </row>
    <row r="2385" spans="1:3" x14ac:dyDescent="0.2">
      <c r="A2385" t="s">
        <v>6732</v>
      </c>
      <c r="B2385" t="s">
        <v>4420</v>
      </c>
      <c r="C2385">
        <v>1</v>
      </c>
    </row>
    <row r="2386" spans="1:3" x14ac:dyDescent="0.2">
      <c r="A2386" t="s">
        <v>6733</v>
      </c>
      <c r="B2386" t="s">
        <v>4420</v>
      </c>
      <c r="C2386">
        <v>1</v>
      </c>
    </row>
    <row r="2387" spans="1:3" x14ac:dyDescent="0.2">
      <c r="A2387" t="s">
        <v>6734</v>
      </c>
      <c r="B2387" t="s">
        <v>4420</v>
      </c>
      <c r="C2387">
        <v>1</v>
      </c>
    </row>
    <row r="2388" spans="1:3" x14ac:dyDescent="0.2">
      <c r="A2388" t="s">
        <v>6735</v>
      </c>
      <c r="B2388" t="s">
        <v>4420</v>
      </c>
      <c r="C2388">
        <v>1</v>
      </c>
    </row>
    <row r="2389" spans="1:3" x14ac:dyDescent="0.2">
      <c r="A2389" t="s">
        <v>6736</v>
      </c>
      <c r="B2389" t="s">
        <v>4420</v>
      </c>
      <c r="C2389">
        <v>1</v>
      </c>
    </row>
    <row r="2390" spans="1:3" x14ac:dyDescent="0.2">
      <c r="A2390" t="s">
        <v>6737</v>
      </c>
      <c r="B2390" t="s">
        <v>4420</v>
      </c>
      <c r="C2390">
        <v>1</v>
      </c>
    </row>
    <row r="2391" spans="1:3" x14ac:dyDescent="0.2">
      <c r="A2391" t="s">
        <v>6738</v>
      </c>
      <c r="B2391" t="s">
        <v>4420</v>
      </c>
      <c r="C2391">
        <v>1</v>
      </c>
    </row>
    <row r="2392" spans="1:3" x14ac:dyDescent="0.2">
      <c r="A2392" t="s">
        <v>6739</v>
      </c>
      <c r="B2392" t="s">
        <v>4420</v>
      </c>
      <c r="C2392">
        <v>1</v>
      </c>
    </row>
    <row r="2393" spans="1:3" x14ac:dyDescent="0.2">
      <c r="A2393" t="s">
        <v>6740</v>
      </c>
      <c r="B2393" t="s">
        <v>4420</v>
      </c>
      <c r="C2393">
        <v>1</v>
      </c>
    </row>
    <row r="2394" spans="1:3" x14ac:dyDescent="0.2">
      <c r="A2394" t="s">
        <v>6741</v>
      </c>
      <c r="B2394" t="s">
        <v>4420</v>
      </c>
      <c r="C2394">
        <v>1</v>
      </c>
    </row>
    <row r="2395" spans="1:3" x14ac:dyDescent="0.2">
      <c r="A2395" t="s">
        <v>6742</v>
      </c>
      <c r="B2395" t="s">
        <v>4420</v>
      </c>
      <c r="C2395">
        <v>1</v>
      </c>
    </row>
    <row r="2396" spans="1:3" x14ac:dyDescent="0.2">
      <c r="A2396" t="s">
        <v>6743</v>
      </c>
      <c r="B2396" t="s">
        <v>4420</v>
      </c>
      <c r="C2396">
        <v>1</v>
      </c>
    </row>
    <row r="2397" spans="1:3" x14ac:dyDescent="0.2">
      <c r="A2397" t="s">
        <v>6744</v>
      </c>
      <c r="B2397" t="s">
        <v>4420</v>
      </c>
      <c r="C2397">
        <v>1</v>
      </c>
    </row>
    <row r="2398" spans="1:3" x14ac:dyDescent="0.2">
      <c r="A2398" t="s">
        <v>6745</v>
      </c>
      <c r="B2398" t="s">
        <v>4420</v>
      </c>
      <c r="C2398">
        <v>1</v>
      </c>
    </row>
    <row r="2399" spans="1:3" x14ac:dyDescent="0.2">
      <c r="A2399" t="s">
        <v>6746</v>
      </c>
      <c r="B2399" t="s">
        <v>4420</v>
      </c>
      <c r="C2399">
        <v>1</v>
      </c>
    </row>
    <row r="2400" spans="1:3" x14ac:dyDescent="0.2">
      <c r="A2400" t="s">
        <v>6747</v>
      </c>
      <c r="B2400" t="s">
        <v>4420</v>
      </c>
      <c r="C2400">
        <v>1</v>
      </c>
    </row>
    <row r="2401" spans="1:3" x14ac:dyDescent="0.2">
      <c r="A2401" t="s">
        <v>6748</v>
      </c>
      <c r="B2401" t="s">
        <v>4420</v>
      </c>
      <c r="C2401">
        <v>1</v>
      </c>
    </row>
    <row r="2402" spans="1:3" x14ac:dyDescent="0.2">
      <c r="A2402" t="s">
        <v>6749</v>
      </c>
      <c r="B2402" t="s">
        <v>4420</v>
      </c>
      <c r="C2402">
        <v>1</v>
      </c>
    </row>
    <row r="2403" spans="1:3" x14ac:dyDescent="0.2">
      <c r="A2403" t="s">
        <v>6750</v>
      </c>
      <c r="B2403" t="s">
        <v>4420</v>
      </c>
      <c r="C2403">
        <v>1</v>
      </c>
    </row>
    <row r="2404" spans="1:3" x14ac:dyDescent="0.2">
      <c r="A2404" t="s">
        <v>6751</v>
      </c>
      <c r="B2404" t="s">
        <v>4420</v>
      </c>
      <c r="C2404">
        <v>1</v>
      </c>
    </row>
    <row r="2405" spans="1:3" x14ac:dyDescent="0.2">
      <c r="A2405" t="s">
        <v>6752</v>
      </c>
      <c r="B2405" t="s">
        <v>4420</v>
      </c>
      <c r="C2405">
        <v>1</v>
      </c>
    </row>
    <row r="2406" spans="1:3" x14ac:dyDescent="0.2">
      <c r="A2406" t="s">
        <v>6753</v>
      </c>
      <c r="B2406" t="s">
        <v>4420</v>
      </c>
      <c r="C2406">
        <v>1</v>
      </c>
    </row>
    <row r="2407" spans="1:3" x14ac:dyDescent="0.2">
      <c r="A2407" t="s">
        <v>6754</v>
      </c>
      <c r="B2407" t="s">
        <v>4420</v>
      </c>
      <c r="C2407">
        <v>1</v>
      </c>
    </row>
    <row r="2408" spans="1:3" x14ac:dyDescent="0.2">
      <c r="A2408" t="s">
        <v>6755</v>
      </c>
      <c r="B2408" t="s">
        <v>4420</v>
      </c>
      <c r="C2408">
        <v>1</v>
      </c>
    </row>
    <row r="2409" spans="1:3" x14ac:dyDescent="0.2">
      <c r="A2409" t="s">
        <v>6756</v>
      </c>
      <c r="B2409" t="s">
        <v>4420</v>
      </c>
      <c r="C2409">
        <v>1</v>
      </c>
    </row>
    <row r="2410" spans="1:3" x14ac:dyDescent="0.2">
      <c r="A2410" t="s">
        <v>6757</v>
      </c>
      <c r="B2410" t="s">
        <v>4420</v>
      </c>
      <c r="C2410">
        <v>1</v>
      </c>
    </row>
    <row r="2411" spans="1:3" x14ac:dyDescent="0.2">
      <c r="A2411" t="s">
        <v>6758</v>
      </c>
      <c r="B2411" t="s">
        <v>4420</v>
      </c>
      <c r="C2411">
        <v>1</v>
      </c>
    </row>
    <row r="2412" spans="1:3" x14ac:dyDescent="0.2">
      <c r="A2412" t="s">
        <v>6759</v>
      </c>
      <c r="B2412" t="s">
        <v>4420</v>
      </c>
      <c r="C2412">
        <v>1</v>
      </c>
    </row>
    <row r="2413" spans="1:3" x14ac:dyDescent="0.2">
      <c r="A2413" t="s">
        <v>6760</v>
      </c>
      <c r="B2413" t="s">
        <v>4420</v>
      </c>
      <c r="C2413">
        <v>1</v>
      </c>
    </row>
    <row r="2414" spans="1:3" x14ac:dyDescent="0.2">
      <c r="A2414" t="s">
        <v>6761</v>
      </c>
      <c r="B2414" t="s">
        <v>4420</v>
      </c>
      <c r="C2414">
        <v>1</v>
      </c>
    </row>
    <row r="2415" spans="1:3" x14ac:dyDescent="0.2">
      <c r="A2415" t="s">
        <v>6762</v>
      </c>
      <c r="B2415" t="s">
        <v>4420</v>
      </c>
      <c r="C2415">
        <v>1</v>
      </c>
    </row>
    <row r="2416" spans="1:3" x14ac:dyDescent="0.2">
      <c r="A2416" t="s">
        <v>6763</v>
      </c>
      <c r="B2416" t="s">
        <v>4420</v>
      </c>
      <c r="C2416">
        <v>1</v>
      </c>
    </row>
    <row r="2417" spans="1:3" x14ac:dyDescent="0.2">
      <c r="A2417" t="s">
        <v>6764</v>
      </c>
      <c r="B2417" t="s">
        <v>4420</v>
      </c>
      <c r="C2417">
        <v>1</v>
      </c>
    </row>
    <row r="2418" spans="1:3" x14ac:dyDescent="0.2">
      <c r="A2418" t="s">
        <v>6765</v>
      </c>
      <c r="B2418" t="s">
        <v>4420</v>
      </c>
      <c r="C2418">
        <v>1</v>
      </c>
    </row>
    <row r="2419" spans="1:3" x14ac:dyDescent="0.2">
      <c r="A2419" t="s">
        <v>6766</v>
      </c>
      <c r="B2419" t="s">
        <v>4420</v>
      </c>
      <c r="C2419">
        <v>1</v>
      </c>
    </row>
    <row r="2420" spans="1:3" x14ac:dyDescent="0.2">
      <c r="A2420" t="s">
        <v>6767</v>
      </c>
      <c r="B2420" t="s">
        <v>4420</v>
      </c>
      <c r="C2420">
        <v>1</v>
      </c>
    </row>
    <row r="2421" spans="1:3" x14ac:dyDescent="0.2">
      <c r="A2421" t="s">
        <v>6768</v>
      </c>
      <c r="B2421" t="s">
        <v>4420</v>
      </c>
      <c r="C2421">
        <v>1</v>
      </c>
    </row>
    <row r="2422" spans="1:3" x14ac:dyDescent="0.2">
      <c r="A2422" t="s">
        <v>6769</v>
      </c>
      <c r="B2422" t="s">
        <v>4420</v>
      </c>
      <c r="C2422">
        <v>1</v>
      </c>
    </row>
    <row r="2423" spans="1:3" x14ac:dyDescent="0.2">
      <c r="A2423" t="s">
        <v>6770</v>
      </c>
      <c r="B2423" t="s">
        <v>4420</v>
      </c>
      <c r="C2423">
        <v>1</v>
      </c>
    </row>
    <row r="2424" spans="1:3" x14ac:dyDescent="0.2">
      <c r="A2424" t="s">
        <v>6771</v>
      </c>
      <c r="B2424" t="s">
        <v>4420</v>
      </c>
      <c r="C2424">
        <v>1</v>
      </c>
    </row>
    <row r="2425" spans="1:3" x14ac:dyDescent="0.2">
      <c r="A2425" t="s">
        <v>6772</v>
      </c>
      <c r="B2425" t="s">
        <v>4420</v>
      </c>
      <c r="C2425">
        <v>1</v>
      </c>
    </row>
    <row r="2426" spans="1:3" x14ac:dyDescent="0.2">
      <c r="A2426" t="s">
        <v>6773</v>
      </c>
      <c r="B2426" t="s">
        <v>4420</v>
      </c>
      <c r="C2426">
        <v>1</v>
      </c>
    </row>
    <row r="2427" spans="1:3" x14ac:dyDescent="0.2">
      <c r="A2427" t="s">
        <v>6774</v>
      </c>
      <c r="B2427" t="s">
        <v>4420</v>
      </c>
      <c r="C2427">
        <v>1</v>
      </c>
    </row>
    <row r="2428" spans="1:3" x14ac:dyDescent="0.2">
      <c r="A2428" t="s">
        <v>6775</v>
      </c>
      <c r="B2428" t="s">
        <v>4420</v>
      </c>
      <c r="C2428">
        <v>1</v>
      </c>
    </row>
    <row r="2429" spans="1:3" x14ac:dyDescent="0.2">
      <c r="A2429" t="s">
        <v>6776</v>
      </c>
      <c r="B2429" t="s">
        <v>4420</v>
      </c>
      <c r="C2429">
        <v>1</v>
      </c>
    </row>
    <row r="2430" spans="1:3" x14ac:dyDescent="0.2">
      <c r="A2430" t="s">
        <v>6777</v>
      </c>
      <c r="B2430" t="s">
        <v>4420</v>
      </c>
      <c r="C2430">
        <v>1</v>
      </c>
    </row>
    <row r="2431" spans="1:3" x14ac:dyDescent="0.2">
      <c r="A2431" t="s">
        <v>6778</v>
      </c>
      <c r="B2431" t="s">
        <v>4420</v>
      </c>
      <c r="C2431">
        <v>1</v>
      </c>
    </row>
    <row r="2432" spans="1:3" x14ac:dyDescent="0.2">
      <c r="A2432" t="s">
        <v>6779</v>
      </c>
      <c r="B2432" t="s">
        <v>4420</v>
      </c>
      <c r="C2432">
        <v>1</v>
      </c>
    </row>
    <row r="2433" spans="1:3" x14ac:dyDescent="0.2">
      <c r="A2433" t="s">
        <v>6780</v>
      </c>
      <c r="B2433" t="s">
        <v>4420</v>
      </c>
      <c r="C2433">
        <v>1</v>
      </c>
    </row>
    <row r="2434" spans="1:3" x14ac:dyDescent="0.2">
      <c r="A2434" t="s">
        <v>6781</v>
      </c>
      <c r="B2434" t="s">
        <v>4420</v>
      </c>
      <c r="C2434">
        <v>1</v>
      </c>
    </row>
    <row r="2435" spans="1:3" x14ac:dyDescent="0.2">
      <c r="A2435" t="s">
        <v>6782</v>
      </c>
      <c r="B2435" t="s">
        <v>4420</v>
      </c>
      <c r="C2435">
        <v>1</v>
      </c>
    </row>
    <row r="2436" spans="1:3" x14ac:dyDescent="0.2">
      <c r="A2436" t="s">
        <v>6783</v>
      </c>
      <c r="B2436" t="s">
        <v>4420</v>
      </c>
      <c r="C2436">
        <v>1</v>
      </c>
    </row>
    <row r="2437" spans="1:3" x14ac:dyDescent="0.2">
      <c r="A2437" t="s">
        <v>6784</v>
      </c>
      <c r="B2437" t="s">
        <v>4420</v>
      </c>
      <c r="C2437">
        <v>1</v>
      </c>
    </row>
    <row r="2438" spans="1:3" x14ac:dyDescent="0.2">
      <c r="A2438" t="s">
        <v>6785</v>
      </c>
      <c r="B2438" t="s">
        <v>4420</v>
      </c>
      <c r="C2438">
        <v>1</v>
      </c>
    </row>
    <row r="2439" spans="1:3" x14ac:dyDescent="0.2">
      <c r="A2439" t="s">
        <v>6786</v>
      </c>
      <c r="B2439" t="s">
        <v>4420</v>
      </c>
      <c r="C2439">
        <v>1</v>
      </c>
    </row>
    <row r="2440" spans="1:3" x14ac:dyDescent="0.2">
      <c r="A2440" t="s">
        <v>6787</v>
      </c>
      <c r="B2440" t="s">
        <v>4420</v>
      </c>
      <c r="C2440">
        <v>1</v>
      </c>
    </row>
    <row r="2441" spans="1:3" x14ac:dyDescent="0.2">
      <c r="A2441" t="s">
        <v>6788</v>
      </c>
      <c r="B2441" t="s">
        <v>4420</v>
      </c>
      <c r="C2441">
        <v>1</v>
      </c>
    </row>
    <row r="2442" spans="1:3" x14ac:dyDescent="0.2">
      <c r="A2442" t="s">
        <v>6789</v>
      </c>
      <c r="B2442" t="s">
        <v>4420</v>
      </c>
      <c r="C2442">
        <v>1</v>
      </c>
    </row>
    <row r="2443" spans="1:3" x14ac:dyDescent="0.2">
      <c r="A2443" t="s">
        <v>6790</v>
      </c>
      <c r="B2443" t="s">
        <v>4420</v>
      </c>
      <c r="C2443">
        <v>1</v>
      </c>
    </row>
    <row r="2444" spans="1:3" x14ac:dyDescent="0.2">
      <c r="A2444" t="s">
        <v>6791</v>
      </c>
      <c r="B2444" t="s">
        <v>4420</v>
      </c>
      <c r="C2444">
        <v>1</v>
      </c>
    </row>
    <row r="2445" spans="1:3" x14ac:dyDescent="0.2">
      <c r="A2445" t="s">
        <v>6792</v>
      </c>
      <c r="B2445" t="s">
        <v>4420</v>
      </c>
      <c r="C2445">
        <v>1</v>
      </c>
    </row>
    <row r="2446" spans="1:3" x14ac:dyDescent="0.2">
      <c r="A2446" t="s">
        <v>6793</v>
      </c>
      <c r="B2446" t="s">
        <v>4420</v>
      </c>
      <c r="C2446">
        <v>1</v>
      </c>
    </row>
    <row r="2447" spans="1:3" x14ac:dyDescent="0.2">
      <c r="A2447" t="s">
        <v>6794</v>
      </c>
      <c r="B2447" t="s">
        <v>4420</v>
      </c>
      <c r="C2447">
        <v>1</v>
      </c>
    </row>
    <row r="2448" spans="1:3" x14ac:dyDescent="0.2">
      <c r="A2448" t="s">
        <v>6795</v>
      </c>
      <c r="B2448" t="s">
        <v>4420</v>
      </c>
      <c r="C2448">
        <v>1</v>
      </c>
    </row>
    <row r="2449" spans="1:3" x14ac:dyDescent="0.2">
      <c r="A2449" t="s">
        <v>6796</v>
      </c>
      <c r="B2449" t="s">
        <v>4420</v>
      </c>
      <c r="C2449">
        <v>1</v>
      </c>
    </row>
    <row r="2450" spans="1:3" x14ac:dyDescent="0.2">
      <c r="A2450" t="s">
        <v>6797</v>
      </c>
      <c r="B2450" t="s">
        <v>4420</v>
      </c>
      <c r="C2450">
        <v>1</v>
      </c>
    </row>
    <row r="2451" spans="1:3" x14ac:dyDescent="0.2">
      <c r="A2451" t="s">
        <v>6798</v>
      </c>
      <c r="B2451" t="s">
        <v>4420</v>
      </c>
      <c r="C2451">
        <v>1</v>
      </c>
    </row>
    <row r="2452" spans="1:3" x14ac:dyDescent="0.2">
      <c r="A2452" t="s">
        <v>6799</v>
      </c>
      <c r="B2452" t="s">
        <v>4420</v>
      </c>
      <c r="C2452">
        <v>1</v>
      </c>
    </row>
    <row r="2453" spans="1:3" x14ac:dyDescent="0.2">
      <c r="A2453" t="s">
        <v>6800</v>
      </c>
      <c r="B2453" t="s">
        <v>4420</v>
      </c>
      <c r="C2453">
        <v>1</v>
      </c>
    </row>
    <row r="2454" spans="1:3" x14ac:dyDescent="0.2">
      <c r="A2454" t="s">
        <v>6801</v>
      </c>
      <c r="B2454" t="s">
        <v>4420</v>
      </c>
      <c r="C2454">
        <v>1</v>
      </c>
    </row>
    <row r="2455" spans="1:3" x14ac:dyDescent="0.2">
      <c r="A2455" t="s">
        <v>6802</v>
      </c>
      <c r="B2455" t="s">
        <v>4420</v>
      </c>
      <c r="C2455">
        <v>1</v>
      </c>
    </row>
    <row r="2456" spans="1:3" x14ac:dyDescent="0.2">
      <c r="A2456" t="s">
        <v>6803</v>
      </c>
      <c r="B2456" t="s">
        <v>4420</v>
      </c>
      <c r="C2456">
        <v>1</v>
      </c>
    </row>
    <row r="2457" spans="1:3" x14ac:dyDescent="0.2">
      <c r="A2457" t="s">
        <v>6804</v>
      </c>
      <c r="B2457" t="s">
        <v>4420</v>
      </c>
      <c r="C2457">
        <v>1</v>
      </c>
    </row>
    <row r="2458" spans="1:3" x14ac:dyDescent="0.2">
      <c r="A2458" t="s">
        <v>6805</v>
      </c>
      <c r="B2458" t="s">
        <v>4420</v>
      </c>
      <c r="C2458">
        <v>1</v>
      </c>
    </row>
    <row r="2459" spans="1:3" x14ac:dyDescent="0.2">
      <c r="A2459" t="s">
        <v>6806</v>
      </c>
      <c r="B2459" t="s">
        <v>4420</v>
      </c>
      <c r="C2459">
        <v>1</v>
      </c>
    </row>
    <row r="2460" spans="1:3" x14ac:dyDescent="0.2">
      <c r="A2460" t="s">
        <v>6807</v>
      </c>
      <c r="B2460" t="s">
        <v>4420</v>
      </c>
      <c r="C2460">
        <v>1</v>
      </c>
    </row>
    <row r="2461" spans="1:3" x14ac:dyDescent="0.2">
      <c r="A2461" t="s">
        <v>6808</v>
      </c>
      <c r="B2461" t="s">
        <v>4420</v>
      </c>
      <c r="C2461">
        <v>1</v>
      </c>
    </row>
    <row r="2462" spans="1:3" x14ac:dyDescent="0.2">
      <c r="A2462" t="s">
        <v>6809</v>
      </c>
      <c r="B2462" t="s">
        <v>4420</v>
      </c>
      <c r="C2462">
        <v>1</v>
      </c>
    </row>
    <row r="2463" spans="1:3" x14ac:dyDescent="0.2">
      <c r="A2463" t="s">
        <v>6810</v>
      </c>
      <c r="B2463" t="s">
        <v>4420</v>
      </c>
      <c r="C2463">
        <v>1</v>
      </c>
    </row>
    <row r="2464" spans="1:3" x14ac:dyDescent="0.2">
      <c r="A2464" t="s">
        <v>6811</v>
      </c>
      <c r="B2464" t="s">
        <v>4420</v>
      </c>
      <c r="C2464">
        <v>1</v>
      </c>
    </row>
    <row r="2465" spans="1:3" x14ac:dyDescent="0.2">
      <c r="A2465" t="s">
        <v>6812</v>
      </c>
      <c r="B2465" t="s">
        <v>4420</v>
      </c>
      <c r="C2465">
        <v>1</v>
      </c>
    </row>
    <row r="2466" spans="1:3" x14ac:dyDescent="0.2">
      <c r="A2466" t="s">
        <v>6813</v>
      </c>
      <c r="B2466" t="s">
        <v>4420</v>
      </c>
      <c r="C2466">
        <v>1</v>
      </c>
    </row>
    <row r="2467" spans="1:3" x14ac:dyDescent="0.2">
      <c r="A2467" t="s">
        <v>6814</v>
      </c>
      <c r="B2467" t="s">
        <v>4420</v>
      </c>
      <c r="C2467">
        <v>1</v>
      </c>
    </row>
    <row r="2468" spans="1:3" x14ac:dyDescent="0.2">
      <c r="A2468" t="s">
        <v>6815</v>
      </c>
      <c r="B2468" t="s">
        <v>4420</v>
      </c>
      <c r="C2468">
        <v>1</v>
      </c>
    </row>
    <row r="2469" spans="1:3" x14ac:dyDescent="0.2">
      <c r="A2469" t="s">
        <v>6816</v>
      </c>
      <c r="B2469" t="s">
        <v>4420</v>
      </c>
      <c r="C2469">
        <v>1</v>
      </c>
    </row>
    <row r="2470" spans="1:3" x14ac:dyDescent="0.2">
      <c r="A2470" t="s">
        <v>6817</v>
      </c>
      <c r="B2470" t="s">
        <v>4420</v>
      </c>
      <c r="C2470">
        <v>1</v>
      </c>
    </row>
    <row r="2471" spans="1:3" x14ac:dyDescent="0.2">
      <c r="A2471" t="s">
        <v>6818</v>
      </c>
      <c r="B2471" t="s">
        <v>4420</v>
      </c>
      <c r="C2471">
        <v>1</v>
      </c>
    </row>
    <row r="2472" spans="1:3" x14ac:dyDescent="0.2">
      <c r="A2472" t="s">
        <v>6819</v>
      </c>
      <c r="B2472" t="s">
        <v>4420</v>
      </c>
      <c r="C2472">
        <v>1</v>
      </c>
    </row>
    <row r="2473" spans="1:3" x14ac:dyDescent="0.2">
      <c r="A2473" t="s">
        <v>6820</v>
      </c>
      <c r="B2473" t="s">
        <v>4420</v>
      </c>
      <c r="C2473">
        <v>1</v>
      </c>
    </row>
    <row r="2474" spans="1:3" x14ac:dyDescent="0.2">
      <c r="A2474" t="s">
        <v>6821</v>
      </c>
      <c r="B2474" t="s">
        <v>4420</v>
      </c>
      <c r="C2474">
        <v>1</v>
      </c>
    </row>
    <row r="2475" spans="1:3" x14ac:dyDescent="0.2">
      <c r="A2475" t="s">
        <v>6822</v>
      </c>
      <c r="B2475" t="s">
        <v>4420</v>
      </c>
      <c r="C2475">
        <v>1</v>
      </c>
    </row>
    <row r="2476" spans="1:3" x14ac:dyDescent="0.2">
      <c r="A2476" t="s">
        <v>6823</v>
      </c>
      <c r="B2476" t="s">
        <v>4420</v>
      </c>
      <c r="C2476">
        <v>1</v>
      </c>
    </row>
    <row r="2477" spans="1:3" x14ac:dyDescent="0.2">
      <c r="A2477" t="s">
        <v>6824</v>
      </c>
      <c r="B2477" t="s">
        <v>4420</v>
      </c>
      <c r="C2477">
        <v>1</v>
      </c>
    </row>
    <row r="2478" spans="1:3" x14ac:dyDescent="0.2">
      <c r="A2478" t="s">
        <v>6825</v>
      </c>
      <c r="B2478" t="s">
        <v>4420</v>
      </c>
      <c r="C2478">
        <v>1</v>
      </c>
    </row>
    <row r="2479" spans="1:3" x14ac:dyDescent="0.2">
      <c r="A2479" t="s">
        <v>6826</v>
      </c>
      <c r="B2479" t="s">
        <v>4420</v>
      </c>
      <c r="C2479">
        <v>1</v>
      </c>
    </row>
    <row r="2480" spans="1:3" x14ac:dyDescent="0.2">
      <c r="A2480" t="s">
        <v>6827</v>
      </c>
      <c r="B2480" t="s">
        <v>4420</v>
      </c>
      <c r="C2480">
        <v>1</v>
      </c>
    </row>
    <row r="2481" spans="1:3" x14ac:dyDescent="0.2">
      <c r="A2481" t="s">
        <v>6828</v>
      </c>
      <c r="B2481" t="s">
        <v>4420</v>
      </c>
      <c r="C2481">
        <v>1</v>
      </c>
    </row>
    <row r="2482" spans="1:3" x14ac:dyDescent="0.2">
      <c r="A2482" t="s">
        <v>6829</v>
      </c>
      <c r="B2482" t="s">
        <v>4420</v>
      </c>
      <c r="C2482">
        <v>1</v>
      </c>
    </row>
    <row r="2483" spans="1:3" x14ac:dyDescent="0.2">
      <c r="A2483" t="s">
        <v>6830</v>
      </c>
      <c r="B2483" t="s">
        <v>4420</v>
      </c>
      <c r="C2483">
        <v>1</v>
      </c>
    </row>
    <row r="2484" spans="1:3" x14ac:dyDescent="0.2">
      <c r="A2484" t="s">
        <v>6831</v>
      </c>
      <c r="B2484" t="s">
        <v>4420</v>
      </c>
      <c r="C2484">
        <v>1</v>
      </c>
    </row>
    <row r="2485" spans="1:3" x14ac:dyDescent="0.2">
      <c r="A2485" t="s">
        <v>6832</v>
      </c>
      <c r="B2485" t="s">
        <v>4420</v>
      </c>
      <c r="C2485">
        <v>1</v>
      </c>
    </row>
    <row r="2486" spans="1:3" x14ac:dyDescent="0.2">
      <c r="A2486" t="s">
        <v>6833</v>
      </c>
      <c r="B2486" t="s">
        <v>4420</v>
      </c>
      <c r="C2486">
        <v>1</v>
      </c>
    </row>
    <row r="2487" spans="1:3" x14ac:dyDescent="0.2">
      <c r="A2487" t="s">
        <v>6834</v>
      </c>
      <c r="B2487" t="s">
        <v>4420</v>
      </c>
      <c r="C2487">
        <v>1</v>
      </c>
    </row>
    <row r="2488" spans="1:3" x14ac:dyDescent="0.2">
      <c r="A2488" t="s">
        <v>6835</v>
      </c>
      <c r="B2488" t="s">
        <v>4420</v>
      </c>
      <c r="C2488">
        <v>1</v>
      </c>
    </row>
    <row r="2489" spans="1:3" x14ac:dyDescent="0.2">
      <c r="A2489" t="s">
        <v>6836</v>
      </c>
      <c r="B2489" t="s">
        <v>4420</v>
      </c>
      <c r="C2489">
        <v>1</v>
      </c>
    </row>
    <row r="2490" spans="1:3" x14ac:dyDescent="0.2">
      <c r="A2490" t="s">
        <v>6837</v>
      </c>
      <c r="B2490" t="s">
        <v>4420</v>
      </c>
      <c r="C2490">
        <v>1</v>
      </c>
    </row>
    <row r="2491" spans="1:3" x14ac:dyDescent="0.2">
      <c r="A2491" t="s">
        <v>6838</v>
      </c>
      <c r="B2491" t="s">
        <v>4420</v>
      </c>
      <c r="C2491">
        <v>1</v>
      </c>
    </row>
    <row r="2492" spans="1:3" x14ac:dyDescent="0.2">
      <c r="A2492" t="s">
        <v>6839</v>
      </c>
      <c r="B2492" t="s">
        <v>4420</v>
      </c>
      <c r="C2492">
        <v>1</v>
      </c>
    </row>
    <row r="2493" spans="1:3" x14ac:dyDescent="0.2">
      <c r="A2493" t="s">
        <v>6840</v>
      </c>
      <c r="B2493" t="s">
        <v>4420</v>
      </c>
      <c r="C2493">
        <v>1</v>
      </c>
    </row>
    <row r="2494" spans="1:3" x14ac:dyDescent="0.2">
      <c r="A2494" t="s">
        <v>6841</v>
      </c>
      <c r="B2494" t="s">
        <v>4420</v>
      </c>
      <c r="C2494">
        <v>1</v>
      </c>
    </row>
    <row r="2495" spans="1:3" x14ac:dyDescent="0.2">
      <c r="A2495" t="s">
        <v>6842</v>
      </c>
      <c r="B2495" t="s">
        <v>4420</v>
      </c>
      <c r="C2495">
        <v>1</v>
      </c>
    </row>
    <row r="2496" spans="1:3" x14ac:dyDescent="0.2">
      <c r="A2496" t="s">
        <v>6843</v>
      </c>
      <c r="B2496" t="s">
        <v>4420</v>
      </c>
      <c r="C2496">
        <v>1</v>
      </c>
    </row>
    <row r="2497" spans="1:3" x14ac:dyDescent="0.2">
      <c r="A2497" t="s">
        <v>6844</v>
      </c>
      <c r="B2497" t="s">
        <v>4420</v>
      </c>
      <c r="C2497">
        <v>1</v>
      </c>
    </row>
    <row r="2498" spans="1:3" x14ac:dyDescent="0.2">
      <c r="A2498" t="s">
        <v>6845</v>
      </c>
      <c r="B2498" t="s">
        <v>4420</v>
      </c>
      <c r="C2498">
        <v>1</v>
      </c>
    </row>
    <row r="2499" spans="1:3" x14ac:dyDescent="0.2">
      <c r="A2499" t="s">
        <v>6846</v>
      </c>
      <c r="B2499" t="s">
        <v>4420</v>
      </c>
      <c r="C2499">
        <v>1</v>
      </c>
    </row>
    <row r="2500" spans="1:3" x14ac:dyDescent="0.2">
      <c r="A2500" t="s">
        <v>6847</v>
      </c>
      <c r="B2500" t="s">
        <v>4420</v>
      </c>
      <c r="C2500">
        <v>1</v>
      </c>
    </row>
    <row r="2501" spans="1:3" x14ac:dyDescent="0.2">
      <c r="A2501" t="s">
        <v>6848</v>
      </c>
      <c r="B2501" t="s">
        <v>4420</v>
      </c>
      <c r="C2501">
        <v>1</v>
      </c>
    </row>
    <row r="2502" spans="1:3" x14ac:dyDescent="0.2">
      <c r="A2502" t="s">
        <v>6849</v>
      </c>
      <c r="B2502" t="s">
        <v>4420</v>
      </c>
      <c r="C2502">
        <v>1</v>
      </c>
    </row>
    <row r="2503" spans="1:3" x14ac:dyDescent="0.2">
      <c r="A2503" t="s">
        <v>6850</v>
      </c>
      <c r="B2503" t="s">
        <v>4420</v>
      </c>
      <c r="C2503">
        <v>1</v>
      </c>
    </row>
    <row r="2504" spans="1:3" x14ac:dyDescent="0.2">
      <c r="A2504" t="s">
        <v>6851</v>
      </c>
      <c r="B2504" t="s">
        <v>4420</v>
      </c>
      <c r="C2504">
        <v>1</v>
      </c>
    </row>
    <row r="2505" spans="1:3" x14ac:dyDescent="0.2">
      <c r="A2505" t="s">
        <v>6852</v>
      </c>
      <c r="B2505" t="s">
        <v>4420</v>
      </c>
      <c r="C2505">
        <v>1</v>
      </c>
    </row>
    <row r="2506" spans="1:3" x14ac:dyDescent="0.2">
      <c r="A2506" t="s">
        <v>6853</v>
      </c>
      <c r="B2506" t="s">
        <v>4420</v>
      </c>
      <c r="C2506">
        <v>1</v>
      </c>
    </row>
    <row r="2507" spans="1:3" x14ac:dyDescent="0.2">
      <c r="A2507" t="s">
        <v>6854</v>
      </c>
      <c r="B2507" t="s">
        <v>4420</v>
      </c>
      <c r="C2507">
        <v>1</v>
      </c>
    </row>
    <row r="2508" spans="1:3" x14ac:dyDescent="0.2">
      <c r="A2508" t="s">
        <v>26</v>
      </c>
      <c r="B2508" t="s">
        <v>4420</v>
      </c>
      <c r="C2508">
        <v>1</v>
      </c>
    </row>
    <row r="2509" spans="1:3" x14ac:dyDescent="0.2">
      <c r="A2509" t="s">
        <v>6855</v>
      </c>
      <c r="B2509" t="s">
        <v>4420</v>
      </c>
      <c r="C2509">
        <v>1</v>
      </c>
    </row>
    <row r="2510" spans="1:3" x14ac:dyDescent="0.2">
      <c r="A2510" t="s">
        <v>6856</v>
      </c>
      <c r="B2510" t="s">
        <v>4420</v>
      </c>
      <c r="C2510">
        <v>1</v>
      </c>
    </row>
    <row r="2511" spans="1:3" x14ac:dyDescent="0.2">
      <c r="A2511" t="s">
        <v>6857</v>
      </c>
      <c r="B2511" t="s">
        <v>4420</v>
      </c>
      <c r="C2511">
        <v>1</v>
      </c>
    </row>
    <row r="2512" spans="1:3" x14ac:dyDescent="0.2">
      <c r="A2512" t="s">
        <v>6858</v>
      </c>
      <c r="B2512" t="s">
        <v>4420</v>
      </c>
      <c r="C2512">
        <v>1</v>
      </c>
    </row>
    <row r="2513" spans="1:3" x14ac:dyDescent="0.2">
      <c r="A2513" t="s">
        <v>6859</v>
      </c>
      <c r="B2513" t="s">
        <v>4420</v>
      </c>
      <c r="C2513">
        <v>1</v>
      </c>
    </row>
    <row r="2514" spans="1:3" x14ac:dyDescent="0.2">
      <c r="A2514" t="s">
        <v>6860</v>
      </c>
      <c r="B2514" t="s">
        <v>4420</v>
      </c>
      <c r="C2514">
        <v>1</v>
      </c>
    </row>
    <row r="2515" spans="1:3" x14ac:dyDescent="0.2">
      <c r="A2515" t="s">
        <v>6861</v>
      </c>
      <c r="B2515" t="s">
        <v>4420</v>
      </c>
      <c r="C2515">
        <v>1</v>
      </c>
    </row>
    <row r="2516" spans="1:3" x14ac:dyDescent="0.2">
      <c r="A2516" t="s">
        <v>6862</v>
      </c>
      <c r="B2516" t="s">
        <v>4420</v>
      </c>
      <c r="C2516">
        <v>1</v>
      </c>
    </row>
    <row r="2517" spans="1:3" x14ac:dyDescent="0.2">
      <c r="A2517" t="s">
        <v>6863</v>
      </c>
      <c r="B2517" t="s">
        <v>4420</v>
      </c>
      <c r="C2517">
        <v>1</v>
      </c>
    </row>
    <row r="2518" spans="1:3" x14ac:dyDescent="0.2">
      <c r="A2518" t="s">
        <v>6864</v>
      </c>
      <c r="B2518" t="s">
        <v>4420</v>
      </c>
      <c r="C2518">
        <v>1</v>
      </c>
    </row>
    <row r="2519" spans="1:3" x14ac:dyDescent="0.2">
      <c r="A2519" t="s">
        <v>6865</v>
      </c>
      <c r="B2519" t="s">
        <v>4420</v>
      </c>
      <c r="C2519">
        <v>1</v>
      </c>
    </row>
    <row r="2520" spans="1:3" x14ac:dyDescent="0.2">
      <c r="A2520" t="s">
        <v>6866</v>
      </c>
      <c r="B2520" t="s">
        <v>4420</v>
      </c>
      <c r="C2520">
        <v>1</v>
      </c>
    </row>
    <row r="2521" spans="1:3" x14ac:dyDescent="0.2">
      <c r="A2521" t="s">
        <v>6867</v>
      </c>
      <c r="B2521" t="s">
        <v>4420</v>
      </c>
      <c r="C2521">
        <v>1</v>
      </c>
    </row>
    <row r="2522" spans="1:3" x14ac:dyDescent="0.2">
      <c r="A2522" t="s">
        <v>6868</v>
      </c>
      <c r="B2522" t="s">
        <v>4420</v>
      </c>
      <c r="C2522">
        <v>1</v>
      </c>
    </row>
    <row r="2523" spans="1:3" x14ac:dyDescent="0.2">
      <c r="A2523" t="s">
        <v>6869</v>
      </c>
      <c r="B2523" t="s">
        <v>4420</v>
      </c>
      <c r="C2523">
        <v>1</v>
      </c>
    </row>
    <row r="2524" spans="1:3" x14ac:dyDescent="0.2">
      <c r="A2524" t="s">
        <v>6870</v>
      </c>
      <c r="B2524" t="s">
        <v>4420</v>
      </c>
      <c r="C2524">
        <v>1</v>
      </c>
    </row>
    <row r="2525" spans="1:3" x14ac:dyDescent="0.2">
      <c r="A2525" t="s">
        <v>6871</v>
      </c>
      <c r="B2525" t="s">
        <v>4420</v>
      </c>
      <c r="C2525">
        <v>1</v>
      </c>
    </row>
    <row r="2526" spans="1:3" x14ac:dyDescent="0.2">
      <c r="A2526" t="s">
        <v>6872</v>
      </c>
      <c r="B2526" t="s">
        <v>4420</v>
      </c>
      <c r="C2526">
        <v>1</v>
      </c>
    </row>
    <row r="2527" spans="1:3" x14ac:dyDescent="0.2">
      <c r="A2527" t="s">
        <v>6873</v>
      </c>
      <c r="B2527" t="s">
        <v>4420</v>
      </c>
      <c r="C2527">
        <v>1</v>
      </c>
    </row>
    <row r="2528" spans="1:3" x14ac:dyDescent="0.2">
      <c r="A2528" t="s">
        <v>6874</v>
      </c>
      <c r="B2528" t="s">
        <v>4420</v>
      </c>
      <c r="C2528">
        <v>1</v>
      </c>
    </row>
    <row r="2529" spans="1:3" x14ac:dyDescent="0.2">
      <c r="A2529" t="s">
        <v>6875</v>
      </c>
      <c r="B2529" t="s">
        <v>4420</v>
      </c>
      <c r="C2529">
        <v>1</v>
      </c>
    </row>
    <row r="2530" spans="1:3" x14ac:dyDescent="0.2">
      <c r="A2530" t="s">
        <v>6876</v>
      </c>
      <c r="B2530" t="s">
        <v>4420</v>
      </c>
      <c r="C2530">
        <v>1</v>
      </c>
    </row>
    <row r="2531" spans="1:3" x14ac:dyDescent="0.2">
      <c r="A2531" t="s">
        <v>6877</v>
      </c>
      <c r="B2531" t="s">
        <v>4420</v>
      </c>
      <c r="C2531">
        <v>1</v>
      </c>
    </row>
    <row r="2532" spans="1:3" x14ac:dyDescent="0.2">
      <c r="A2532" t="s">
        <v>6878</v>
      </c>
      <c r="B2532" t="s">
        <v>4420</v>
      </c>
      <c r="C2532">
        <v>1</v>
      </c>
    </row>
    <row r="2533" spans="1:3" x14ac:dyDescent="0.2">
      <c r="A2533" t="s">
        <v>6879</v>
      </c>
      <c r="B2533" t="s">
        <v>4420</v>
      </c>
      <c r="C2533">
        <v>1</v>
      </c>
    </row>
    <row r="2534" spans="1:3" x14ac:dyDescent="0.2">
      <c r="A2534" t="s">
        <v>6880</v>
      </c>
      <c r="B2534" t="s">
        <v>4420</v>
      </c>
      <c r="C2534">
        <v>1</v>
      </c>
    </row>
    <row r="2535" spans="1:3" x14ac:dyDescent="0.2">
      <c r="A2535" t="s">
        <v>6881</v>
      </c>
      <c r="B2535" t="s">
        <v>4420</v>
      </c>
      <c r="C2535">
        <v>1</v>
      </c>
    </row>
    <row r="2536" spans="1:3" x14ac:dyDescent="0.2">
      <c r="A2536" t="s">
        <v>6882</v>
      </c>
      <c r="B2536" t="s">
        <v>4420</v>
      </c>
      <c r="C2536">
        <v>1</v>
      </c>
    </row>
    <row r="2537" spans="1:3" x14ac:dyDescent="0.2">
      <c r="A2537" t="s">
        <v>6883</v>
      </c>
      <c r="B2537" t="s">
        <v>4420</v>
      </c>
      <c r="C2537">
        <v>1</v>
      </c>
    </row>
    <row r="2538" spans="1:3" x14ac:dyDescent="0.2">
      <c r="A2538" t="s">
        <v>6884</v>
      </c>
      <c r="B2538" t="s">
        <v>4420</v>
      </c>
      <c r="C2538">
        <v>1</v>
      </c>
    </row>
    <row r="2539" spans="1:3" x14ac:dyDescent="0.2">
      <c r="A2539" t="s">
        <v>6885</v>
      </c>
      <c r="B2539" t="s">
        <v>4420</v>
      </c>
      <c r="C2539">
        <v>1</v>
      </c>
    </row>
    <row r="2540" spans="1:3" x14ac:dyDescent="0.2">
      <c r="A2540" t="s">
        <v>6886</v>
      </c>
      <c r="B2540" t="s">
        <v>4420</v>
      </c>
      <c r="C2540">
        <v>1</v>
      </c>
    </row>
    <row r="2541" spans="1:3" x14ac:dyDescent="0.2">
      <c r="A2541" t="s">
        <v>6887</v>
      </c>
      <c r="B2541" t="s">
        <v>4420</v>
      </c>
      <c r="C2541">
        <v>1</v>
      </c>
    </row>
    <row r="2542" spans="1:3" x14ac:dyDescent="0.2">
      <c r="A2542" t="s">
        <v>6888</v>
      </c>
      <c r="B2542" t="s">
        <v>4420</v>
      </c>
      <c r="C2542">
        <v>1</v>
      </c>
    </row>
    <row r="2543" spans="1:3" x14ac:dyDescent="0.2">
      <c r="A2543" t="s">
        <v>6889</v>
      </c>
      <c r="B2543" t="s">
        <v>4420</v>
      </c>
      <c r="C2543">
        <v>1</v>
      </c>
    </row>
    <row r="2544" spans="1:3" x14ac:dyDescent="0.2">
      <c r="A2544" t="s">
        <v>6890</v>
      </c>
      <c r="B2544" t="s">
        <v>4420</v>
      </c>
      <c r="C2544">
        <v>1</v>
      </c>
    </row>
    <row r="2545" spans="1:3" x14ac:dyDescent="0.2">
      <c r="A2545" t="s">
        <v>6891</v>
      </c>
      <c r="B2545" t="s">
        <v>4420</v>
      </c>
      <c r="C2545">
        <v>1</v>
      </c>
    </row>
    <row r="2546" spans="1:3" x14ac:dyDescent="0.2">
      <c r="A2546" t="s">
        <v>6892</v>
      </c>
      <c r="B2546" t="s">
        <v>4420</v>
      </c>
      <c r="C2546">
        <v>1</v>
      </c>
    </row>
    <row r="2547" spans="1:3" x14ac:dyDescent="0.2">
      <c r="A2547" t="s">
        <v>6893</v>
      </c>
      <c r="B2547" t="s">
        <v>4420</v>
      </c>
      <c r="C2547">
        <v>1</v>
      </c>
    </row>
    <row r="2548" spans="1:3" x14ac:dyDescent="0.2">
      <c r="A2548" t="s">
        <v>6894</v>
      </c>
      <c r="B2548" t="s">
        <v>4420</v>
      </c>
      <c r="C2548">
        <v>1</v>
      </c>
    </row>
    <row r="2549" spans="1:3" x14ac:dyDescent="0.2">
      <c r="A2549" t="s">
        <v>6895</v>
      </c>
      <c r="B2549" t="s">
        <v>4420</v>
      </c>
      <c r="C2549">
        <v>1</v>
      </c>
    </row>
    <row r="2550" spans="1:3" x14ac:dyDescent="0.2">
      <c r="A2550" t="s">
        <v>6896</v>
      </c>
      <c r="B2550" t="s">
        <v>4420</v>
      </c>
      <c r="C2550">
        <v>1</v>
      </c>
    </row>
    <row r="2551" spans="1:3" x14ac:dyDescent="0.2">
      <c r="A2551" t="s">
        <v>6897</v>
      </c>
      <c r="B2551" t="s">
        <v>4420</v>
      </c>
      <c r="C2551">
        <v>1</v>
      </c>
    </row>
    <row r="2552" spans="1:3" x14ac:dyDescent="0.2">
      <c r="A2552" t="s">
        <v>6898</v>
      </c>
      <c r="B2552" t="s">
        <v>4420</v>
      </c>
      <c r="C2552">
        <v>1</v>
      </c>
    </row>
    <row r="2553" spans="1:3" x14ac:dyDescent="0.2">
      <c r="A2553" t="s">
        <v>6899</v>
      </c>
      <c r="B2553" t="s">
        <v>4420</v>
      </c>
      <c r="C2553">
        <v>1</v>
      </c>
    </row>
    <row r="2554" spans="1:3" x14ac:dyDescent="0.2">
      <c r="A2554" t="s">
        <v>6900</v>
      </c>
      <c r="B2554" t="s">
        <v>4420</v>
      </c>
      <c r="C2554">
        <v>1</v>
      </c>
    </row>
    <row r="2555" spans="1:3" x14ac:dyDescent="0.2">
      <c r="A2555" t="s">
        <v>6901</v>
      </c>
      <c r="B2555" t="s">
        <v>4420</v>
      </c>
      <c r="C2555">
        <v>1</v>
      </c>
    </row>
    <row r="2556" spans="1:3" x14ac:dyDescent="0.2">
      <c r="A2556" t="s">
        <v>6902</v>
      </c>
      <c r="B2556" t="s">
        <v>4420</v>
      </c>
      <c r="C2556">
        <v>1</v>
      </c>
    </row>
    <row r="2557" spans="1:3" x14ac:dyDescent="0.2">
      <c r="A2557" t="s">
        <v>6903</v>
      </c>
      <c r="B2557" t="s">
        <v>4420</v>
      </c>
      <c r="C2557">
        <v>1</v>
      </c>
    </row>
    <row r="2558" spans="1:3" x14ac:dyDescent="0.2">
      <c r="A2558" t="s">
        <v>6904</v>
      </c>
      <c r="B2558" t="s">
        <v>4420</v>
      </c>
      <c r="C2558">
        <v>1</v>
      </c>
    </row>
    <row r="2559" spans="1:3" x14ac:dyDescent="0.2">
      <c r="A2559" t="s">
        <v>6905</v>
      </c>
      <c r="B2559" t="s">
        <v>4420</v>
      </c>
      <c r="C2559">
        <v>1</v>
      </c>
    </row>
    <row r="2560" spans="1:3" x14ac:dyDescent="0.2">
      <c r="A2560" t="s">
        <v>6906</v>
      </c>
      <c r="B2560" t="s">
        <v>4420</v>
      </c>
      <c r="C2560">
        <v>1</v>
      </c>
    </row>
    <row r="2561" spans="1:3" x14ac:dyDescent="0.2">
      <c r="A2561" t="s">
        <v>6907</v>
      </c>
      <c r="B2561" t="s">
        <v>4420</v>
      </c>
      <c r="C2561">
        <v>1</v>
      </c>
    </row>
    <row r="2562" spans="1:3" x14ac:dyDescent="0.2">
      <c r="A2562" t="s">
        <v>6908</v>
      </c>
      <c r="B2562" t="s">
        <v>4420</v>
      </c>
      <c r="C2562">
        <v>1</v>
      </c>
    </row>
    <row r="2563" spans="1:3" x14ac:dyDescent="0.2">
      <c r="A2563" t="s">
        <v>6909</v>
      </c>
      <c r="B2563" t="s">
        <v>4420</v>
      </c>
      <c r="C2563">
        <v>1</v>
      </c>
    </row>
    <row r="2564" spans="1:3" x14ac:dyDescent="0.2">
      <c r="A2564" t="s">
        <v>6910</v>
      </c>
      <c r="B2564" t="s">
        <v>4420</v>
      </c>
      <c r="C2564">
        <v>1</v>
      </c>
    </row>
    <row r="2565" spans="1:3" x14ac:dyDescent="0.2">
      <c r="A2565" t="s">
        <v>6911</v>
      </c>
      <c r="B2565" t="s">
        <v>4420</v>
      </c>
      <c r="C2565">
        <v>1</v>
      </c>
    </row>
    <row r="2566" spans="1:3" x14ac:dyDescent="0.2">
      <c r="A2566" t="s">
        <v>6912</v>
      </c>
      <c r="B2566" t="s">
        <v>4420</v>
      </c>
      <c r="C2566">
        <v>1</v>
      </c>
    </row>
    <row r="2567" spans="1:3" x14ac:dyDescent="0.2">
      <c r="A2567" t="s">
        <v>6913</v>
      </c>
      <c r="B2567" t="s">
        <v>4420</v>
      </c>
      <c r="C2567">
        <v>1</v>
      </c>
    </row>
    <row r="2568" spans="1:3" x14ac:dyDescent="0.2">
      <c r="A2568" t="s">
        <v>6914</v>
      </c>
      <c r="B2568" t="s">
        <v>4420</v>
      </c>
      <c r="C2568">
        <v>1</v>
      </c>
    </row>
    <row r="2569" spans="1:3" x14ac:dyDescent="0.2">
      <c r="A2569" t="s">
        <v>6915</v>
      </c>
      <c r="B2569" t="s">
        <v>4420</v>
      </c>
      <c r="C2569">
        <v>1</v>
      </c>
    </row>
    <row r="2570" spans="1:3" x14ac:dyDescent="0.2">
      <c r="A2570" t="s">
        <v>6916</v>
      </c>
      <c r="B2570" t="s">
        <v>4420</v>
      </c>
      <c r="C2570">
        <v>1</v>
      </c>
    </row>
    <row r="2571" spans="1:3" x14ac:dyDescent="0.2">
      <c r="A2571" t="s">
        <v>6917</v>
      </c>
      <c r="B2571" t="s">
        <v>4420</v>
      </c>
      <c r="C2571">
        <v>1</v>
      </c>
    </row>
    <row r="2572" spans="1:3" x14ac:dyDescent="0.2">
      <c r="A2572" t="s">
        <v>6918</v>
      </c>
      <c r="B2572" t="s">
        <v>4420</v>
      </c>
      <c r="C2572">
        <v>1</v>
      </c>
    </row>
    <row r="2573" spans="1:3" x14ac:dyDescent="0.2">
      <c r="A2573" t="s">
        <v>6919</v>
      </c>
      <c r="B2573" t="s">
        <v>4420</v>
      </c>
      <c r="C2573">
        <v>1</v>
      </c>
    </row>
    <row r="2574" spans="1:3" x14ac:dyDescent="0.2">
      <c r="A2574" t="s">
        <v>6920</v>
      </c>
      <c r="B2574" t="s">
        <v>4420</v>
      </c>
      <c r="C2574">
        <v>1</v>
      </c>
    </row>
    <row r="2575" spans="1:3" x14ac:dyDescent="0.2">
      <c r="A2575" t="s">
        <v>6921</v>
      </c>
      <c r="B2575" t="s">
        <v>4420</v>
      </c>
      <c r="C2575">
        <v>1</v>
      </c>
    </row>
    <row r="2576" spans="1:3" x14ac:dyDescent="0.2">
      <c r="A2576" t="s">
        <v>6922</v>
      </c>
      <c r="B2576" t="s">
        <v>4420</v>
      </c>
      <c r="C2576">
        <v>1</v>
      </c>
    </row>
    <row r="2577" spans="1:3" x14ac:dyDescent="0.2">
      <c r="A2577" t="s">
        <v>6923</v>
      </c>
      <c r="B2577" t="s">
        <v>4420</v>
      </c>
      <c r="C2577">
        <v>1</v>
      </c>
    </row>
    <row r="2578" spans="1:3" x14ac:dyDescent="0.2">
      <c r="A2578" t="s">
        <v>6924</v>
      </c>
      <c r="B2578" t="s">
        <v>4420</v>
      </c>
      <c r="C2578">
        <v>1</v>
      </c>
    </row>
    <row r="2579" spans="1:3" x14ac:dyDescent="0.2">
      <c r="A2579" t="s">
        <v>6925</v>
      </c>
      <c r="B2579" t="s">
        <v>4420</v>
      </c>
      <c r="C2579">
        <v>1</v>
      </c>
    </row>
    <row r="2580" spans="1:3" x14ac:dyDescent="0.2">
      <c r="A2580" t="s">
        <v>6926</v>
      </c>
      <c r="B2580" t="s">
        <v>4420</v>
      </c>
      <c r="C2580">
        <v>1</v>
      </c>
    </row>
    <row r="2581" spans="1:3" x14ac:dyDescent="0.2">
      <c r="A2581" t="s">
        <v>6927</v>
      </c>
      <c r="B2581" t="s">
        <v>4420</v>
      </c>
      <c r="C2581">
        <v>1</v>
      </c>
    </row>
    <row r="2582" spans="1:3" x14ac:dyDescent="0.2">
      <c r="A2582" t="s">
        <v>6928</v>
      </c>
      <c r="B2582" t="s">
        <v>4420</v>
      </c>
      <c r="C2582">
        <v>1</v>
      </c>
    </row>
    <row r="2583" spans="1:3" x14ac:dyDescent="0.2">
      <c r="A2583" t="s">
        <v>6929</v>
      </c>
      <c r="B2583" t="s">
        <v>4420</v>
      </c>
      <c r="C2583">
        <v>1</v>
      </c>
    </row>
    <row r="2584" spans="1:3" x14ac:dyDescent="0.2">
      <c r="A2584" t="s">
        <v>6930</v>
      </c>
      <c r="B2584" t="s">
        <v>4420</v>
      </c>
      <c r="C2584">
        <v>1</v>
      </c>
    </row>
    <row r="2585" spans="1:3" x14ac:dyDescent="0.2">
      <c r="A2585" t="s">
        <v>6931</v>
      </c>
      <c r="B2585" t="s">
        <v>4420</v>
      </c>
      <c r="C2585">
        <v>1</v>
      </c>
    </row>
    <row r="2586" spans="1:3" x14ac:dyDescent="0.2">
      <c r="A2586" t="s">
        <v>6932</v>
      </c>
      <c r="B2586" t="s">
        <v>4420</v>
      </c>
      <c r="C2586">
        <v>1</v>
      </c>
    </row>
    <row r="2587" spans="1:3" x14ac:dyDescent="0.2">
      <c r="A2587" t="s">
        <v>6933</v>
      </c>
      <c r="B2587" t="s">
        <v>4420</v>
      </c>
      <c r="C2587">
        <v>1</v>
      </c>
    </row>
    <row r="2588" spans="1:3" x14ac:dyDescent="0.2">
      <c r="A2588" t="s">
        <v>6934</v>
      </c>
      <c r="B2588" t="s">
        <v>4420</v>
      </c>
      <c r="C2588">
        <v>1</v>
      </c>
    </row>
    <row r="2589" spans="1:3" x14ac:dyDescent="0.2">
      <c r="A2589" t="s">
        <v>6935</v>
      </c>
      <c r="B2589" t="s">
        <v>4420</v>
      </c>
      <c r="C2589">
        <v>1</v>
      </c>
    </row>
    <row r="2590" spans="1:3" x14ac:dyDescent="0.2">
      <c r="A2590" t="s">
        <v>6936</v>
      </c>
      <c r="B2590" t="s">
        <v>4420</v>
      </c>
      <c r="C2590">
        <v>1</v>
      </c>
    </row>
    <row r="2591" spans="1:3" x14ac:dyDescent="0.2">
      <c r="A2591" t="s">
        <v>6937</v>
      </c>
      <c r="B2591" t="s">
        <v>4420</v>
      </c>
      <c r="C2591">
        <v>1</v>
      </c>
    </row>
    <row r="2592" spans="1:3" x14ac:dyDescent="0.2">
      <c r="A2592" t="s">
        <v>6938</v>
      </c>
      <c r="B2592" t="s">
        <v>4420</v>
      </c>
      <c r="C2592">
        <v>1</v>
      </c>
    </row>
    <row r="2593" spans="1:3" x14ac:dyDescent="0.2">
      <c r="A2593" t="s">
        <v>6939</v>
      </c>
      <c r="B2593" t="s">
        <v>4420</v>
      </c>
      <c r="C2593">
        <v>1</v>
      </c>
    </row>
    <row r="2594" spans="1:3" x14ac:dyDescent="0.2">
      <c r="A2594" t="s">
        <v>6940</v>
      </c>
      <c r="B2594" t="s">
        <v>4420</v>
      </c>
      <c r="C2594">
        <v>1</v>
      </c>
    </row>
    <row r="2595" spans="1:3" x14ac:dyDescent="0.2">
      <c r="A2595" t="s">
        <v>25</v>
      </c>
      <c r="B2595" t="s">
        <v>4420</v>
      </c>
      <c r="C2595">
        <v>1</v>
      </c>
    </row>
    <row r="2596" spans="1:3" x14ac:dyDescent="0.2">
      <c r="A2596" t="s">
        <v>6941</v>
      </c>
      <c r="B2596" t="s">
        <v>4420</v>
      </c>
      <c r="C2596">
        <v>1</v>
      </c>
    </row>
    <row r="2597" spans="1:3" x14ac:dyDescent="0.2">
      <c r="A2597" t="s">
        <v>24</v>
      </c>
      <c r="B2597" t="s">
        <v>4420</v>
      </c>
      <c r="C2597">
        <v>1</v>
      </c>
    </row>
    <row r="2598" spans="1:3" x14ac:dyDescent="0.2">
      <c r="A2598" t="s">
        <v>6942</v>
      </c>
      <c r="B2598" t="s">
        <v>4420</v>
      </c>
      <c r="C2598">
        <v>1</v>
      </c>
    </row>
    <row r="2599" spans="1:3" x14ac:dyDescent="0.2">
      <c r="A2599" t="s">
        <v>6943</v>
      </c>
      <c r="B2599" t="s">
        <v>4420</v>
      </c>
      <c r="C2599">
        <v>1</v>
      </c>
    </row>
    <row r="2600" spans="1:3" x14ac:dyDescent="0.2">
      <c r="A2600" t="s">
        <v>6944</v>
      </c>
      <c r="B2600" t="s">
        <v>4420</v>
      </c>
      <c r="C2600">
        <v>1</v>
      </c>
    </row>
    <row r="2601" spans="1:3" x14ac:dyDescent="0.2">
      <c r="A2601" t="s">
        <v>6945</v>
      </c>
      <c r="B2601" t="s">
        <v>4420</v>
      </c>
      <c r="C2601">
        <v>1</v>
      </c>
    </row>
    <row r="2602" spans="1:3" x14ac:dyDescent="0.2">
      <c r="A2602" t="s">
        <v>6946</v>
      </c>
      <c r="B2602" t="s">
        <v>4420</v>
      </c>
      <c r="C2602">
        <v>1</v>
      </c>
    </row>
    <row r="2603" spans="1:3" x14ac:dyDescent="0.2">
      <c r="A2603" t="s">
        <v>6947</v>
      </c>
      <c r="B2603" t="s">
        <v>4420</v>
      </c>
      <c r="C2603">
        <v>1</v>
      </c>
    </row>
    <row r="2604" spans="1:3" x14ac:dyDescent="0.2">
      <c r="A2604" t="s">
        <v>6948</v>
      </c>
      <c r="B2604" t="s">
        <v>4420</v>
      </c>
      <c r="C2604">
        <v>1</v>
      </c>
    </row>
    <row r="2605" spans="1:3" x14ac:dyDescent="0.2">
      <c r="A2605" t="s">
        <v>6949</v>
      </c>
      <c r="B2605" t="s">
        <v>4420</v>
      </c>
      <c r="C2605">
        <v>1</v>
      </c>
    </row>
    <row r="2606" spans="1:3" x14ac:dyDescent="0.2">
      <c r="A2606" t="s">
        <v>6950</v>
      </c>
      <c r="B2606" t="s">
        <v>4420</v>
      </c>
      <c r="C2606">
        <v>1</v>
      </c>
    </row>
    <row r="2607" spans="1:3" x14ac:dyDescent="0.2">
      <c r="A2607" t="s">
        <v>6951</v>
      </c>
      <c r="B2607" t="s">
        <v>4420</v>
      </c>
      <c r="C2607">
        <v>1</v>
      </c>
    </row>
    <row r="2608" spans="1:3" x14ac:dyDescent="0.2">
      <c r="A2608" t="s">
        <v>6952</v>
      </c>
      <c r="B2608" t="s">
        <v>4420</v>
      </c>
      <c r="C2608">
        <v>1</v>
      </c>
    </row>
    <row r="2609" spans="1:3" x14ac:dyDescent="0.2">
      <c r="A2609" t="s">
        <v>6953</v>
      </c>
      <c r="B2609" t="s">
        <v>4420</v>
      </c>
      <c r="C2609">
        <v>1</v>
      </c>
    </row>
    <row r="2610" spans="1:3" x14ac:dyDescent="0.2">
      <c r="A2610" t="s">
        <v>6954</v>
      </c>
      <c r="B2610" t="s">
        <v>4420</v>
      </c>
      <c r="C2610">
        <v>1</v>
      </c>
    </row>
    <row r="2611" spans="1:3" x14ac:dyDescent="0.2">
      <c r="A2611" t="s">
        <v>6955</v>
      </c>
      <c r="B2611" t="s">
        <v>4420</v>
      </c>
      <c r="C2611">
        <v>1</v>
      </c>
    </row>
    <row r="2612" spans="1:3" x14ac:dyDescent="0.2">
      <c r="A2612" t="s">
        <v>6956</v>
      </c>
      <c r="B2612" t="s">
        <v>4420</v>
      </c>
      <c r="C2612">
        <v>1</v>
      </c>
    </row>
    <row r="2613" spans="1:3" x14ac:dyDescent="0.2">
      <c r="A2613" t="s">
        <v>6957</v>
      </c>
      <c r="B2613" t="s">
        <v>4420</v>
      </c>
      <c r="C2613">
        <v>1</v>
      </c>
    </row>
    <row r="2614" spans="1:3" x14ac:dyDescent="0.2">
      <c r="A2614" t="s">
        <v>6958</v>
      </c>
      <c r="B2614" t="s">
        <v>4420</v>
      </c>
      <c r="C2614">
        <v>1</v>
      </c>
    </row>
    <row r="2615" spans="1:3" x14ac:dyDescent="0.2">
      <c r="A2615" t="s">
        <v>6959</v>
      </c>
      <c r="B2615" t="s">
        <v>4420</v>
      </c>
      <c r="C2615">
        <v>1</v>
      </c>
    </row>
    <row r="2616" spans="1:3" x14ac:dyDescent="0.2">
      <c r="A2616" t="s">
        <v>6960</v>
      </c>
      <c r="B2616" t="s">
        <v>4420</v>
      </c>
      <c r="C2616">
        <v>1</v>
      </c>
    </row>
    <row r="2617" spans="1:3" x14ac:dyDescent="0.2">
      <c r="A2617" t="s">
        <v>6961</v>
      </c>
      <c r="B2617" t="s">
        <v>4420</v>
      </c>
      <c r="C2617">
        <v>1</v>
      </c>
    </row>
    <row r="2618" spans="1:3" x14ac:dyDescent="0.2">
      <c r="A2618" t="s">
        <v>6962</v>
      </c>
      <c r="B2618" t="s">
        <v>4420</v>
      </c>
      <c r="C2618">
        <v>1</v>
      </c>
    </row>
    <row r="2619" spans="1:3" x14ac:dyDescent="0.2">
      <c r="A2619" t="s">
        <v>6963</v>
      </c>
      <c r="B2619" t="s">
        <v>4420</v>
      </c>
      <c r="C2619">
        <v>1</v>
      </c>
    </row>
    <row r="2620" spans="1:3" x14ac:dyDescent="0.2">
      <c r="A2620" t="s">
        <v>6964</v>
      </c>
      <c r="B2620" t="s">
        <v>4420</v>
      </c>
      <c r="C2620">
        <v>1</v>
      </c>
    </row>
    <row r="2621" spans="1:3" x14ac:dyDescent="0.2">
      <c r="A2621" t="s">
        <v>6965</v>
      </c>
      <c r="B2621" t="s">
        <v>4420</v>
      </c>
      <c r="C2621">
        <v>1</v>
      </c>
    </row>
    <row r="2622" spans="1:3" x14ac:dyDescent="0.2">
      <c r="A2622" t="s">
        <v>6966</v>
      </c>
      <c r="B2622" t="s">
        <v>4420</v>
      </c>
      <c r="C2622">
        <v>1</v>
      </c>
    </row>
    <row r="2623" spans="1:3" x14ac:dyDescent="0.2">
      <c r="A2623" t="s">
        <v>6967</v>
      </c>
      <c r="B2623" t="s">
        <v>4420</v>
      </c>
      <c r="C2623">
        <v>1</v>
      </c>
    </row>
    <row r="2624" spans="1:3" x14ac:dyDescent="0.2">
      <c r="A2624" t="s">
        <v>6968</v>
      </c>
      <c r="B2624" t="s">
        <v>4420</v>
      </c>
      <c r="C2624">
        <v>1</v>
      </c>
    </row>
    <row r="2625" spans="1:3" x14ac:dyDescent="0.2">
      <c r="A2625" t="s">
        <v>6969</v>
      </c>
      <c r="B2625" t="s">
        <v>4420</v>
      </c>
      <c r="C2625">
        <v>1</v>
      </c>
    </row>
    <row r="2626" spans="1:3" x14ac:dyDescent="0.2">
      <c r="A2626" t="s">
        <v>6970</v>
      </c>
      <c r="B2626" t="s">
        <v>4420</v>
      </c>
      <c r="C2626">
        <v>1</v>
      </c>
    </row>
    <row r="2627" spans="1:3" x14ac:dyDescent="0.2">
      <c r="A2627" t="s">
        <v>6971</v>
      </c>
      <c r="B2627" t="s">
        <v>4420</v>
      </c>
      <c r="C2627">
        <v>1</v>
      </c>
    </row>
    <row r="2628" spans="1:3" x14ac:dyDescent="0.2">
      <c r="A2628" t="s">
        <v>23</v>
      </c>
      <c r="B2628" t="s">
        <v>4420</v>
      </c>
      <c r="C2628">
        <v>1</v>
      </c>
    </row>
    <row r="2629" spans="1:3" x14ac:dyDescent="0.2">
      <c r="A2629" t="s">
        <v>6972</v>
      </c>
      <c r="B2629" t="s">
        <v>4420</v>
      </c>
      <c r="C2629">
        <v>1</v>
      </c>
    </row>
    <row r="2630" spans="1:3" x14ac:dyDescent="0.2">
      <c r="A2630" t="s">
        <v>6973</v>
      </c>
      <c r="B2630" t="s">
        <v>4420</v>
      </c>
      <c r="C2630">
        <v>1</v>
      </c>
    </row>
    <row r="2631" spans="1:3" x14ac:dyDescent="0.2">
      <c r="A2631" t="s">
        <v>6974</v>
      </c>
      <c r="B2631" t="s">
        <v>4420</v>
      </c>
      <c r="C2631">
        <v>1</v>
      </c>
    </row>
    <row r="2632" spans="1:3" x14ac:dyDescent="0.2">
      <c r="A2632" t="s">
        <v>6975</v>
      </c>
      <c r="B2632" t="s">
        <v>4420</v>
      </c>
      <c r="C2632">
        <v>1</v>
      </c>
    </row>
    <row r="2633" spans="1:3" x14ac:dyDescent="0.2">
      <c r="A2633" t="s">
        <v>6976</v>
      </c>
      <c r="B2633" t="s">
        <v>4420</v>
      </c>
      <c r="C2633">
        <v>1</v>
      </c>
    </row>
    <row r="2634" spans="1:3" x14ac:dyDescent="0.2">
      <c r="A2634" t="s">
        <v>6977</v>
      </c>
      <c r="B2634" t="s">
        <v>4420</v>
      </c>
      <c r="C2634">
        <v>1</v>
      </c>
    </row>
    <row r="2635" spans="1:3" x14ac:dyDescent="0.2">
      <c r="A2635" t="s">
        <v>6978</v>
      </c>
      <c r="B2635" t="s">
        <v>4420</v>
      </c>
      <c r="C2635">
        <v>1</v>
      </c>
    </row>
    <row r="2636" spans="1:3" x14ac:dyDescent="0.2">
      <c r="A2636" t="s">
        <v>6979</v>
      </c>
      <c r="B2636" t="s">
        <v>4420</v>
      </c>
      <c r="C2636">
        <v>1</v>
      </c>
    </row>
    <row r="2637" spans="1:3" x14ac:dyDescent="0.2">
      <c r="A2637" t="s">
        <v>6980</v>
      </c>
      <c r="B2637" t="s">
        <v>4420</v>
      </c>
      <c r="C2637">
        <v>1</v>
      </c>
    </row>
    <row r="2638" spans="1:3" x14ac:dyDescent="0.2">
      <c r="A2638" t="s">
        <v>6981</v>
      </c>
      <c r="B2638" t="s">
        <v>4420</v>
      </c>
      <c r="C2638">
        <v>1</v>
      </c>
    </row>
    <row r="2639" spans="1:3" x14ac:dyDescent="0.2">
      <c r="A2639" t="s">
        <v>6982</v>
      </c>
      <c r="B2639" t="s">
        <v>4420</v>
      </c>
      <c r="C2639">
        <v>1</v>
      </c>
    </row>
    <row r="2640" spans="1:3" x14ac:dyDescent="0.2">
      <c r="A2640" t="s">
        <v>6983</v>
      </c>
      <c r="B2640" t="s">
        <v>4420</v>
      </c>
      <c r="C2640">
        <v>1</v>
      </c>
    </row>
    <row r="2641" spans="1:3" x14ac:dyDescent="0.2">
      <c r="A2641" t="s">
        <v>6984</v>
      </c>
      <c r="B2641" t="s">
        <v>4420</v>
      </c>
      <c r="C2641">
        <v>1</v>
      </c>
    </row>
    <row r="2642" spans="1:3" x14ac:dyDescent="0.2">
      <c r="A2642" t="s">
        <v>6985</v>
      </c>
      <c r="B2642" t="s">
        <v>4420</v>
      </c>
      <c r="C2642">
        <v>1</v>
      </c>
    </row>
    <row r="2643" spans="1:3" x14ac:dyDescent="0.2">
      <c r="A2643" t="s">
        <v>6986</v>
      </c>
      <c r="B2643" t="s">
        <v>4420</v>
      </c>
      <c r="C2643">
        <v>1</v>
      </c>
    </row>
    <row r="2644" spans="1:3" x14ac:dyDescent="0.2">
      <c r="A2644" t="s">
        <v>22</v>
      </c>
      <c r="B2644" t="s">
        <v>4420</v>
      </c>
      <c r="C2644">
        <v>1</v>
      </c>
    </row>
    <row r="2645" spans="1:3" x14ac:dyDescent="0.2">
      <c r="A2645" t="s">
        <v>6987</v>
      </c>
      <c r="B2645" t="s">
        <v>4420</v>
      </c>
      <c r="C2645">
        <v>1</v>
      </c>
    </row>
    <row r="2646" spans="1:3" x14ac:dyDescent="0.2">
      <c r="A2646" t="s">
        <v>6988</v>
      </c>
      <c r="B2646" t="s">
        <v>4420</v>
      </c>
      <c r="C2646">
        <v>1</v>
      </c>
    </row>
    <row r="2647" spans="1:3" x14ac:dyDescent="0.2">
      <c r="A2647" t="s">
        <v>6989</v>
      </c>
      <c r="B2647" t="s">
        <v>4420</v>
      </c>
      <c r="C2647">
        <v>1</v>
      </c>
    </row>
    <row r="2648" spans="1:3" x14ac:dyDescent="0.2">
      <c r="A2648" t="s">
        <v>6990</v>
      </c>
      <c r="B2648" t="s">
        <v>4420</v>
      </c>
      <c r="C2648">
        <v>1</v>
      </c>
    </row>
    <row r="2649" spans="1:3" x14ac:dyDescent="0.2">
      <c r="A2649" t="s">
        <v>6991</v>
      </c>
      <c r="B2649" t="s">
        <v>4420</v>
      </c>
      <c r="C2649">
        <v>1</v>
      </c>
    </row>
    <row r="2650" spans="1:3" x14ac:dyDescent="0.2">
      <c r="A2650" t="s">
        <v>6992</v>
      </c>
      <c r="B2650" t="s">
        <v>4420</v>
      </c>
      <c r="C2650">
        <v>1</v>
      </c>
    </row>
    <row r="2651" spans="1:3" x14ac:dyDescent="0.2">
      <c r="A2651" t="s">
        <v>6993</v>
      </c>
      <c r="B2651" t="s">
        <v>4420</v>
      </c>
      <c r="C2651">
        <v>1</v>
      </c>
    </row>
    <row r="2652" spans="1:3" x14ac:dyDescent="0.2">
      <c r="A2652" t="s">
        <v>6994</v>
      </c>
      <c r="B2652" t="s">
        <v>4420</v>
      </c>
      <c r="C2652">
        <v>1</v>
      </c>
    </row>
    <row r="2653" spans="1:3" x14ac:dyDescent="0.2">
      <c r="A2653" t="s">
        <v>6995</v>
      </c>
      <c r="B2653" t="s">
        <v>4420</v>
      </c>
      <c r="C2653">
        <v>1</v>
      </c>
    </row>
    <row r="2654" spans="1:3" x14ac:dyDescent="0.2">
      <c r="A2654" t="s">
        <v>6996</v>
      </c>
      <c r="B2654" t="s">
        <v>4420</v>
      </c>
      <c r="C2654">
        <v>1</v>
      </c>
    </row>
    <row r="2655" spans="1:3" x14ac:dyDescent="0.2">
      <c r="A2655" t="s">
        <v>6997</v>
      </c>
      <c r="B2655" t="s">
        <v>4420</v>
      </c>
      <c r="C2655">
        <v>1</v>
      </c>
    </row>
    <row r="2656" spans="1:3" x14ac:dyDescent="0.2">
      <c r="A2656" t="s">
        <v>6998</v>
      </c>
      <c r="B2656" t="s">
        <v>4420</v>
      </c>
      <c r="C2656">
        <v>1</v>
      </c>
    </row>
    <row r="2657" spans="1:3" x14ac:dyDescent="0.2">
      <c r="A2657" t="s">
        <v>6999</v>
      </c>
      <c r="B2657" t="s">
        <v>4420</v>
      </c>
      <c r="C2657">
        <v>1</v>
      </c>
    </row>
    <row r="2658" spans="1:3" x14ac:dyDescent="0.2">
      <c r="A2658" t="s">
        <v>7000</v>
      </c>
      <c r="B2658" t="s">
        <v>4420</v>
      </c>
      <c r="C2658">
        <v>1</v>
      </c>
    </row>
    <row r="2659" spans="1:3" x14ac:dyDescent="0.2">
      <c r="A2659" t="s">
        <v>7001</v>
      </c>
      <c r="B2659" t="s">
        <v>4420</v>
      </c>
      <c r="C2659">
        <v>1</v>
      </c>
    </row>
    <row r="2660" spans="1:3" x14ac:dyDescent="0.2">
      <c r="A2660" t="s">
        <v>7002</v>
      </c>
      <c r="B2660" t="s">
        <v>4420</v>
      </c>
      <c r="C2660">
        <v>1</v>
      </c>
    </row>
    <row r="2661" spans="1:3" x14ac:dyDescent="0.2">
      <c r="A2661" t="s">
        <v>7003</v>
      </c>
      <c r="B2661" t="s">
        <v>4420</v>
      </c>
      <c r="C2661">
        <v>1</v>
      </c>
    </row>
    <row r="2662" spans="1:3" x14ac:dyDescent="0.2">
      <c r="A2662" t="s">
        <v>7004</v>
      </c>
      <c r="B2662" t="s">
        <v>4420</v>
      </c>
      <c r="C2662">
        <v>1</v>
      </c>
    </row>
    <row r="2663" spans="1:3" x14ac:dyDescent="0.2">
      <c r="A2663" t="s">
        <v>7005</v>
      </c>
      <c r="B2663" t="s">
        <v>4420</v>
      </c>
      <c r="C2663">
        <v>1</v>
      </c>
    </row>
    <row r="2664" spans="1:3" x14ac:dyDescent="0.2">
      <c r="A2664" t="s">
        <v>7006</v>
      </c>
      <c r="B2664" t="s">
        <v>4420</v>
      </c>
      <c r="C2664">
        <v>1</v>
      </c>
    </row>
    <row r="2665" spans="1:3" x14ac:dyDescent="0.2">
      <c r="A2665" t="s">
        <v>7007</v>
      </c>
      <c r="B2665" t="s">
        <v>4420</v>
      </c>
      <c r="C2665">
        <v>1</v>
      </c>
    </row>
    <row r="2666" spans="1:3" x14ac:dyDescent="0.2">
      <c r="A2666" t="s">
        <v>7008</v>
      </c>
      <c r="B2666" t="s">
        <v>4420</v>
      </c>
      <c r="C2666">
        <v>1</v>
      </c>
    </row>
    <row r="2667" spans="1:3" x14ac:dyDescent="0.2">
      <c r="A2667" t="s">
        <v>7009</v>
      </c>
      <c r="B2667" t="s">
        <v>4420</v>
      </c>
      <c r="C2667">
        <v>1</v>
      </c>
    </row>
    <row r="2668" spans="1:3" x14ac:dyDescent="0.2">
      <c r="A2668" t="s">
        <v>7010</v>
      </c>
      <c r="B2668" t="s">
        <v>4420</v>
      </c>
      <c r="C2668">
        <v>1</v>
      </c>
    </row>
    <row r="2669" spans="1:3" x14ac:dyDescent="0.2">
      <c r="A2669" t="s">
        <v>7011</v>
      </c>
      <c r="B2669" t="s">
        <v>4420</v>
      </c>
      <c r="C2669">
        <v>1</v>
      </c>
    </row>
    <row r="2670" spans="1:3" x14ac:dyDescent="0.2">
      <c r="A2670" t="s">
        <v>7012</v>
      </c>
      <c r="B2670" t="s">
        <v>4420</v>
      </c>
      <c r="C2670">
        <v>1</v>
      </c>
    </row>
    <row r="2671" spans="1:3" x14ac:dyDescent="0.2">
      <c r="A2671" t="s">
        <v>7013</v>
      </c>
      <c r="B2671" t="s">
        <v>4420</v>
      </c>
      <c r="C2671">
        <v>1</v>
      </c>
    </row>
    <row r="2672" spans="1:3" x14ac:dyDescent="0.2">
      <c r="A2672" t="s">
        <v>7014</v>
      </c>
      <c r="B2672" t="s">
        <v>4420</v>
      </c>
      <c r="C2672">
        <v>1</v>
      </c>
    </row>
    <row r="2673" spans="1:3" x14ac:dyDescent="0.2">
      <c r="A2673" t="s">
        <v>7015</v>
      </c>
      <c r="B2673" t="s">
        <v>4420</v>
      </c>
      <c r="C2673">
        <v>1</v>
      </c>
    </row>
    <row r="2674" spans="1:3" x14ac:dyDescent="0.2">
      <c r="A2674" t="s">
        <v>7016</v>
      </c>
      <c r="B2674" t="s">
        <v>4420</v>
      </c>
      <c r="C2674">
        <v>1</v>
      </c>
    </row>
    <row r="2675" spans="1:3" x14ac:dyDescent="0.2">
      <c r="A2675" t="s">
        <v>7017</v>
      </c>
      <c r="B2675" t="s">
        <v>4420</v>
      </c>
      <c r="C2675">
        <v>1</v>
      </c>
    </row>
    <row r="2676" spans="1:3" x14ac:dyDescent="0.2">
      <c r="A2676" t="s">
        <v>7018</v>
      </c>
      <c r="B2676" t="s">
        <v>4420</v>
      </c>
      <c r="C2676">
        <v>1</v>
      </c>
    </row>
    <row r="2677" spans="1:3" x14ac:dyDescent="0.2">
      <c r="A2677" t="s">
        <v>7019</v>
      </c>
      <c r="B2677" t="s">
        <v>4420</v>
      </c>
      <c r="C2677">
        <v>1</v>
      </c>
    </row>
    <row r="2678" spans="1:3" x14ac:dyDescent="0.2">
      <c r="A2678" t="s">
        <v>7020</v>
      </c>
      <c r="B2678" t="s">
        <v>4420</v>
      </c>
      <c r="C2678">
        <v>1</v>
      </c>
    </row>
    <row r="2679" spans="1:3" x14ac:dyDescent="0.2">
      <c r="A2679" t="s">
        <v>7021</v>
      </c>
      <c r="B2679" t="s">
        <v>4420</v>
      </c>
      <c r="C2679">
        <v>1</v>
      </c>
    </row>
    <row r="2680" spans="1:3" x14ac:dyDescent="0.2">
      <c r="A2680" t="s">
        <v>7022</v>
      </c>
      <c r="B2680" t="s">
        <v>4420</v>
      </c>
      <c r="C2680">
        <v>1</v>
      </c>
    </row>
    <row r="2681" spans="1:3" x14ac:dyDescent="0.2">
      <c r="A2681" t="s">
        <v>7023</v>
      </c>
      <c r="B2681" t="s">
        <v>4420</v>
      </c>
      <c r="C2681">
        <v>1</v>
      </c>
    </row>
    <row r="2682" spans="1:3" x14ac:dyDescent="0.2">
      <c r="A2682" t="s">
        <v>7024</v>
      </c>
      <c r="B2682" t="s">
        <v>4420</v>
      </c>
      <c r="C2682">
        <v>1</v>
      </c>
    </row>
    <row r="2683" spans="1:3" x14ac:dyDescent="0.2">
      <c r="A2683" t="s">
        <v>7025</v>
      </c>
      <c r="B2683" t="s">
        <v>4420</v>
      </c>
      <c r="C2683">
        <v>1</v>
      </c>
    </row>
    <row r="2684" spans="1:3" x14ac:dyDescent="0.2">
      <c r="A2684" t="s">
        <v>7026</v>
      </c>
      <c r="B2684" t="s">
        <v>4420</v>
      </c>
      <c r="C2684">
        <v>1</v>
      </c>
    </row>
    <row r="2685" spans="1:3" x14ac:dyDescent="0.2">
      <c r="A2685" t="s">
        <v>7027</v>
      </c>
      <c r="B2685" t="s">
        <v>4420</v>
      </c>
      <c r="C2685">
        <v>1</v>
      </c>
    </row>
    <row r="2686" spans="1:3" x14ac:dyDescent="0.2">
      <c r="A2686" t="s">
        <v>7028</v>
      </c>
      <c r="B2686" t="s">
        <v>4420</v>
      </c>
      <c r="C2686">
        <v>1</v>
      </c>
    </row>
    <row r="2687" spans="1:3" x14ac:dyDescent="0.2">
      <c r="A2687" t="s">
        <v>7029</v>
      </c>
      <c r="B2687" t="s">
        <v>4420</v>
      </c>
      <c r="C2687">
        <v>1</v>
      </c>
    </row>
    <row r="2688" spans="1:3" x14ac:dyDescent="0.2">
      <c r="A2688" t="s">
        <v>7030</v>
      </c>
      <c r="B2688" t="s">
        <v>4420</v>
      </c>
      <c r="C2688">
        <v>1</v>
      </c>
    </row>
    <row r="2689" spans="1:3" x14ac:dyDescent="0.2">
      <c r="A2689" t="s">
        <v>7031</v>
      </c>
      <c r="B2689" t="s">
        <v>4420</v>
      </c>
      <c r="C2689">
        <v>1</v>
      </c>
    </row>
    <row r="2690" spans="1:3" x14ac:dyDescent="0.2">
      <c r="A2690" t="s">
        <v>7032</v>
      </c>
      <c r="B2690" t="s">
        <v>4420</v>
      </c>
      <c r="C2690">
        <v>1</v>
      </c>
    </row>
    <row r="2691" spans="1:3" x14ac:dyDescent="0.2">
      <c r="A2691" t="s">
        <v>7033</v>
      </c>
      <c r="B2691" t="s">
        <v>4420</v>
      </c>
      <c r="C2691">
        <v>1</v>
      </c>
    </row>
    <row r="2692" spans="1:3" x14ac:dyDescent="0.2">
      <c r="A2692" t="s">
        <v>7034</v>
      </c>
      <c r="B2692" t="s">
        <v>4420</v>
      </c>
      <c r="C2692">
        <v>1</v>
      </c>
    </row>
    <row r="2693" spans="1:3" x14ac:dyDescent="0.2">
      <c r="A2693" t="s">
        <v>7035</v>
      </c>
      <c r="B2693" t="s">
        <v>4420</v>
      </c>
      <c r="C2693">
        <v>1</v>
      </c>
    </row>
    <row r="2694" spans="1:3" x14ac:dyDescent="0.2">
      <c r="A2694" t="s">
        <v>7036</v>
      </c>
      <c r="B2694" t="s">
        <v>4420</v>
      </c>
      <c r="C2694">
        <v>1</v>
      </c>
    </row>
    <row r="2695" spans="1:3" x14ac:dyDescent="0.2">
      <c r="A2695" t="s">
        <v>7037</v>
      </c>
      <c r="B2695" t="s">
        <v>4420</v>
      </c>
      <c r="C2695">
        <v>1</v>
      </c>
    </row>
    <row r="2696" spans="1:3" x14ac:dyDescent="0.2">
      <c r="A2696" t="s">
        <v>7038</v>
      </c>
      <c r="B2696" t="s">
        <v>4420</v>
      </c>
      <c r="C2696">
        <v>1</v>
      </c>
    </row>
    <row r="2697" spans="1:3" x14ac:dyDescent="0.2">
      <c r="A2697" t="s">
        <v>7039</v>
      </c>
      <c r="B2697" t="s">
        <v>4420</v>
      </c>
      <c r="C2697">
        <v>1</v>
      </c>
    </row>
    <row r="2698" spans="1:3" x14ac:dyDescent="0.2">
      <c r="A2698" t="s">
        <v>7040</v>
      </c>
      <c r="B2698" t="s">
        <v>4420</v>
      </c>
      <c r="C2698">
        <v>1</v>
      </c>
    </row>
    <row r="2699" spans="1:3" x14ac:dyDescent="0.2">
      <c r="A2699" t="s">
        <v>7041</v>
      </c>
      <c r="B2699" t="s">
        <v>4420</v>
      </c>
      <c r="C2699">
        <v>1</v>
      </c>
    </row>
    <row r="2700" spans="1:3" x14ac:dyDescent="0.2">
      <c r="A2700" t="s">
        <v>7042</v>
      </c>
      <c r="B2700" t="s">
        <v>4420</v>
      </c>
      <c r="C2700">
        <v>1</v>
      </c>
    </row>
    <row r="2701" spans="1:3" x14ac:dyDescent="0.2">
      <c r="A2701" t="s">
        <v>7043</v>
      </c>
      <c r="B2701" t="s">
        <v>4420</v>
      </c>
      <c r="C2701">
        <v>1</v>
      </c>
    </row>
    <row r="2702" spans="1:3" x14ac:dyDescent="0.2">
      <c r="A2702" t="s">
        <v>7044</v>
      </c>
      <c r="B2702" t="s">
        <v>4420</v>
      </c>
      <c r="C2702">
        <v>1</v>
      </c>
    </row>
    <row r="2703" spans="1:3" x14ac:dyDescent="0.2">
      <c r="A2703" t="s">
        <v>7045</v>
      </c>
      <c r="B2703" t="s">
        <v>4420</v>
      </c>
      <c r="C2703">
        <v>1</v>
      </c>
    </row>
    <row r="2704" spans="1:3" x14ac:dyDescent="0.2">
      <c r="A2704" t="s">
        <v>7046</v>
      </c>
      <c r="B2704" t="s">
        <v>4420</v>
      </c>
      <c r="C2704">
        <v>1</v>
      </c>
    </row>
    <row r="2705" spans="1:3" x14ac:dyDescent="0.2">
      <c r="A2705" t="s">
        <v>7047</v>
      </c>
      <c r="B2705" t="s">
        <v>4420</v>
      </c>
      <c r="C2705">
        <v>1</v>
      </c>
    </row>
    <row r="2706" spans="1:3" x14ac:dyDescent="0.2">
      <c r="A2706" t="s">
        <v>7048</v>
      </c>
      <c r="B2706" t="s">
        <v>4420</v>
      </c>
      <c r="C2706">
        <v>1</v>
      </c>
    </row>
    <row r="2707" spans="1:3" x14ac:dyDescent="0.2">
      <c r="A2707" t="s">
        <v>7049</v>
      </c>
      <c r="B2707" t="s">
        <v>4420</v>
      </c>
      <c r="C2707">
        <v>1</v>
      </c>
    </row>
    <row r="2708" spans="1:3" x14ac:dyDescent="0.2">
      <c r="A2708" t="s">
        <v>7050</v>
      </c>
      <c r="B2708" t="s">
        <v>4420</v>
      </c>
      <c r="C2708">
        <v>1</v>
      </c>
    </row>
    <row r="2709" spans="1:3" x14ac:dyDescent="0.2">
      <c r="A2709" t="s">
        <v>7051</v>
      </c>
      <c r="B2709" t="s">
        <v>4420</v>
      </c>
      <c r="C2709">
        <v>1</v>
      </c>
    </row>
    <row r="2710" spans="1:3" x14ac:dyDescent="0.2">
      <c r="A2710" t="s">
        <v>7052</v>
      </c>
      <c r="B2710" t="s">
        <v>4420</v>
      </c>
      <c r="C2710">
        <v>1</v>
      </c>
    </row>
    <row r="2711" spans="1:3" x14ac:dyDescent="0.2">
      <c r="A2711" t="s">
        <v>7053</v>
      </c>
      <c r="B2711" t="s">
        <v>4420</v>
      </c>
      <c r="C2711">
        <v>1</v>
      </c>
    </row>
    <row r="2712" spans="1:3" x14ac:dyDescent="0.2">
      <c r="A2712" t="s">
        <v>7054</v>
      </c>
      <c r="B2712" t="s">
        <v>4420</v>
      </c>
      <c r="C2712">
        <v>1</v>
      </c>
    </row>
    <row r="2713" spans="1:3" x14ac:dyDescent="0.2">
      <c r="A2713" t="s">
        <v>7055</v>
      </c>
      <c r="B2713" t="s">
        <v>4420</v>
      </c>
      <c r="C2713">
        <v>1</v>
      </c>
    </row>
    <row r="2714" spans="1:3" x14ac:dyDescent="0.2">
      <c r="A2714" t="s">
        <v>7056</v>
      </c>
      <c r="B2714" t="s">
        <v>4420</v>
      </c>
      <c r="C2714">
        <v>1</v>
      </c>
    </row>
    <row r="2715" spans="1:3" x14ac:dyDescent="0.2">
      <c r="A2715" t="s">
        <v>7057</v>
      </c>
      <c r="B2715" t="s">
        <v>4420</v>
      </c>
      <c r="C2715">
        <v>1</v>
      </c>
    </row>
    <row r="2716" spans="1:3" x14ac:dyDescent="0.2">
      <c r="A2716" t="s">
        <v>7058</v>
      </c>
      <c r="B2716" t="s">
        <v>4420</v>
      </c>
      <c r="C2716">
        <v>1</v>
      </c>
    </row>
    <row r="2717" spans="1:3" x14ac:dyDescent="0.2">
      <c r="A2717" t="s">
        <v>7059</v>
      </c>
      <c r="B2717" t="s">
        <v>4420</v>
      </c>
      <c r="C2717">
        <v>1</v>
      </c>
    </row>
    <row r="2718" spans="1:3" x14ac:dyDescent="0.2">
      <c r="A2718" t="s">
        <v>7060</v>
      </c>
      <c r="B2718" t="s">
        <v>4420</v>
      </c>
      <c r="C2718">
        <v>1</v>
      </c>
    </row>
    <row r="2719" spans="1:3" x14ac:dyDescent="0.2">
      <c r="A2719" t="s">
        <v>7061</v>
      </c>
      <c r="B2719" t="s">
        <v>4420</v>
      </c>
      <c r="C2719">
        <v>1</v>
      </c>
    </row>
    <row r="2720" spans="1:3" x14ac:dyDescent="0.2">
      <c r="A2720" t="s">
        <v>7062</v>
      </c>
      <c r="B2720" t="s">
        <v>4420</v>
      </c>
      <c r="C2720">
        <v>1</v>
      </c>
    </row>
    <row r="2721" spans="1:3" x14ac:dyDescent="0.2">
      <c r="A2721" t="s">
        <v>7063</v>
      </c>
      <c r="B2721" t="s">
        <v>4420</v>
      </c>
      <c r="C2721">
        <v>1</v>
      </c>
    </row>
    <row r="2722" spans="1:3" x14ac:dyDescent="0.2">
      <c r="A2722" t="s">
        <v>7064</v>
      </c>
      <c r="B2722" t="s">
        <v>4420</v>
      </c>
      <c r="C2722">
        <v>1</v>
      </c>
    </row>
    <row r="2723" spans="1:3" x14ac:dyDescent="0.2">
      <c r="A2723" t="s">
        <v>7065</v>
      </c>
      <c r="B2723" t="s">
        <v>4420</v>
      </c>
      <c r="C2723">
        <v>1</v>
      </c>
    </row>
    <row r="2724" spans="1:3" x14ac:dyDescent="0.2">
      <c r="A2724" t="s">
        <v>7066</v>
      </c>
      <c r="B2724" t="s">
        <v>4420</v>
      </c>
      <c r="C2724">
        <v>1</v>
      </c>
    </row>
    <row r="2725" spans="1:3" x14ac:dyDescent="0.2">
      <c r="A2725" t="s">
        <v>21</v>
      </c>
      <c r="B2725" t="s">
        <v>4420</v>
      </c>
      <c r="C2725">
        <v>1</v>
      </c>
    </row>
    <row r="2726" spans="1:3" x14ac:dyDescent="0.2">
      <c r="A2726" t="s">
        <v>20</v>
      </c>
      <c r="B2726" t="s">
        <v>4420</v>
      </c>
      <c r="C2726">
        <v>1</v>
      </c>
    </row>
    <row r="2727" spans="1:3" x14ac:dyDescent="0.2">
      <c r="A2727" t="s">
        <v>7067</v>
      </c>
      <c r="B2727" t="s">
        <v>4420</v>
      </c>
      <c r="C2727">
        <v>1</v>
      </c>
    </row>
    <row r="2728" spans="1:3" x14ac:dyDescent="0.2">
      <c r="A2728" t="s">
        <v>7068</v>
      </c>
      <c r="B2728" t="s">
        <v>4420</v>
      </c>
      <c r="C2728">
        <v>1</v>
      </c>
    </row>
    <row r="2729" spans="1:3" x14ac:dyDescent="0.2">
      <c r="A2729" t="s">
        <v>7069</v>
      </c>
      <c r="B2729" t="s">
        <v>4420</v>
      </c>
      <c r="C2729">
        <v>1</v>
      </c>
    </row>
    <row r="2730" spans="1:3" x14ac:dyDescent="0.2">
      <c r="A2730" t="s">
        <v>7070</v>
      </c>
      <c r="B2730" t="s">
        <v>4420</v>
      </c>
      <c r="C2730">
        <v>1</v>
      </c>
    </row>
    <row r="2731" spans="1:3" x14ac:dyDescent="0.2">
      <c r="A2731" t="s">
        <v>7071</v>
      </c>
      <c r="B2731" t="s">
        <v>4420</v>
      </c>
      <c r="C2731">
        <v>1</v>
      </c>
    </row>
    <row r="2732" spans="1:3" x14ac:dyDescent="0.2">
      <c r="A2732" t="s">
        <v>7072</v>
      </c>
      <c r="B2732" t="s">
        <v>4420</v>
      </c>
      <c r="C2732">
        <v>1</v>
      </c>
    </row>
    <row r="2733" spans="1:3" x14ac:dyDescent="0.2">
      <c r="A2733" t="s">
        <v>7073</v>
      </c>
      <c r="B2733" t="s">
        <v>4420</v>
      </c>
      <c r="C2733">
        <v>1</v>
      </c>
    </row>
    <row r="2734" spans="1:3" x14ac:dyDescent="0.2">
      <c r="A2734" t="s">
        <v>7074</v>
      </c>
      <c r="B2734" t="s">
        <v>4420</v>
      </c>
      <c r="C2734">
        <v>1</v>
      </c>
    </row>
    <row r="2735" spans="1:3" x14ac:dyDescent="0.2">
      <c r="A2735" t="s">
        <v>7075</v>
      </c>
      <c r="B2735" t="s">
        <v>4420</v>
      </c>
      <c r="C2735">
        <v>1</v>
      </c>
    </row>
    <row r="2736" spans="1:3" x14ac:dyDescent="0.2">
      <c r="A2736" t="s">
        <v>7076</v>
      </c>
      <c r="B2736" t="s">
        <v>4420</v>
      </c>
      <c r="C2736">
        <v>1</v>
      </c>
    </row>
    <row r="2737" spans="1:3" x14ac:dyDescent="0.2">
      <c r="A2737" t="s">
        <v>19</v>
      </c>
      <c r="B2737" t="s">
        <v>4420</v>
      </c>
      <c r="C2737">
        <v>1</v>
      </c>
    </row>
    <row r="2738" spans="1:3" x14ac:dyDescent="0.2">
      <c r="A2738" t="s">
        <v>18</v>
      </c>
      <c r="B2738" t="s">
        <v>4420</v>
      </c>
      <c r="C2738">
        <v>1</v>
      </c>
    </row>
    <row r="2739" spans="1:3" x14ac:dyDescent="0.2">
      <c r="A2739" t="s">
        <v>17</v>
      </c>
      <c r="B2739" t="s">
        <v>4420</v>
      </c>
      <c r="C2739">
        <v>1</v>
      </c>
    </row>
    <row r="2740" spans="1:3" x14ac:dyDescent="0.2">
      <c r="A2740" t="s">
        <v>7077</v>
      </c>
      <c r="B2740" t="s">
        <v>4420</v>
      </c>
      <c r="C2740">
        <v>1</v>
      </c>
    </row>
    <row r="2741" spans="1:3" x14ac:dyDescent="0.2">
      <c r="A2741" t="s">
        <v>7078</v>
      </c>
      <c r="B2741" t="s">
        <v>4420</v>
      </c>
      <c r="C2741">
        <v>1</v>
      </c>
    </row>
    <row r="2742" spans="1:3" x14ac:dyDescent="0.2">
      <c r="A2742" t="s">
        <v>7079</v>
      </c>
      <c r="B2742" t="s">
        <v>4420</v>
      </c>
      <c r="C2742">
        <v>1</v>
      </c>
    </row>
    <row r="2743" spans="1:3" x14ac:dyDescent="0.2">
      <c r="A2743" t="s">
        <v>7080</v>
      </c>
      <c r="B2743" t="s">
        <v>4420</v>
      </c>
      <c r="C2743">
        <v>1</v>
      </c>
    </row>
    <row r="2744" spans="1:3" x14ac:dyDescent="0.2">
      <c r="A2744" t="s">
        <v>7081</v>
      </c>
      <c r="B2744" t="s">
        <v>4420</v>
      </c>
      <c r="C2744">
        <v>1</v>
      </c>
    </row>
    <row r="2745" spans="1:3" x14ac:dyDescent="0.2">
      <c r="A2745" t="s">
        <v>7082</v>
      </c>
      <c r="B2745" t="s">
        <v>4420</v>
      </c>
      <c r="C2745">
        <v>1</v>
      </c>
    </row>
    <row r="2746" spans="1:3" x14ac:dyDescent="0.2">
      <c r="A2746" t="s">
        <v>7083</v>
      </c>
      <c r="B2746" t="s">
        <v>4420</v>
      </c>
      <c r="C2746">
        <v>1</v>
      </c>
    </row>
    <row r="2747" spans="1:3" x14ac:dyDescent="0.2">
      <c r="A2747" t="s">
        <v>7084</v>
      </c>
      <c r="B2747" t="s">
        <v>4420</v>
      </c>
      <c r="C2747">
        <v>1</v>
      </c>
    </row>
    <row r="2748" spans="1:3" x14ac:dyDescent="0.2">
      <c r="A2748" t="s">
        <v>16</v>
      </c>
      <c r="B2748" t="s">
        <v>4420</v>
      </c>
      <c r="C2748">
        <v>1</v>
      </c>
    </row>
    <row r="2749" spans="1:3" x14ac:dyDescent="0.2">
      <c r="A2749" t="s">
        <v>15</v>
      </c>
      <c r="B2749" t="s">
        <v>4420</v>
      </c>
      <c r="C2749">
        <v>1</v>
      </c>
    </row>
    <row r="2750" spans="1:3" x14ac:dyDescent="0.2">
      <c r="A2750" t="s">
        <v>14</v>
      </c>
      <c r="B2750" t="s">
        <v>4420</v>
      </c>
      <c r="C2750">
        <v>1</v>
      </c>
    </row>
    <row r="2751" spans="1:3" x14ac:dyDescent="0.2">
      <c r="A2751" t="s">
        <v>7085</v>
      </c>
      <c r="B2751" t="s">
        <v>4420</v>
      </c>
      <c r="C2751">
        <v>1</v>
      </c>
    </row>
    <row r="2752" spans="1:3" x14ac:dyDescent="0.2">
      <c r="A2752" t="s">
        <v>7086</v>
      </c>
      <c r="B2752" t="s">
        <v>4420</v>
      </c>
      <c r="C2752">
        <v>1</v>
      </c>
    </row>
    <row r="2753" spans="1:3" x14ac:dyDescent="0.2">
      <c r="A2753" t="s">
        <v>7087</v>
      </c>
      <c r="B2753" t="s">
        <v>4420</v>
      </c>
      <c r="C2753">
        <v>1</v>
      </c>
    </row>
    <row r="2754" spans="1:3" x14ac:dyDescent="0.2">
      <c r="A2754" t="s">
        <v>7088</v>
      </c>
      <c r="B2754" t="s">
        <v>4420</v>
      </c>
      <c r="C2754">
        <v>1</v>
      </c>
    </row>
    <row r="2755" spans="1:3" x14ac:dyDescent="0.2">
      <c r="A2755" t="s">
        <v>7089</v>
      </c>
      <c r="B2755" t="s">
        <v>4420</v>
      </c>
      <c r="C2755">
        <v>1</v>
      </c>
    </row>
    <row r="2756" spans="1:3" x14ac:dyDescent="0.2">
      <c r="A2756" t="s">
        <v>7090</v>
      </c>
      <c r="B2756" t="s">
        <v>4420</v>
      </c>
      <c r="C2756">
        <v>1</v>
      </c>
    </row>
    <row r="2757" spans="1:3" x14ac:dyDescent="0.2">
      <c r="A2757" t="s">
        <v>7091</v>
      </c>
      <c r="B2757" t="s">
        <v>4420</v>
      </c>
      <c r="C2757">
        <v>1</v>
      </c>
    </row>
    <row r="2758" spans="1:3" x14ac:dyDescent="0.2">
      <c r="A2758" t="s">
        <v>7092</v>
      </c>
      <c r="B2758" t="s">
        <v>4420</v>
      </c>
      <c r="C2758">
        <v>1</v>
      </c>
    </row>
    <row r="2759" spans="1:3" x14ac:dyDescent="0.2">
      <c r="A2759" t="s">
        <v>7093</v>
      </c>
      <c r="B2759" t="s">
        <v>4420</v>
      </c>
      <c r="C2759">
        <v>1</v>
      </c>
    </row>
    <row r="2760" spans="1:3" x14ac:dyDescent="0.2">
      <c r="A2760" t="s">
        <v>7094</v>
      </c>
      <c r="B2760" t="s">
        <v>4420</v>
      </c>
      <c r="C2760">
        <v>1</v>
      </c>
    </row>
    <row r="2761" spans="1:3" x14ac:dyDescent="0.2">
      <c r="A2761" t="s">
        <v>7095</v>
      </c>
      <c r="B2761" t="s">
        <v>4420</v>
      </c>
      <c r="C2761">
        <v>1</v>
      </c>
    </row>
    <row r="2762" spans="1:3" x14ac:dyDescent="0.2">
      <c r="A2762" t="s">
        <v>7096</v>
      </c>
      <c r="B2762" t="s">
        <v>4420</v>
      </c>
      <c r="C2762">
        <v>1</v>
      </c>
    </row>
    <row r="2763" spans="1:3" x14ac:dyDescent="0.2">
      <c r="A2763" t="s">
        <v>7097</v>
      </c>
      <c r="B2763" t="s">
        <v>4420</v>
      </c>
      <c r="C2763">
        <v>1</v>
      </c>
    </row>
    <row r="2764" spans="1:3" x14ac:dyDescent="0.2">
      <c r="A2764" t="s">
        <v>7098</v>
      </c>
      <c r="B2764" t="s">
        <v>4420</v>
      </c>
      <c r="C2764">
        <v>1</v>
      </c>
    </row>
    <row r="2765" spans="1:3" x14ac:dyDescent="0.2">
      <c r="A2765" t="s">
        <v>7099</v>
      </c>
      <c r="B2765" t="s">
        <v>4420</v>
      </c>
      <c r="C2765">
        <v>1</v>
      </c>
    </row>
    <row r="2766" spans="1:3" x14ac:dyDescent="0.2">
      <c r="A2766" t="s">
        <v>7100</v>
      </c>
      <c r="B2766" t="s">
        <v>4420</v>
      </c>
      <c r="C2766">
        <v>1</v>
      </c>
    </row>
    <row r="2767" spans="1:3" x14ac:dyDescent="0.2">
      <c r="A2767" t="s">
        <v>7101</v>
      </c>
      <c r="B2767" t="s">
        <v>4420</v>
      </c>
      <c r="C2767">
        <v>1</v>
      </c>
    </row>
    <row r="2768" spans="1:3" x14ac:dyDescent="0.2">
      <c r="A2768" t="s">
        <v>7102</v>
      </c>
      <c r="B2768" t="s">
        <v>4420</v>
      </c>
      <c r="C2768">
        <v>1</v>
      </c>
    </row>
    <row r="2769" spans="1:3" x14ac:dyDescent="0.2">
      <c r="A2769" t="s">
        <v>7103</v>
      </c>
      <c r="B2769" t="s">
        <v>4420</v>
      </c>
      <c r="C2769">
        <v>1</v>
      </c>
    </row>
    <row r="2770" spans="1:3" x14ac:dyDescent="0.2">
      <c r="A2770" t="s">
        <v>7104</v>
      </c>
      <c r="B2770" t="s">
        <v>4420</v>
      </c>
      <c r="C2770">
        <v>1</v>
      </c>
    </row>
    <row r="2771" spans="1:3" x14ac:dyDescent="0.2">
      <c r="A2771" t="s">
        <v>7105</v>
      </c>
      <c r="B2771" t="s">
        <v>4420</v>
      </c>
      <c r="C2771">
        <v>1</v>
      </c>
    </row>
    <row r="2772" spans="1:3" x14ac:dyDescent="0.2">
      <c r="A2772" t="s">
        <v>7106</v>
      </c>
      <c r="B2772" t="s">
        <v>4420</v>
      </c>
      <c r="C2772">
        <v>1</v>
      </c>
    </row>
    <row r="2773" spans="1:3" x14ac:dyDescent="0.2">
      <c r="A2773" t="s">
        <v>7107</v>
      </c>
      <c r="B2773" t="s">
        <v>4420</v>
      </c>
      <c r="C2773">
        <v>1</v>
      </c>
    </row>
    <row r="2774" spans="1:3" x14ac:dyDescent="0.2">
      <c r="A2774" t="s">
        <v>7108</v>
      </c>
      <c r="B2774" t="s">
        <v>4420</v>
      </c>
      <c r="C2774">
        <v>1</v>
      </c>
    </row>
    <row r="2775" spans="1:3" x14ac:dyDescent="0.2">
      <c r="A2775" t="s">
        <v>7109</v>
      </c>
      <c r="B2775" t="s">
        <v>4420</v>
      </c>
      <c r="C2775">
        <v>1</v>
      </c>
    </row>
    <row r="2776" spans="1:3" x14ac:dyDescent="0.2">
      <c r="A2776" t="s">
        <v>7110</v>
      </c>
      <c r="B2776" t="s">
        <v>4420</v>
      </c>
      <c r="C2776">
        <v>1</v>
      </c>
    </row>
    <row r="2777" spans="1:3" x14ac:dyDescent="0.2">
      <c r="A2777" t="s">
        <v>7111</v>
      </c>
      <c r="B2777" t="s">
        <v>4420</v>
      </c>
      <c r="C2777">
        <v>1</v>
      </c>
    </row>
    <row r="2778" spans="1:3" x14ac:dyDescent="0.2">
      <c r="A2778" t="s">
        <v>7112</v>
      </c>
      <c r="B2778" t="s">
        <v>4420</v>
      </c>
      <c r="C2778">
        <v>1</v>
      </c>
    </row>
    <row r="2779" spans="1:3" x14ac:dyDescent="0.2">
      <c r="A2779" t="s">
        <v>7113</v>
      </c>
      <c r="B2779" t="s">
        <v>4420</v>
      </c>
      <c r="C2779">
        <v>1</v>
      </c>
    </row>
    <row r="2780" spans="1:3" x14ac:dyDescent="0.2">
      <c r="A2780" t="s">
        <v>7114</v>
      </c>
      <c r="B2780" t="s">
        <v>4420</v>
      </c>
      <c r="C2780">
        <v>1</v>
      </c>
    </row>
    <row r="2781" spans="1:3" x14ac:dyDescent="0.2">
      <c r="A2781" t="s">
        <v>7115</v>
      </c>
      <c r="B2781" t="s">
        <v>4420</v>
      </c>
      <c r="C2781">
        <v>1</v>
      </c>
    </row>
    <row r="2782" spans="1:3" x14ac:dyDescent="0.2">
      <c r="A2782" t="s">
        <v>7116</v>
      </c>
      <c r="B2782" t="s">
        <v>4420</v>
      </c>
      <c r="C2782">
        <v>1</v>
      </c>
    </row>
    <row r="2783" spans="1:3" x14ac:dyDescent="0.2">
      <c r="A2783" t="s">
        <v>7117</v>
      </c>
      <c r="B2783" t="s">
        <v>4420</v>
      </c>
      <c r="C2783">
        <v>1</v>
      </c>
    </row>
    <row r="2784" spans="1:3" x14ac:dyDescent="0.2">
      <c r="A2784" t="s">
        <v>7118</v>
      </c>
      <c r="B2784" t="s">
        <v>4420</v>
      </c>
      <c r="C2784">
        <v>1</v>
      </c>
    </row>
    <row r="2785" spans="1:3" x14ac:dyDescent="0.2">
      <c r="A2785" t="s">
        <v>7119</v>
      </c>
      <c r="B2785" t="s">
        <v>4420</v>
      </c>
      <c r="C2785">
        <v>1</v>
      </c>
    </row>
    <row r="2786" spans="1:3" x14ac:dyDescent="0.2">
      <c r="A2786" t="s">
        <v>7120</v>
      </c>
      <c r="B2786" t="s">
        <v>4420</v>
      </c>
      <c r="C2786">
        <v>1</v>
      </c>
    </row>
    <row r="2787" spans="1:3" x14ac:dyDescent="0.2">
      <c r="A2787" t="s">
        <v>7121</v>
      </c>
      <c r="B2787" t="s">
        <v>4420</v>
      </c>
      <c r="C2787">
        <v>1</v>
      </c>
    </row>
    <row r="2788" spans="1:3" x14ac:dyDescent="0.2">
      <c r="A2788" t="s">
        <v>7122</v>
      </c>
      <c r="B2788" t="s">
        <v>4420</v>
      </c>
      <c r="C2788">
        <v>1</v>
      </c>
    </row>
    <row r="2789" spans="1:3" x14ac:dyDescent="0.2">
      <c r="A2789" t="s">
        <v>7123</v>
      </c>
      <c r="B2789" t="s">
        <v>4420</v>
      </c>
      <c r="C2789">
        <v>1</v>
      </c>
    </row>
    <row r="2790" spans="1:3" x14ac:dyDescent="0.2">
      <c r="A2790" t="s">
        <v>7124</v>
      </c>
      <c r="B2790" t="s">
        <v>4420</v>
      </c>
      <c r="C2790">
        <v>1</v>
      </c>
    </row>
    <row r="2791" spans="1:3" x14ac:dyDescent="0.2">
      <c r="A2791" t="s">
        <v>7125</v>
      </c>
      <c r="B2791" t="s">
        <v>4420</v>
      </c>
      <c r="C2791">
        <v>1</v>
      </c>
    </row>
    <row r="2792" spans="1:3" x14ac:dyDescent="0.2">
      <c r="A2792" t="s">
        <v>7126</v>
      </c>
      <c r="B2792" t="s">
        <v>4420</v>
      </c>
      <c r="C2792">
        <v>1</v>
      </c>
    </row>
    <row r="2793" spans="1:3" x14ac:dyDescent="0.2">
      <c r="A2793" t="s">
        <v>7127</v>
      </c>
      <c r="B2793" t="s">
        <v>4420</v>
      </c>
      <c r="C2793">
        <v>1</v>
      </c>
    </row>
    <row r="2794" spans="1:3" x14ac:dyDescent="0.2">
      <c r="A2794" t="s">
        <v>7128</v>
      </c>
      <c r="B2794" t="s">
        <v>4420</v>
      </c>
      <c r="C2794">
        <v>1</v>
      </c>
    </row>
    <row r="2795" spans="1:3" x14ac:dyDescent="0.2">
      <c r="A2795" t="s">
        <v>7129</v>
      </c>
      <c r="B2795" t="s">
        <v>4420</v>
      </c>
      <c r="C2795">
        <v>1</v>
      </c>
    </row>
    <row r="2796" spans="1:3" x14ac:dyDescent="0.2">
      <c r="A2796" t="s">
        <v>7130</v>
      </c>
      <c r="B2796" t="s">
        <v>4420</v>
      </c>
      <c r="C2796">
        <v>1</v>
      </c>
    </row>
    <row r="2797" spans="1:3" x14ac:dyDescent="0.2">
      <c r="A2797" t="s">
        <v>7131</v>
      </c>
      <c r="B2797" t="s">
        <v>4420</v>
      </c>
      <c r="C2797">
        <v>1</v>
      </c>
    </row>
    <row r="2798" spans="1:3" x14ac:dyDescent="0.2">
      <c r="A2798" t="s">
        <v>7132</v>
      </c>
      <c r="B2798" t="s">
        <v>4420</v>
      </c>
      <c r="C2798">
        <v>1</v>
      </c>
    </row>
    <row r="2799" spans="1:3" x14ac:dyDescent="0.2">
      <c r="A2799" t="s">
        <v>7133</v>
      </c>
      <c r="B2799" t="s">
        <v>4420</v>
      </c>
      <c r="C2799">
        <v>1</v>
      </c>
    </row>
    <row r="2800" spans="1:3" x14ac:dyDescent="0.2">
      <c r="A2800" t="s">
        <v>7134</v>
      </c>
      <c r="B2800" t="s">
        <v>4420</v>
      </c>
      <c r="C2800">
        <v>1</v>
      </c>
    </row>
    <row r="2801" spans="1:3" x14ac:dyDescent="0.2">
      <c r="A2801" t="s">
        <v>7135</v>
      </c>
      <c r="B2801" t="s">
        <v>4420</v>
      </c>
      <c r="C2801">
        <v>1</v>
      </c>
    </row>
    <row r="2802" spans="1:3" x14ac:dyDescent="0.2">
      <c r="A2802" t="s">
        <v>7136</v>
      </c>
      <c r="B2802" t="s">
        <v>4420</v>
      </c>
      <c r="C2802">
        <v>1</v>
      </c>
    </row>
    <row r="2803" spans="1:3" x14ac:dyDescent="0.2">
      <c r="A2803" t="s">
        <v>7137</v>
      </c>
      <c r="B2803" t="s">
        <v>4420</v>
      </c>
      <c r="C2803">
        <v>1</v>
      </c>
    </row>
    <row r="2804" spans="1:3" x14ac:dyDescent="0.2">
      <c r="A2804" t="s">
        <v>7138</v>
      </c>
      <c r="B2804" t="s">
        <v>4420</v>
      </c>
      <c r="C2804">
        <v>1</v>
      </c>
    </row>
    <row r="2805" spans="1:3" x14ac:dyDescent="0.2">
      <c r="A2805" t="s">
        <v>7139</v>
      </c>
      <c r="B2805" t="s">
        <v>4420</v>
      </c>
      <c r="C2805">
        <v>1</v>
      </c>
    </row>
    <row r="2806" spans="1:3" x14ac:dyDescent="0.2">
      <c r="A2806" t="s">
        <v>7140</v>
      </c>
      <c r="B2806" t="s">
        <v>4420</v>
      </c>
      <c r="C2806">
        <v>1</v>
      </c>
    </row>
    <row r="2807" spans="1:3" x14ac:dyDescent="0.2">
      <c r="A2807" t="s">
        <v>7141</v>
      </c>
      <c r="B2807" t="s">
        <v>4420</v>
      </c>
      <c r="C2807">
        <v>1</v>
      </c>
    </row>
    <row r="2808" spans="1:3" x14ac:dyDescent="0.2">
      <c r="A2808" t="s">
        <v>7142</v>
      </c>
      <c r="B2808" t="s">
        <v>4420</v>
      </c>
      <c r="C2808">
        <v>1</v>
      </c>
    </row>
    <row r="2809" spans="1:3" x14ac:dyDescent="0.2">
      <c r="A2809" t="s">
        <v>7143</v>
      </c>
      <c r="B2809" t="s">
        <v>4420</v>
      </c>
      <c r="C2809">
        <v>1</v>
      </c>
    </row>
    <row r="2810" spans="1:3" x14ac:dyDescent="0.2">
      <c r="A2810" t="s">
        <v>7144</v>
      </c>
      <c r="B2810" t="s">
        <v>4420</v>
      </c>
      <c r="C2810">
        <v>1</v>
      </c>
    </row>
    <row r="2811" spans="1:3" x14ac:dyDescent="0.2">
      <c r="A2811" t="s">
        <v>7145</v>
      </c>
      <c r="B2811" t="s">
        <v>4420</v>
      </c>
      <c r="C2811">
        <v>1</v>
      </c>
    </row>
    <row r="2812" spans="1:3" x14ac:dyDescent="0.2">
      <c r="A2812" t="s">
        <v>7146</v>
      </c>
      <c r="B2812" t="s">
        <v>4420</v>
      </c>
      <c r="C2812">
        <v>1</v>
      </c>
    </row>
    <row r="2813" spans="1:3" x14ac:dyDescent="0.2">
      <c r="A2813" t="s">
        <v>7147</v>
      </c>
      <c r="B2813" t="s">
        <v>4420</v>
      </c>
      <c r="C2813">
        <v>1</v>
      </c>
    </row>
    <row r="2814" spans="1:3" x14ac:dyDescent="0.2">
      <c r="A2814" t="s">
        <v>7148</v>
      </c>
      <c r="B2814" t="s">
        <v>4420</v>
      </c>
      <c r="C2814">
        <v>1</v>
      </c>
    </row>
    <row r="2815" spans="1:3" x14ac:dyDescent="0.2">
      <c r="A2815" t="s">
        <v>7149</v>
      </c>
      <c r="B2815" t="s">
        <v>4420</v>
      </c>
      <c r="C2815">
        <v>1</v>
      </c>
    </row>
    <row r="2816" spans="1:3" x14ac:dyDescent="0.2">
      <c r="A2816" t="s">
        <v>7150</v>
      </c>
      <c r="B2816" t="s">
        <v>4420</v>
      </c>
      <c r="C2816">
        <v>1</v>
      </c>
    </row>
    <row r="2817" spans="1:3" x14ac:dyDescent="0.2">
      <c r="A2817" t="s">
        <v>7151</v>
      </c>
      <c r="B2817" t="s">
        <v>4420</v>
      </c>
      <c r="C2817">
        <v>1</v>
      </c>
    </row>
    <row r="2818" spans="1:3" x14ac:dyDescent="0.2">
      <c r="A2818" t="s">
        <v>7152</v>
      </c>
      <c r="B2818" t="s">
        <v>4420</v>
      </c>
      <c r="C2818">
        <v>1</v>
      </c>
    </row>
    <row r="2819" spans="1:3" x14ac:dyDescent="0.2">
      <c r="A2819" t="s">
        <v>7153</v>
      </c>
      <c r="B2819" t="s">
        <v>4420</v>
      </c>
      <c r="C2819">
        <v>1</v>
      </c>
    </row>
    <row r="2820" spans="1:3" x14ac:dyDescent="0.2">
      <c r="A2820" t="s">
        <v>7154</v>
      </c>
      <c r="B2820" t="s">
        <v>4420</v>
      </c>
      <c r="C2820">
        <v>1</v>
      </c>
    </row>
    <row r="2821" spans="1:3" x14ac:dyDescent="0.2">
      <c r="A2821" t="s">
        <v>7155</v>
      </c>
      <c r="B2821" t="s">
        <v>4420</v>
      </c>
      <c r="C2821">
        <v>1</v>
      </c>
    </row>
    <row r="2822" spans="1:3" x14ac:dyDescent="0.2">
      <c r="A2822" t="s">
        <v>7156</v>
      </c>
      <c r="B2822" t="s">
        <v>4420</v>
      </c>
      <c r="C2822">
        <v>1</v>
      </c>
    </row>
    <row r="2823" spans="1:3" x14ac:dyDescent="0.2">
      <c r="A2823" t="s">
        <v>7157</v>
      </c>
      <c r="B2823" t="s">
        <v>4420</v>
      </c>
      <c r="C2823">
        <v>1</v>
      </c>
    </row>
    <row r="2824" spans="1:3" x14ac:dyDescent="0.2">
      <c r="A2824" t="s">
        <v>7158</v>
      </c>
      <c r="B2824" t="s">
        <v>4420</v>
      </c>
      <c r="C2824">
        <v>1</v>
      </c>
    </row>
    <row r="2825" spans="1:3" x14ac:dyDescent="0.2">
      <c r="A2825" t="s">
        <v>7159</v>
      </c>
      <c r="B2825" t="s">
        <v>4420</v>
      </c>
      <c r="C2825">
        <v>1</v>
      </c>
    </row>
    <row r="2826" spans="1:3" x14ac:dyDescent="0.2">
      <c r="A2826" t="s">
        <v>7160</v>
      </c>
      <c r="B2826" t="s">
        <v>4420</v>
      </c>
      <c r="C2826">
        <v>1</v>
      </c>
    </row>
    <row r="2827" spans="1:3" x14ac:dyDescent="0.2">
      <c r="A2827" t="s">
        <v>7161</v>
      </c>
      <c r="B2827" t="s">
        <v>4420</v>
      </c>
      <c r="C2827">
        <v>1</v>
      </c>
    </row>
    <row r="2828" spans="1:3" x14ac:dyDescent="0.2">
      <c r="A2828" t="s">
        <v>7162</v>
      </c>
      <c r="B2828" t="s">
        <v>4420</v>
      </c>
      <c r="C2828">
        <v>1</v>
      </c>
    </row>
    <row r="2829" spans="1:3" x14ac:dyDescent="0.2">
      <c r="A2829" t="s">
        <v>7163</v>
      </c>
      <c r="B2829" t="s">
        <v>4420</v>
      </c>
      <c r="C2829">
        <v>1</v>
      </c>
    </row>
    <row r="2830" spans="1:3" x14ac:dyDescent="0.2">
      <c r="A2830" t="s">
        <v>7164</v>
      </c>
      <c r="B2830" t="s">
        <v>4420</v>
      </c>
      <c r="C2830">
        <v>1</v>
      </c>
    </row>
    <row r="2831" spans="1:3" x14ac:dyDescent="0.2">
      <c r="A2831" t="s">
        <v>7165</v>
      </c>
      <c r="B2831" t="s">
        <v>4420</v>
      </c>
      <c r="C2831">
        <v>1</v>
      </c>
    </row>
    <row r="2832" spans="1:3" x14ac:dyDescent="0.2">
      <c r="A2832" t="s">
        <v>7166</v>
      </c>
      <c r="B2832" t="s">
        <v>4420</v>
      </c>
      <c r="C2832">
        <v>1</v>
      </c>
    </row>
    <row r="2833" spans="1:3" x14ac:dyDescent="0.2">
      <c r="A2833" t="s">
        <v>7167</v>
      </c>
      <c r="B2833" t="s">
        <v>4420</v>
      </c>
      <c r="C2833">
        <v>1</v>
      </c>
    </row>
    <row r="2834" spans="1:3" x14ac:dyDescent="0.2">
      <c r="A2834" t="s">
        <v>7168</v>
      </c>
      <c r="B2834" t="s">
        <v>4420</v>
      </c>
      <c r="C2834">
        <v>1</v>
      </c>
    </row>
    <row r="2835" spans="1:3" x14ac:dyDescent="0.2">
      <c r="A2835" t="s">
        <v>7169</v>
      </c>
      <c r="B2835" t="s">
        <v>4420</v>
      </c>
      <c r="C2835">
        <v>1</v>
      </c>
    </row>
    <row r="2836" spans="1:3" x14ac:dyDescent="0.2">
      <c r="A2836" t="s">
        <v>7170</v>
      </c>
      <c r="B2836" t="s">
        <v>4420</v>
      </c>
      <c r="C2836">
        <v>1</v>
      </c>
    </row>
    <row r="2837" spans="1:3" x14ac:dyDescent="0.2">
      <c r="A2837" t="s">
        <v>7171</v>
      </c>
      <c r="B2837" t="s">
        <v>4420</v>
      </c>
      <c r="C2837">
        <v>1</v>
      </c>
    </row>
    <row r="2838" spans="1:3" x14ac:dyDescent="0.2">
      <c r="A2838" t="s">
        <v>7172</v>
      </c>
      <c r="B2838" t="s">
        <v>4420</v>
      </c>
      <c r="C2838">
        <v>1</v>
      </c>
    </row>
    <row r="2839" spans="1:3" x14ac:dyDescent="0.2">
      <c r="A2839" t="s">
        <v>7173</v>
      </c>
      <c r="B2839" t="s">
        <v>4420</v>
      </c>
      <c r="C2839">
        <v>1</v>
      </c>
    </row>
    <row r="2840" spans="1:3" x14ac:dyDescent="0.2">
      <c r="A2840" t="s">
        <v>7174</v>
      </c>
      <c r="B2840" t="s">
        <v>4420</v>
      </c>
      <c r="C2840">
        <v>1</v>
      </c>
    </row>
    <row r="2841" spans="1:3" x14ac:dyDescent="0.2">
      <c r="A2841" t="s">
        <v>7175</v>
      </c>
      <c r="B2841" t="s">
        <v>4420</v>
      </c>
      <c r="C2841">
        <v>1</v>
      </c>
    </row>
    <row r="2842" spans="1:3" x14ac:dyDescent="0.2">
      <c r="A2842" t="s">
        <v>7176</v>
      </c>
      <c r="B2842" t="s">
        <v>4420</v>
      </c>
      <c r="C2842">
        <v>1</v>
      </c>
    </row>
    <row r="2843" spans="1:3" x14ac:dyDescent="0.2">
      <c r="A2843" t="s">
        <v>7177</v>
      </c>
      <c r="B2843" t="s">
        <v>4420</v>
      </c>
      <c r="C2843">
        <v>1</v>
      </c>
    </row>
    <row r="2844" spans="1:3" x14ac:dyDescent="0.2">
      <c r="A2844" t="s">
        <v>7178</v>
      </c>
      <c r="B2844" t="s">
        <v>4420</v>
      </c>
      <c r="C2844">
        <v>1</v>
      </c>
    </row>
    <row r="2845" spans="1:3" x14ac:dyDescent="0.2">
      <c r="A2845" t="s">
        <v>7179</v>
      </c>
      <c r="B2845" t="s">
        <v>4420</v>
      </c>
      <c r="C2845">
        <v>1</v>
      </c>
    </row>
    <row r="2846" spans="1:3" x14ac:dyDescent="0.2">
      <c r="A2846" t="s">
        <v>7180</v>
      </c>
      <c r="B2846" t="s">
        <v>4420</v>
      </c>
      <c r="C2846">
        <v>1</v>
      </c>
    </row>
    <row r="2847" spans="1:3" x14ac:dyDescent="0.2">
      <c r="A2847" t="s">
        <v>7181</v>
      </c>
      <c r="B2847" t="s">
        <v>4420</v>
      </c>
      <c r="C2847">
        <v>1</v>
      </c>
    </row>
    <row r="2848" spans="1:3" x14ac:dyDescent="0.2">
      <c r="A2848" t="s">
        <v>7182</v>
      </c>
      <c r="B2848" t="s">
        <v>4420</v>
      </c>
      <c r="C2848">
        <v>1</v>
      </c>
    </row>
    <row r="2849" spans="1:3" x14ac:dyDescent="0.2">
      <c r="A2849" t="s">
        <v>7183</v>
      </c>
      <c r="B2849" t="s">
        <v>4420</v>
      </c>
      <c r="C2849">
        <v>1</v>
      </c>
    </row>
    <row r="2850" spans="1:3" x14ac:dyDescent="0.2">
      <c r="A2850" t="s">
        <v>7184</v>
      </c>
      <c r="B2850" t="s">
        <v>4420</v>
      </c>
      <c r="C2850">
        <v>1</v>
      </c>
    </row>
    <row r="2851" spans="1:3" x14ac:dyDescent="0.2">
      <c r="A2851" t="s">
        <v>7185</v>
      </c>
      <c r="B2851" t="s">
        <v>4420</v>
      </c>
      <c r="C2851">
        <v>1</v>
      </c>
    </row>
    <row r="2852" spans="1:3" x14ac:dyDescent="0.2">
      <c r="A2852" t="s">
        <v>7186</v>
      </c>
      <c r="B2852" t="s">
        <v>4420</v>
      </c>
      <c r="C2852">
        <v>1</v>
      </c>
    </row>
    <row r="2853" spans="1:3" x14ac:dyDescent="0.2">
      <c r="A2853" t="s">
        <v>7187</v>
      </c>
      <c r="B2853" t="s">
        <v>4420</v>
      </c>
      <c r="C2853">
        <v>1</v>
      </c>
    </row>
    <row r="2854" spans="1:3" x14ac:dyDescent="0.2">
      <c r="A2854" t="s">
        <v>7188</v>
      </c>
      <c r="B2854" t="s">
        <v>4420</v>
      </c>
      <c r="C2854">
        <v>1</v>
      </c>
    </row>
    <row r="2855" spans="1:3" x14ac:dyDescent="0.2">
      <c r="A2855" t="s">
        <v>7189</v>
      </c>
      <c r="B2855" t="s">
        <v>4420</v>
      </c>
      <c r="C2855">
        <v>1</v>
      </c>
    </row>
    <row r="2856" spans="1:3" x14ac:dyDescent="0.2">
      <c r="A2856" t="s">
        <v>7190</v>
      </c>
      <c r="B2856" t="s">
        <v>4420</v>
      </c>
      <c r="C2856">
        <v>1</v>
      </c>
    </row>
    <row r="2857" spans="1:3" x14ac:dyDescent="0.2">
      <c r="A2857" t="s">
        <v>7191</v>
      </c>
      <c r="B2857" t="s">
        <v>4420</v>
      </c>
      <c r="C2857">
        <v>1</v>
      </c>
    </row>
    <row r="2858" spans="1:3" x14ac:dyDescent="0.2">
      <c r="A2858" t="s">
        <v>7192</v>
      </c>
      <c r="B2858" t="s">
        <v>4420</v>
      </c>
      <c r="C2858">
        <v>1</v>
      </c>
    </row>
    <row r="2859" spans="1:3" x14ac:dyDescent="0.2">
      <c r="A2859" t="s">
        <v>7193</v>
      </c>
      <c r="B2859" t="s">
        <v>4420</v>
      </c>
      <c r="C2859">
        <v>1</v>
      </c>
    </row>
    <row r="2860" spans="1:3" x14ac:dyDescent="0.2">
      <c r="A2860" t="s">
        <v>7194</v>
      </c>
      <c r="B2860" t="s">
        <v>4420</v>
      </c>
      <c r="C2860">
        <v>1</v>
      </c>
    </row>
    <row r="2861" spans="1:3" x14ac:dyDescent="0.2">
      <c r="A2861" t="s">
        <v>7195</v>
      </c>
      <c r="B2861" t="s">
        <v>4420</v>
      </c>
      <c r="C2861">
        <v>1</v>
      </c>
    </row>
    <row r="2862" spans="1:3" x14ac:dyDescent="0.2">
      <c r="A2862" t="s">
        <v>7196</v>
      </c>
      <c r="B2862" t="s">
        <v>4420</v>
      </c>
      <c r="C2862">
        <v>1</v>
      </c>
    </row>
    <row r="2863" spans="1:3" x14ac:dyDescent="0.2">
      <c r="A2863" t="s">
        <v>7197</v>
      </c>
      <c r="B2863" t="s">
        <v>4420</v>
      </c>
      <c r="C2863">
        <v>1</v>
      </c>
    </row>
    <row r="2864" spans="1:3" x14ac:dyDescent="0.2">
      <c r="A2864" t="s">
        <v>7198</v>
      </c>
      <c r="B2864" t="s">
        <v>4420</v>
      </c>
      <c r="C2864">
        <v>1</v>
      </c>
    </row>
    <row r="2865" spans="1:3" x14ac:dyDescent="0.2">
      <c r="A2865" t="s">
        <v>7199</v>
      </c>
      <c r="B2865" t="s">
        <v>4420</v>
      </c>
      <c r="C2865">
        <v>1</v>
      </c>
    </row>
    <row r="2866" spans="1:3" x14ac:dyDescent="0.2">
      <c r="A2866" t="s">
        <v>7200</v>
      </c>
      <c r="B2866" t="s">
        <v>4420</v>
      </c>
      <c r="C2866">
        <v>1</v>
      </c>
    </row>
    <row r="2867" spans="1:3" x14ac:dyDescent="0.2">
      <c r="A2867" t="s">
        <v>7201</v>
      </c>
      <c r="B2867" t="s">
        <v>4420</v>
      </c>
      <c r="C2867">
        <v>1</v>
      </c>
    </row>
    <row r="2868" spans="1:3" x14ac:dyDescent="0.2">
      <c r="A2868" t="s">
        <v>7202</v>
      </c>
      <c r="B2868" t="s">
        <v>4420</v>
      </c>
      <c r="C2868">
        <v>1</v>
      </c>
    </row>
    <row r="2869" spans="1:3" x14ac:dyDescent="0.2">
      <c r="A2869" t="s">
        <v>7203</v>
      </c>
      <c r="B2869" t="s">
        <v>4420</v>
      </c>
      <c r="C2869">
        <v>1</v>
      </c>
    </row>
    <row r="2870" spans="1:3" x14ac:dyDescent="0.2">
      <c r="A2870" t="s">
        <v>7204</v>
      </c>
      <c r="B2870" t="s">
        <v>4420</v>
      </c>
      <c r="C2870">
        <v>1</v>
      </c>
    </row>
    <row r="2871" spans="1:3" x14ac:dyDescent="0.2">
      <c r="A2871" t="s">
        <v>7205</v>
      </c>
      <c r="B2871" t="s">
        <v>4420</v>
      </c>
      <c r="C2871">
        <v>1</v>
      </c>
    </row>
    <row r="2872" spans="1:3" x14ac:dyDescent="0.2">
      <c r="A2872" t="s">
        <v>7206</v>
      </c>
      <c r="B2872" t="s">
        <v>4420</v>
      </c>
      <c r="C2872">
        <v>1</v>
      </c>
    </row>
    <row r="2873" spans="1:3" x14ac:dyDescent="0.2">
      <c r="A2873" t="s">
        <v>7207</v>
      </c>
      <c r="B2873" t="s">
        <v>4420</v>
      </c>
      <c r="C2873">
        <v>1</v>
      </c>
    </row>
    <row r="2874" spans="1:3" x14ac:dyDescent="0.2">
      <c r="A2874" t="s">
        <v>7208</v>
      </c>
      <c r="B2874" t="s">
        <v>4420</v>
      </c>
      <c r="C2874">
        <v>1</v>
      </c>
    </row>
    <row r="2875" spans="1:3" x14ac:dyDescent="0.2">
      <c r="A2875" t="s">
        <v>7209</v>
      </c>
      <c r="B2875" t="s">
        <v>4420</v>
      </c>
      <c r="C2875">
        <v>1</v>
      </c>
    </row>
    <row r="2876" spans="1:3" x14ac:dyDescent="0.2">
      <c r="A2876" t="s">
        <v>7210</v>
      </c>
      <c r="B2876" t="s">
        <v>4420</v>
      </c>
      <c r="C2876">
        <v>1</v>
      </c>
    </row>
    <row r="2877" spans="1:3" x14ac:dyDescent="0.2">
      <c r="A2877" t="s">
        <v>7211</v>
      </c>
      <c r="B2877" t="s">
        <v>4420</v>
      </c>
      <c r="C2877">
        <v>1</v>
      </c>
    </row>
    <row r="2878" spans="1:3" x14ac:dyDescent="0.2">
      <c r="A2878" t="s">
        <v>7212</v>
      </c>
      <c r="B2878" t="s">
        <v>4420</v>
      </c>
      <c r="C2878">
        <v>1</v>
      </c>
    </row>
    <row r="2879" spans="1:3" x14ac:dyDescent="0.2">
      <c r="A2879" t="s">
        <v>7213</v>
      </c>
      <c r="B2879" t="s">
        <v>4420</v>
      </c>
      <c r="C2879">
        <v>1</v>
      </c>
    </row>
    <row r="2880" spans="1:3" x14ac:dyDescent="0.2">
      <c r="A2880" t="s">
        <v>7214</v>
      </c>
      <c r="B2880" t="s">
        <v>4420</v>
      </c>
      <c r="C2880">
        <v>1</v>
      </c>
    </row>
    <row r="2881" spans="1:3" x14ac:dyDescent="0.2">
      <c r="A2881" t="s">
        <v>7215</v>
      </c>
      <c r="B2881" t="s">
        <v>4420</v>
      </c>
      <c r="C2881">
        <v>1</v>
      </c>
    </row>
    <row r="2882" spans="1:3" x14ac:dyDescent="0.2">
      <c r="A2882" t="s">
        <v>7216</v>
      </c>
      <c r="B2882" t="s">
        <v>4420</v>
      </c>
      <c r="C2882">
        <v>1</v>
      </c>
    </row>
    <row r="2883" spans="1:3" x14ac:dyDescent="0.2">
      <c r="A2883" t="s">
        <v>7217</v>
      </c>
      <c r="B2883" t="s">
        <v>4420</v>
      </c>
      <c r="C2883">
        <v>1</v>
      </c>
    </row>
    <row r="2884" spans="1:3" x14ac:dyDescent="0.2">
      <c r="A2884" t="s">
        <v>7218</v>
      </c>
      <c r="B2884" t="s">
        <v>4420</v>
      </c>
      <c r="C2884">
        <v>1</v>
      </c>
    </row>
    <row r="2885" spans="1:3" x14ac:dyDescent="0.2">
      <c r="A2885" t="s">
        <v>7219</v>
      </c>
      <c r="B2885" t="s">
        <v>4420</v>
      </c>
      <c r="C2885">
        <v>1</v>
      </c>
    </row>
    <row r="2886" spans="1:3" x14ac:dyDescent="0.2">
      <c r="A2886" t="s">
        <v>7220</v>
      </c>
      <c r="B2886" t="s">
        <v>4420</v>
      </c>
      <c r="C2886">
        <v>1</v>
      </c>
    </row>
    <row r="2887" spans="1:3" x14ac:dyDescent="0.2">
      <c r="A2887" t="s">
        <v>7221</v>
      </c>
      <c r="B2887" t="s">
        <v>4420</v>
      </c>
      <c r="C2887">
        <v>1</v>
      </c>
    </row>
    <row r="2888" spans="1:3" x14ac:dyDescent="0.2">
      <c r="A2888" t="s">
        <v>7222</v>
      </c>
      <c r="B2888" t="s">
        <v>4420</v>
      </c>
      <c r="C2888">
        <v>1</v>
      </c>
    </row>
    <row r="2889" spans="1:3" x14ac:dyDescent="0.2">
      <c r="A2889" t="s">
        <v>7223</v>
      </c>
      <c r="B2889" t="s">
        <v>4420</v>
      </c>
      <c r="C2889">
        <v>1</v>
      </c>
    </row>
    <row r="2890" spans="1:3" x14ac:dyDescent="0.2">
      <c r="A2890" t="s">
        <v>7224</v>
      </c>
      <c r="B2890" t="s">
        <v>4420</v>
      </c>
      <c r="C2890">
        <v>1</v>
      </c>
    </row>
    <row r="2891" spans="1:3" x14ac:dyDescent="0.2">
      <c r="A2891" t="s">
        <v>7225</v>
      </c>
      <c r="B2891" t="s">
        <v>4420</v>
      </c>
      <c r="C2891">
        <v>1</v>
      </c>
    </row>
    <row r="2892" spans="1:3" x14ac:dyDescent="0.2">
      <c r="A2892" t="s">
        <v>7226</v>
      </c>
      <c r="B2892" t="s">
        <v>4420</v>
      </c>
      <c r="C2892">
        <v>1</v>
      </c>
    </row>
    <row r="2893" spans="1:3" x14ac:dyDescent="0.2">
      <c r="A2893" t="s">
        <v>7227</v>
      </c>
      <c r="B2893" t="s">
        <v>4420</v>
      </c>
      <c r="C2893">
        <v>1</v>
      </c>
    </row>
    <row r="2894" spans="1:3" x14ac:dyDescent="0.2">
      <c r="A2894" t="s">
        <v>7228</v>
      </c>
      <c r="B2894" t="s">
        <v>4420</v>
      </c>
      <c r="C2894">
        <v>1</v>
      </c>
    </row>
    <row r="2895" spans="1:3" x14ac:dyDescent="0.2">
      <c r="A2895" t="s">
        <v>7229</v>
      </c>
      <c r="B2895" t="s">
        <v>4420</v>
      </c>
      <c r="C2895">
        <v>1</v>
      </c>
    </row>
    <row r="2896" spans="1:3" x14ac:dyDescent="0.2">
      <c r="A2896" t="s">
        <v>7230</v>
      </c>
      <c r="B2896" t="s">
        <v>4420</v>
      </c>
      <c r="C2896">
        <v>1</v>
      </c>
    </row>
    <row r="2897" spans="1:3" x14ac:dyDescent="0.2">
      <c r="A2897" t="s">
        <v>7231</v>
      </c>
      <c r="B2897" t="s">
        <v>4420</v>
      </c>
      <c r="C2897">
        <v>1</v>
      </c>
    </row>
    <row r="2898" spans="1:3" x14ac:dyDescent="0.2">
      <c r="A2898" t="s">
        <v>7232</v>
      </c>
      <c r="B2898" t="s">
        <v>4420</v>
      </c>
      <c r="C2898">
        <v>1</v>
      </c>
    </row>
    <row r="2899" spans="1:3" x14ac:dyDescent="0.2">
      <c r="A2899" t="s">
        <v>7233</v>
      </c>
      <c r="B2899" t="s">
        <v>4420</v>
      </c>
      <c r="C2899">
        <v>1</v>
      </c>
    </row>
    <row r="2900" spans="1:3" x14ac:dyDescent="0.2">
      <c r="A2900" t="s">
        <v>7234</v>
      </c>
      <c r="B2900" t="s">
        <v>4420</v>
      </c>
      <c r="C2900">
        <v>1</v>
      </c>
    </row>
    <row r="2901" spans="1:3" x14ac:dyDescent="0.2">
      <c r="A2901" t="s">
        <v>7235</v>
      </c>
      <c r="B2901" t="s">
        <v>4420</v>
      </c>
      <c r="C2901">
        <v>1</v>
      </c>
    </row>
    <row r="2902" spans="1:3" x14ac:dyDescent="0.2">
      <c r="A2902" t="s">
        <v>7236</v>
      </c>
      <c r="B2902" t="s">
        <v>4420</v>
      </c>
      <c r="C2902">
        <v>1</v>
      </c>
    </row>
    <row r="2903" spans="1:3" x14ac:dyDescent="0.2">
      <c r="A2903" t="s">
        <v>7237</v>
      </c>
      <c r="B2903" t="s">
        <v>4420</v>
      </c>
      <c r="C2903">
        <v>1</v>
      </c>
    </row>
    <row r="2904" spans="1:3" x14ac:dyDescent="0.2">
      <c r="A2904" t="s">
        <v>7238</v>
      </c>
      <c r="B2904" t="s">
        <v>4420</v>
      </c>
      <c r="C2904">
        <v>1</v>
      </c>
    </row>
    <row r="2905" spans="1:3" x14ac:dyDescent="0.2">
      <c r="A2905" t="s">
        <v>7239</v>
      </c>
      <c r="B2905" t="s">
        <v>4420</v>
      </c>
      <c r="C2905">
        <v>1</v>
      </c>
    </row>
    <row r="2906" spans="1:3" x14ac:dyDescent="0.2">
      <c r="A2906" t="s">
        <v>7240</v>
      </c>
      <c r="B2906" t="s">
        <v>4420</v>
      </c>
      <c r="C2906">
        <v>1</v>
      </c>
    </row>
    <row r="2907" spans="1:3" x14ac:dyDescent="0.2">
      <c r="A2907" t="s">
        <v>7241</v>
      </c>
      <c r="B2907" t="s">
        <v>4420</v>
      </c>
      <c r="C2907">
        <v>1</v>
      </c>
    </row>
    <row r="2908" spans="1:3" x14ac:dyDescent="0.2">
      <c r="A2908" t="s">
        <v>7242</v>
      </c>
      <c r="B2908" t="s">
        <v>4420</v>
      </c>
      <c r="C2908">
        <v>1</v>
      </c>
    </row>
    <row r="2909" spans="1:3" x14ac:dyDescent="0.2">
      <c r="A2909" t="s">
        <v>7243</v>
      </c>
      <c r="B2909" t="s">
        <v>4420</v>
      </c>
      <c r="C2909">
        <v>1</v>
      </c>
    </row>
    <row r="2910" spans="1:3" x14ac:dyDescent="0.2">
      <c r="A2910" t="s">
        <v>7244</v>
      </c>
      <c r="B2910" t="s">
        <v>4420</v>
      </c>
      <c r="C2910">
        <v>1</v>
      </c>
    </row>
    <row r="2911" spans="1:3" x14ac:dyDescent="0.2">
      <c r="A2911" t="s">
        <v>7245</v>
      </c>
      <c r="B2911" t="s">
        <v>4420</v>
      </c>
      <c r="C2911">
        <v>1</v>
      </c>
    </row>
    <row r="2912" spans="1:3" x14ac:dyDescent="0.2">
      <c r="A2912" t="s">
        <v>7246</v>
      </c>
      <c r="B2912" t="s">
        <v>4420</v>
      </c>
      <c r="C2912">
        <v>1</v>
      </c>
    </row>
    <row r="2913" spans="1:3" x14ac:dyDescent="0.2">
      <c r="A2913" t="s">
        <v>7247</v>
      </c>
      <c r="B2913" t="s">
        <v>4420</v>
      </c>
      <c r="C2913">
        <v>1</v>
      </c>
    </row>
    <row r="2914" spans="1:3" x14ac:dyDescent="0.2">
      <c r="A2914" t="s">
        <v>7248</v>
      </c>
      <c r="B2914" t="s">
        <v>4420</v>
      </c>
      <c r="C2914">
        <v>1</v>
      </c>
    </row>
    <row r="2915" spans="1:3" x14ac:dyDescent="0.2">
      <c r="A2915" t="s">
        <v>7249</v>
      </c>
      <c r="B2915" t="s">
        <v>4420</v>
      </c>
      <c r="C2915">
        <v>1</v>
      </c>
    </row>
    <row r="2916" spans="1:3" x14ac:dyDescent="0.2">
      <c r="A2916" t="s">
        <v>7250</v>
      </c>
      <c r="B2916" t="s">
        <v>4420</v>
      </c>
      <c r="C2916">
        <v>1</v>
      </c>
    </row>
    <row r="2917" spans="1:3" x14ac:dyDescent="0.2">
      <c r="A2917" t="s">
        <v>7251</v>
      </c>
      <c r="B2917" t="s">
        <v>4420</v>
      </c>
      <c r="C2917">
        <v>1</v>
      </c>
    </row>
    <row r="2918" spans="1:3" x14ac:dyDescent="0.2">
      <c r="A2918" t="s">
        <v>7252</v>
      </c>
      <c r="B2918" t="s">
        <v>4420</v>
      </c>
      <c r="C2918">
        <v>1</v>
      </c>
    </row>
    <row r="2919" spans="1:3" x14ac:dyDescent="0.2">
      <c r="A2919" t="s">
        <v>7253</v>
      </c>
      <c r="B2919" t="s">
        <v>4420</v>
      </c>
      <c r="C2919">
        <v>1</v>
      </c>
    </row>
    <row r="2920" spans="1:3" x14ac:dyDescent="0.2">
      <c r="A2920" t="s">
        <v>7254</v>
      </c>
      <c r="B2920" t="s">
        <v>4420</v>
      </c>
      <c r="C2920">
        <v>1</v>
      </c>
    </row>
    <row r="2921" spans="1:3" x14ac:dyDescent="0.2">
      <c r="A2921" t="s">
        <v>7255</v>
      </c>
      <c r="B2921" t="s">
        <v>4420</v>
      </c>
      <c r="C2921">
        <v>1</v>
      </c>
    </row>
    <row r="2922" spans="1:3" x14ac:dyDescent="0.2">
      <c r="A2922" t="s">
        <v>7256</v>
      </c>
      <c r="B2922" t="s">
        <v>4420</v>
      </c>
      <c r="C2922">
        <v>1</v>
      </c>
    </row>
    <row r="2923" spans="1:3" x14ac:dyDescent="0.2">
      <c r="A2923" t="s">
        <v>7257</v>
      </c>
      <c r="B2923" t="s">
        <v>4420</v>
      </c>
      <c r="C2923">
        <v>1</v>
      </c>
    </row>
    <row r="2924" spans="1:3" x14ac:dyDescent="0.2">
      <c r="A2924" t="s">
        <v>7258</v>
      </c>
      <c r="B2924" t="s">
        <v>4420</v>
      </c>
      <c r="C2924">
        <v>1</v>
      </c>
    </row>
    <row r="2925" spans="1:3" x14ac:dyDescent="0.2">
      <c r="A2925" t="s">
        <v>7259</v>
      </c>
      <c r="B2925" t="s">
        <v>4420</v>
      </c>
      <c r="C2925">
        <v>1</v>
      </c>
    </row>
    <row r="2926" spans="1:3" x14ac:dyDescent="0.2">
      <c r="A2926" t="s">
        <v>7260</v>
      </c>
      <c r="B2926" t="s">
        <v>4420</v>
      </c>
      <c r="C2926">
        <v>1</v>
      </c>
    </row>
    <row r="2927" spans="1:3" x14ac:dyDescent="0.2">
      <c r="A2927" t="s">
        <v>7261</v>
      </c>
      <c r="B2927" t="s">
        <v>4420</v>
      </c>
      <c r="C2927">
        <v>1</v>
      </c>
    </row>
    <row r="2928" spans="1:3" x14ac:dyDescent="0.2">
      <c r="A2928" t="s">
        <v>7262</v>
      </c>
      <c r="B2928" t="s">
        <v>4420</v>
      </c>
      <c r="C2928">
        <v>1</v>
      </c>
    </row>
    <row r="2929" spans="1:3" x14ac:dyDescent="0.2">
      <c r="A2929" t="s">
        <v>7263</v>
      </c>
      <c r="B2929" t="s">
        <v>4420</v>
      </c>
      <c r="C2929">
        <v>1</v>
      </c>
    </row>
    <row r="2930" spans="1:3" x14ac:dyDescent="0.2">
      <c r="A2930" t="s">
        <v>7264</v>
      </c>
      <c r="B2930" t="s">
        <v>4420</v>
      </c>
      <c r="C2930">
        <v>1</v>
      </c>
    </row>
    <row r="2931" spans="1:3" x14ac:dyDescent="0.2">
      <c r="A2931" t="s">
        <v>7265</v>
      </c>
      <c r="B2931" t="s">
        <v>4420</v>
      </c>
      <c r="C2931">
        <v>1</v>
      </c>
    </row>
    <row r="2932" spans="1:3" x14ac:dyDescent="0.2">
      <c r="A2932" t="s">
        <v>7266</v>
      </c>
      <c r="B2932" t="s">
        <v>4420</v>
      </c>
      <c r="C2932">
        <v>1</v>
      </c>
    </row>
    <row r="2933" spans="1:3" x14ac:dyDescent="0.2">
      <c r="A2933" t="s">
        <v>7267</v>
      </c>
      <c r="B2933" t="s">
        <v>4420</v>
      </c>
      <c r="C2933">
        <v>1</v>
      </c>
    </row>
    <row r="2934" spans="1:3" x14ac:dyDescent="0.2">
      <c r="A2934" t="s">
        <v>7268</v>
      </c>
      <c r="B2934" t="s">
        <v>4420</v>
      </c>
      <c r="C2934">
        <v>1</v>
      </c>
    </row>
    <row r="2935" spans="1:3" x14ac:dyDescent="0.2">
      <c r="A2935" t="s">
        <v>7269</v>
      </c>
      <c r="B2935" t="s">
        <v>4420</v>
      </c>
      <c r="C2935">
        <v>1</v>
      </c>
    </row>
    <row r="2936" spans="1:3" x14ac:dyDescent="0.2">
      <c r="A2936" t="s">
        <v>7270</v>
      </c>
      <c r="B2936" t="s">
        <v>4420</v>
      </c>
      <c r="C2936">
        <v>1</v>
      </c>
    </row>
    <row r="2937" spans="1:3" x14ac:dyDescent="0.2">
      <c r="A2937" t="s">
        <v>7271</v>
      </c>
      <c r="B2937" t="s">
        <v>4420</v>
      </c>
      <c r="C2937">
        <v>1</v>
      </c>
    </row>
    <row r="2938" spans="1:3" x14ac:dyDescent="0.2">
      <c r="A2938" t="s">
        <v>7272</v>
      </c>
      <c r="B2938" t="s">
        <v>4420</v>
      </c>
      <c r="C2938">
        <v>1</v>
      </c>
    </row>
    <row r="2939" spans="1:3" x14ac:dyDescent="0.2">
      <c r="A2939" t="s">
        <v>7273</v>
      </c>
      <c r="B2939" t="s">
        <v>4420</v>
      </c>
      <c r="C2939">
        <v>1</v>
      </c>
    </row>
    <row r="2940" spans="1:3" x14ac:dyDescent="0.2">
      <c r="A2940" t="s">
        <v>7274</v>
      </c>
      <c r="B2940" t="s">
        <v>4420</v>
      </c>
      <c r="C2940">
        <v>1</v>
      </c>
    </row>
    <row r="2941" spans="1:3" x14ac:dyDescent="0.2">
      <c r="A2941" t="s">
        <v>7275</v>
      </c>
      <c r="B2941" t="s">
        <v>4420</v>
      </c>
      <c r="C2941">
        <v>1</v>
      </c>
    </row>
    <row r="2942" spans="1:3" x14ac:dyDescent="0.2">
      <c r="A2942" t="s">
        <v>7276</v>
      </c>
      <c r="B2942" t="s">
        <v>4420</v>
      </c>
      <c r="C2942">
        <v>1</v>
      </c>
    </row>
    <row r="2943" spans="1:3" x14ac:dyDescent="0.2">
      <c r="A2943" t="s">
        <v>7277</v>
      </c>
      <c r="B2943" t="s">
        <v>4420</v>
      </c>
      <c r="C2943">
        <v>1</v>
      </c>
    </row>
    <row r="2944" spans="1:3" x14ac:dyDescent="0.2">
      <c r="A2944" t="s">
        <v>7278</v>
      </c>
      <c r="B2944" t="s">
        <v>4420</v>
      </c>
      <c r="C2944">
        <v>1</v>
      </c>
    </row>
    <row r="2945" spans="1:3" x14ac:dyDescent="0.2">
      <c r="A2945" t="s">
        <v>7279</v>
      </c>
      <c r="B2945" t="s">
        <v>4420</v>
      </c>
      <c r="C2945">
        <v>1</v>
      </c>
    </row>
    <row r="2946" spans="1:3" x14ac:dyDescent="0.2">
      <c r="A2946" t="s">
        <v>7280</v>
      </c>
      <c r="B2946" t="s">
        <v>4420</v>
      </c>
      <c r="C2946">
        <v>1</v>
      </c>
    </row>
    <row r="2947" spans="1:3" x14ac:dyDescent="0.2">
      <c r="A2947" t="s">
        <v>7281</v>
      </c>
      <c r="B2947" t="s">
        <v>4420</v>
      </c>
      <c r="C2947">
        <v>1</v>
      </c>
    </row>
    <row r="2948" spans="1:3" x14ac:dyDescent="0.2">
      <c r="A2948" t="s">
        <v>7282</v>
      </c>
      <c r="B2948" t="s">
        <v>4420</v>
      </c>
      <c r="C2948">
        <v>1</v>
      </c>
    </row>
    <row r="2949" spans="1:3" x14ac:dyDescent="0.2">
      <c r="A2949" t="s">
        <v>7283</v>
      </c>
      <c r="B2949" t="s">
        <v>4420</v>
      </c>
      <c r="C2949">
        <v>1</v>
      </c>
    </row>
    <row r="2950" spans="1:3" x14ac:dyDescent="0.2">
      <c r="A2950" t="s">
        <v>7284</v>
      </c>
      <c r="B2950" t="s">
        <v>4420</v>
      </c>
      <c r="C2950">
        <v>1</v>
      </c>
    </row>
    <row r="2951" spans="1:3" x14ac:dyDescent="0.2">
      <c r="A2951" t="s">
        <v>7285</v>
      </c>
      <c r="B2951" t="s">
        <v>4420</v>
      </c>
      <c r="C2951">
        <v>1</v>
      </c>
    </row>
    <row r="2952" spans="1:3" x14ac:dyDescent="0.2">
      <c r="A2952" t="s">
        <v>7286</v>
      </c>
      <c r="B2952" t="s">
        <v>4420</v>
      </c>
      <c r="C2952">
        <v>1</v>
      </c>
    </row>
    <row r="2953" spans="1:3" x14ac:dyDescent="0.2">
      <c r="A2953" t="s">
        <v>7287</v>
      </c>
      <c r="B2953" t="s">
        <v>4420</v>
      </c>
      <c r="C2953">
        <v>1</v>
      </c>
    </row>
    <row r="2954" spans="1:3" x14ac:dyDescent="0.2">
      <c r="A2954" t="s">
        <v>7288</v>
      </c>
      <c r="B2954" t="s">
        <v>4420</v>
      </c>
      <c r="C2954">
        <v>1</v>
      </c>
    </row>
    <row r="2955" spans="1:3" x14ac:dyDescent="0.2">
      <c r="A2955" t="s">
        <v>7289</v>
      </c>
      <c r="B2955" t="s">
        <v>4420</v>
      </c>
      <c r="C2955">
        <v>1</v>
      </c>
    </row>
    <row r="2956" spans="1:3" x14ac:dyDescent="0.2">
      <c r="A2956" t="s">
        <v>7290</v>
      </c>
      <c r="B2956" t="s">
        <v>4420</v>
      </c>
      <c r="C2956">
        <v>1</v>
      </c>
    </row>
    <row r="2957" spans="1:3" x14ac:dyDescent="0.2">
      <c r="A2957" t="s">
        <v>7291</v>
      </c>
      <c r="B2957" t="s">
        <v>4420</v>
      </c>
      <c r="C2957">
        <v>1</v>
      </c>
    </row>
    <row r="2958" spans="1:3" x14ac:dyDescent="0.2">
      <c r="A2958" t="s">
        <v>7292</v>
      </c>
      <c r="B2958" t="s">
        <v>4420</v>
      </c>
      <c r="C2958">
        <v>1</v>
      </c>
    </row>
    <row r="2959" spans="1:3" x14ac:dyDescent="0.2">
      <c r="A2959" t="s">
        <v>7293</v>
      </c>
      <c r="B2959" t="s">
        <v>4420</v>
      </c>
      <c r="C2959">
        <v>1</v>
      </c>
    </row>
    <row r="2960" spans="1:3" x14ac:dyDescent="0.2">
      <c r="A2960" t="s">
        <v>7294</v>
      </c>
      <c r="B2960" t="s">
        <v>4420</v>
      </c>
      <c r="C2960">
        <v>1</v>
      </c>
    </row>
    <row r="2961" spans="1:3" x14ac:dyDescent="0.2">
      <c r="A2961" t="s">
        <v>7295</v>
      </c>
      <c r="B2961" t="s">
        <v>4420</v>
      </c>
      <c r="C2961">
        <v>1</v>
      </c>
    </row>
    <row r="2962" spans="1:3" x14ac:dyDescent="0.2">
      <c r="A2962" t="s">
        <v>7296</v>
      </c>
      <c r="B2962" t="s">
        <v>4420</v>
      </c>
      <c r="C2962">
        <v>1</v>
      </c>
    </row>
    <row r="2963" spans="1:3" x14ac:dyDescent="0.2">
      <c r="A2963" t="s">
        <v>7297</v>
      </c>
      <c r="B2963" t="s">
        <v>4420</v>
      </c>
      <c r="C2963">
        <v>1</v>
      </c>
    </row>
    <row r="2964" spans="1:3" x14ac:dyDescent="0.2">
      <c r="A2964" t="s">
        <v>7298</v>
      </c>
      <c r="B2964" t="s">
        <v>4420</v>
      </c>
      <c r="C2964">
        <v>1</v>
      </c>
    </row>
    <row r="2965" spans="1:3" x14ac:dyDescent="0.2">
      <c r="A2965" t="s">
        <v>7299</v>
      </c>
      <c r="B2965" t="s">
        <v>4420</v>
      </c>
      <c r="C2965">
        <v>1</v>
      </c>
    </row>
    <row r="2966" spans="1:3" x14ac:dyDescent="0.2">
      <c r="A2966" t="s">
        <v>7300</v>
      </c>
      <c r="B2966" t="s">
        <v>4420</v>
      </c>
      <c r="C2966">
        <v>1</v>
      </c>
    </row>
    <row r="2967" spans="1:3" x14ac:dyDescent="0.2">
      <c r="A2967" t="s">
        <v>7301</v>
      </c>
      <c r="B2967" t="s">
        <v>4420</v>
      </c>
      <c r="C2967">
        <v>1</v>
      </c>
    </row>
    <row r="2968" spans="1:3" x14ac:dyDescent="0.2">
      <c r="A2968" t="s">
        <v>7302</v>
      </c>
      <c r="B2968" t="s">
        <v>4420</v>
      </c>
      <c r="C2968">
        <v>1</v>
      </c>
    </row>
    <row r="2969" spans="1:3" x14ac:dyDescent="0.2">
      <c r="A2969" t="s">
        <v>7303</v>
      </c>
      <c r="B2969" t="s">
        <v>4420</v>
      </c>
      <c r="C2969">
        <v>1</v>
      </c>
    </row>
    <row r="2970" spans="1:3" x14ac:dyDescent="0.2">
      <c r="A2970" t="s">
        <v>7304</v>
      </c>
      <c r="B2970" t="s">
        <v>4420</v>
      </c>
      <c r="C2970">
        <v>1</v>
      </c>
    </row>
    <row r="2971" spans="1:3" x14ac:dyDescent="0.2">
      <c r="A2971" t="s">
        <v>7305</v>
      </c>
      <c r="B2971" t="s">
        <v>4420</v>
      </c>
      <c r="C2971">
        <v>1</v>
      </c>
    </row>
    <row r="2972" spans="1:3" x14ac:dyDescent="0.2">
      <c r="A2972" t="s">
        <v>7306</v>
      </c>
      <c r="B2972" t="s">
        <v>4420</v>
      </c>
      <c r="C2972">
        <v>1</v>
      </c>
    </row>
    <row r="2973" spans="1:3" x14ac:dyDescent="0.2">
      <c r="A2973" t="s">
        <v>7307</v>
      </c>
      <c r="B2973" t="s">
        <v>4420</v>
      </c>
      <c r="C2973">
        <v>1</v>
      </c>
    </row>
    <row r="2974" spans="1:3" x14ac:dyDescent="0.2">
      <c r="A2974" t="s">
        <v>7308</v>
      </c>
      <c r="B2974" t="s">
        <v>4420</v>
      </c>
      <c r="C2974">
        <v>1</v>
      </c>
    </row>
    <row r="2975" spans="1:3" x14ac:dyDescent="0.2">
      <c r="A2975" t="s">
        <v>7309</v>
      </c>
      <c r="B2975" t="s">
        <v>4420</v>
      </c>
      <c r="C2975">
        <v>1</v>
      </c>
    </row>
    <row r="2976" spans="1:3" x14ac:dyDescent="0.2">
      <c r="A2976" t="s">
        <v>7310</v>
      </c>
      <c r="B2976" t="s">
        <v>4420</v>
      </c>
      <c r="C2976">
        <v>1</v>
      </c>
    </row>
    <row r="2977" spans="1:3" x14ac:dyDescent="0.2">
      <c r="A2977" t="s">
        <v>7311</v>
      </c>
      <c r="B2977" t="s">
        <v>4420</v>
      </c>
      <c r="C2977">
        <v>1</v>
      </c>
    </row>
    <row r="2978" spans="1:3" x14ac:dyDescent="0.2">
      <c r="A2978" t="s">
        <v>7312</v>
      </c>
      <c r="B2978" t="s">
        <v>4420</v>
      </c>
      <c r="C2978">
        <v>1</v>
      </c>
    </row>
    <row r="2979" spans="1:3" x14ac:dyDescent="0.2">
      <c r="A2979" t="s">
        <v>7313</v>
      </c>
      <c r="B2979" t="s">
        <v>4420</v>
      </c>
      <c r="C2979">
        <v>1</v>
      </c>
    </row>
    <row r="2980" spans="1:3" x14ac:dyDescent="0.2">
      <c r="A2980" t="s">
        <v>7314</v>
      </c>
      <c r="B2980" t="s">
        <v>4420</v>
      </c>
      <c r="C2980">
        <v>1</v>
      </c>
    </row>
    <row r="2981" spans="1:3" x14ac:dyDescent="0.2">
      <c r="A2981" t="s">
        <v>7315</v>
      </c>
      <c r="B2981" t="s">
        <v>4420</v>
      </c>
      <c r="C2981">
        <v>1</v>
      </c>
    </row>
    <row r="2982" spans="1:3" x14ac:dyDescent="0.2">
      <c r="A2982" t="s">
        <v>7316</v>
      </c>
      <c r="B2982" t="s">
        <v>4420</v>
      </c>
      <c r="C2982">
        <v>1</v>
      </c>
    </row>
    <row r="2983" spans="1:3" x14ac:dyDescent="0.2">
      <c r="A2983" t="s">
        <v>7317</v>
      </c>
      <c r="B2983" t="s">
        <v>4420</v>
      </c>
      <c r="C2983">
        <v>1</v>
      </c>
    </row>
    <row r="2984" spans="1:3" x14ac:dyDescent="0.2">
      <c r="A2984" t="s">
        <v>7318</v>
      </c>
      <c r="B2984" t="s">
        <v>4420</v>
      </c>
      <c r="C2984">
        <v>1</v>
      </c>
    </row>
    <row r="2985" spans="1:3" x14ac:dyDescent="0.2">
      <c r="A2985" t="s">
        <v>7319</v>
      </c>
      <c r="B2985" t="s">
        <v>4420</v>
      </c>
      <c r="C2985">
        <v>1</v>
      </c>
    </row>
    <row r="2986" spans="1:3" x14ac:dyDescent="0.2">
      <c r="A2986" t="s">
        <v>7320</v>
      </c>
      <c r="B2986" t="s">
        <v>4420</v>
      </c>
      <c r="C2986">
        <v>1</v>
      </c>
    </row>
    <row r="2987" spans="1:3" x14ac:dyDescent="0.2">
      <c r="A2987" t="s">
        <v>7321</v>
      </c>
      <c r="B2987" t="s">
        <v>4420</v>
      </c>
      <c r="C2987">
        <v>1</v>
      </c>
    </row>
    <row r="2988" spans="1:3" x14ac:dyDescent="0.2">
      <c r="A2988" t="s">
        <v>7322</v>
      </c>
      <c r="B2988" t="s">
        <v>4420</v>
      </c>
      <c r="C2988">
        <v>1</v>
      </c>
    </row>
    <row r="2989" spans="1:3" x14ac:dyDescent="0.2">
      <c r="A2989" t="s">
        <v>7323</v>
      </c>
      <c r="B2989" t="s">
        <v>4420</v>
      </c>
      <c r="C2989">
        <v>1</v>
      </c>
    </row>
    <row r="2990" spans="1:3" x14ac:dyDescent="0.2">
      <c r="A2990" t="s">
        <v>7324</v>
      </c>
      <c r="B2990" t="s">
        <v>4420</v>
      </c>
      <c r="C2990">
        <v>1</v>
      </c>
    </row>
    <row r="2991" spans="1:3" x14ac:dyDescent="0.2">
      <c r="A2991" t="s">
        <v>7325</v>
      </c>
      <c r="B2991" t="s">
        <v>4420</v>
      </c>
      <c r="C2991">
        <v>1</v>
      </c>
    </row>
    <row r="2992" spans="1:3" x14ac:dyDescent="0.2">
      <c r="A2992" t="s">
        <v>7326</v>
      </c>
      <c r="B2992" t="s">
        <v>4420</v>
      </c>
      <c r="C2992">
        <v>1</v>
      </c>
    </row>
    <row r="2993" spans="1:3" x14ac:dyDescent="0.2">
      <c r="A2993" t="s">
        <v>7327</v>
      </c>
      <c r="B2993" t="s">
        <v>4420</v>
      </c>
      <c r="C2993">
        <v>1</v>
      </c>
    </row>
    <row r="2994" spans="1:3" x14ac:dyDescent="0.2">
      <c r="A2994" t="s">
        <v>7328</v>
      </c>
      <c r="B2994" t="s">
        <v>4420</v>
      </c>
      <c r="C2994">
        <v>1</v>
      </c>
    </row>
    <row r="2995" spans="1:3" x14ac:dyDescent="0.2">
      <c r="A2995" t="s">
        <v>7329</v>
      </c>
      <c r="B2995" t="s">
        <v>4420</v>
      </c>
      <c r="C2995">
        <v>1</v>
      </c>
    </row>
    <row r="2996" spans="1:3" x14ac:dyDescent="0.2">
      <c r="A2996" t="s">
        <v>7330</v>
      </c>
      <c r="B2996" t="s">
        <v>4420</v>
      </c>
      <c r="C2996">
        <v>1</v>
      </c>
    </row>
    <row r="2997" spans="1:3" x14ac:dyDescent="0.2">
      <c r="A2997" t="s">
        <v>7331</v>
      </c>
      <c r="B2997" t="s">
        <v>4420</v>
      </c>
      <c r="C2997">
        <v>1</v>
      </c>
    </row>
    <row r="2998" spans="1:3" x14ac:dyDescent="0.2">
      <c r="A2998" t="s">
        <v>7332</v>
      </c>
      <c r="B2998" t="s">
        <v>4420</v>
      </c>
      <c r="C2998">
        <v>1</v>
      </c>
    </row>
    <row r="2999" spans="1:3" x14ac:dyDescent="0.2">
      <c r="A2999" t="s">
        <v>7333</v>
      </c>
      <c r="B2999" t="s">
        <v>4420</v>
      </c>
      <c r="C2999">
        <v>1</v>
      </c>
    </row>
    <row r="3000" spans="1:3" x14ac:dyDescent="0.2">
      <c r="A3000" t="s">
        <v>7334</v>
      </c>
      <c r="B3000" t="s">
        <v>4420</v>
      </c>
      <c r="C3000">
        <v>1</v>
      </c>
    </row>
    <row r="3001" spans="1:3" x14ac:dyDescent="0.2">
      <c r="A3001" t="s">
        <v>7335</v>
      </c>
      <c r="B3001" t="s">
        <v>4420</v>
      </c>
      <c r="C3001">
        <v>1</v>
      </c>
    </row>
    <row r="3002" spans="1:3" x14ac:dyDescent="0.2">
      <c r="A3002" t="s">
        <v>7336</v>
      </c>
      <c r="B3002" t="s">
        <v>4420</v>
      </c>
      <c r="C3002">
        <v>1</v>
      </c>
    </row>
    <row r="3003" spans="1:3" x14ac:dyDescent="0.2">
      <c r="A3003" t="s">
        <v>7337</v>
      </c>
      <c r="B3003" t="s">
        <v>4420</v>
      </c>
      <c r="C3003">
        <v>1</v>
      </c>
    </row>
    <row r="3004" spans="1:3" x14ac:dyDescent="0.2">
      <c r="A3004" t="s">
        <v>7338</v>
      </c>
      <c r="B3004" t="s">
        <v>4420</v>
      </c>
      <c r="C3004">
        <v>1</v>
      </c>
    </row>
    <row r="3005" spans="1:3" x14ac:dyDescent="0.2">
      <c r="A3005" t="s">
        <v>7339</v>
      </c>
      <c r="B3005" t="s">
        <v>4420</v>
      </c>
      <c r="C3005">
        <v>1</v>
      </c>
    </row>
    <row r="3006" spans="1:3" x14ac:dyDescent="0.2">
      <c r="A3006" t="s">
        <v>7340</v>
      </c>
      <c r="B3006" t="s">
        <v>4420</v>
      </c>
      <c r="C3006">
        <v>1</v>
      </c>
    </row>
    <row r="3007" spans="1:3" x14ac:dyDescent="0.2">
      <c r="A3007" t="s">
        <v>7341</v>
      </c>
      <c r="B3007" t="s">
        <v>4420</v>
      </c>
      <c r="C3007">
        <v>1</v>
      </c>
    </row>
    <row r="3008" spans="1:3" x14ac:dyDescent="0.2">
      <c r="A3008" t="s">
        <v>7342</v>
      </c>
      <c r="B3008" t="s">
        <v>4420</v>
      </c>
      <c r="C3008">
        <v>1</v>
      </c>
    </row>
    <row r="3009" spans="1:3" x14ac:dyDescent="0.2">
      <c r="A3009" t="s">
        <v>7343</v>
      </c>
      <c r="B3009" t="s">
        <v>4420</v>
      </c>
      <c r="C3009">
        <v>1</v>
      </c>
    </row>
    <row r="3010" spans="1:3" x14ac:dyDescent="0.2">
      <c r="A3010" t="s">
        <v>7344</v>
      </c>
      <c r="B3010" t="s">
        <v>4420</v>
      </c>
      <c r="C3010">
        <v>1</v>
      </c>
    </row>
    <row r="3011" spans="1:3" x14ac:dyDescent="0.2">
      <c r="A3011" t="s">
        <v>7345</v>
      </c>
      <c r="B3011" t="s">
        <v>4420</v>
      </c>
      <c r="C3011">
        <v>1</v>
      </c>
    </row>
    <row r="3012" spans="1:3" x14ac:dyDescent="0.2">
      <c r="A3012" t="s">
        <v>7346</v>
      </c>
      <c r="B3012" t="s">
        <v>4420</v>
      </c>
      <c r="C3012">
        <v>1</v>
      </c>
    </row>
    <row r="3013" spans="1:3" x14ac:dyDescent="0.2">
      <c r="A3013" t="s">
        <v>7347</v>
      </c>
      <c r="B3013" t="s">
        <v>4420</v>
      </c>
      <c r="C3013">
        <v>1</v>
      </c>
    </row>
    <row r="3014" spans="1:3" x14ac:dyDescent="0.2">
      <c r="A3014" t="s">
        <v>7348</v>
      </c>
      <c r="B3014" t="s">
        <v>4420</v>
      </c>
      <c r="C3014">
        <v>1</v>
      </c>
    </row>
    <row r="3015" spans="1:3" x14ac:dyDescent="0.2">
      <c r="A3015" t="s">
        <v>7349</v>
      </c>
      <c r="B3015" t="s">
        <v>4420</v>
      </c>
      <c r="C3015">
        <v>1</v>
      </c>
    </row>
    <row r="3016" spans="1:3" x14ac:dyDescent="0.2">
      <c r="A3016" t="s">
        <v>7350</v>
      </c>
      <c r="B3016" t="s">
        <v>4420</v>
      </c>
      <c r="C3016">
        <v>1</v>
      </c>
    </row>
    <row r="3017" spans="1:3" x14ac:dyDescent="0.2">
      <c r="A3017" t="s">
        <v>7351</v>
      </c>
      <c r="B3017" t="s">
        <v>4420</v>
      </c>
      <c r="C3017">
        <v>1</v>
      </c>
    </row>
    <row r="3018" spans="1:3" x14ac:dyDescent="0.2">
      <c r="A3018" t="s">
        <v>7352</v>
      </c>
      <c r="B3018" t="s">
        <v>4420</v>
      </c>
      <c r="C3018">
        <v>1</v>
      </c>
    </row>
    <row r="3019" spans="1:3" x14ac:dyDescent="0.2">
      <c r="A3019" t="s">
        <v>7353</v>
      </c>
      <c r="B3019" t="s">
        <v>4420</v>
      </c>
      <c r="C3019">
        <v>1</v>
      </c>
    </row>
    <row r="3020" spans="1:3" x14ac:dyDescent="0.2">
      <c r="A3020" t="s">
        <v>7354</v>
      </c>
      <c r="B3020" t="s">
        <v>4420</v>
      </c>
      <c r="C3020">
        <v>1</v>
      </c>
    </row>
    <row r="3021" spans="1:3" x14ac:dyDescent="0.2">
      <c r="A3021" t="s">
        <v>7355</v>
      </c>
      <c r="B3021" t="s">
        <v>4420</v>
      </c>
      <c r="C3021">
        <v>1</v>
      </c>
    </row>
    <row r="3022" spans="1:3" x14ac:dyDescent="0.2">
      <c r="A3022" t="s">
        <v>7356</v>
      </c>
      <c r="B3022" t="s">
        <v>4420</v>
      </c>
      <c r="C3022">
        <v>1</v>
      </c>
    </row>
    <row r="3023" spans="1:3" x14ac:dyDescent="0.2">
      <c r="A3023" t="s">
        <v>7357</v>
      </c>
      <c r="B3023" t="s">
        <v>4420</v>
      </c>
      <c r="C3023">
        <v>1</v>
      </c>
    </row>
    <row r="3024" spans="1:3" x14ac:dyDescent="0.2">
      <c r="A3024" t="s">
        <v>7358</v>
      </c>
      <c r="B3024" t="s">
        <v>4420</v>
      </c>
      <c r="C3024">
        <v>1</v>
      </c>
    </row>
    <row r="3025" spans="1:3" x14ac:dyDescent="0.2">
      <c r="A3025" t="s">
        <v>7359</v>
      </c>
      <c r="B3025" t="s">
        <v>4420</v>
      </c>
      <c r="C3025">
        <v>1</v>
      </c>
    </row>
    <row r="3026" spans="1:3" x14ac:dyDescent="0.2">
      <c r="A3026" t="s">
        <v>7360</v>
      </c>
      <c r="B3026" t="s">
        <v>4420</v>
      </c>
      <c r="C3026">
        <v>1</v>
      </c>
    </row>
    <row r="3027" spans="1:3" x14ac:dyDescent="0.2">
      <c r="A3027" t="s">
        <v>7361</v>
      </c>
      <c r="B3027" t="s">
        <v>4420</v>
      </c>
      <c r="C3027">
        <v>1</v>
      </c>
    </row>
    <row r="3028" spans="1:3" x14ac:dyDescent="0.2">
      <c r="A3028" t="s">
        <v>78</v>
      </c>
      <c r="B3028" t="s">
        <v>4421</v>
      </c>
      <c r="C3028">
        <v>1</v>
      </c>
    </row>
    <row r="3029" spans="1:3" x14ac:dyDescent="0.2">
      <c r="A3029" t="s">
        <v>7061</v>
      </c>
      <c r="B3029" t="s">
        <v>4421</v>
      </c>
      <c r="C3029">
        <v>1</v>
      </c>
    </row>
    <row r="3030" spans="1:3" x14ac:dyDescent="0.2">
      <c r="A3030" t="s">
        <v>5821</v>
      </c>
      <c r="B3030" t="s">
        <v>4421</v>
      </c>
      <c r="C3030">
        <v>1</v>
      </c>
    </row>
    <row r="3031" spans="1:3" x14ac:dyDescent="0.2">
      <c r="A3031" t="s">
        <v>5940</v>
      </c>
      <c r="B3031" t="s">
        <v>4421</v>
      </c>
      <c r="C3031">
        <v>1</v>
      </c>
    </row>
    <row r="3032" spans="1:3" x14ac:dyDescent="0.2">
      <c r="A3032" t="s">
        <v>5907</v>
      </c>
      <c r="B3032" t="s">
        <v>4421</v>
      </c>
      <c r="C3032">
        <v>1</v>
      </c>
    </row>
    <row r="3033" spans="1:3" x14ac:dyDescent="0.2">
      <c r="A3033" t="s">
        <v>7036</v>
      </c>
      <c r="B3033" t="s">
        <v>4421</v>
      </c>
      <c r="C3033">
        <v>1</v>
      </c>
    </row>
    <row r="3034" spans="1:3" x14ac:dyDescent="0.2">
      <c r="A3034" t="s">
        <v>7090</v>
      </c>
      <c r="B3034" t="s">
        <v>4421</v>
      </c>
      <c r="C3034">
        <v>1</v>
      </c>
    </row>
    <row r="3035" spans="1:3" x14ac:dyDescent="0.2">
      <c r="A3035" t="s">
        <v>4707</v>
      </c>
      <c r="B3035" t="s">
        <v>4421</v>
      </c>
      <c r="C3035">
        <v>1</v>
      </c>
    </row>
    <row r="3036" spans="1:3" x14ac:dyDescent="0.2">
      <c r="A3036" t="s">
        <v>7113</v>
      </c>
      <c r="B3036" t="s">
        <v>4421</v>
      </c>
      <c r="C3036">
        <v>1</v>
      </c>
    </row>
    <row r="3037" spans="1:3" x14ac:dyDescent="0.2">
      <c r="A3037" t="s">
        <v>6464</v>
      </c>
      <c r="B3037" t="s">
        <v>4421</v>
      </c>
      <c r="C3037">
        <v>1</v>
      </c>
    </row>
    <row r="3038" spans="1:3" x14ac:dyDescent="0.2">
      <c r="A3038" t="s">
        <v>5957</v>
      </c>
      <c r="B3038" t="s">
        <v>4421</v>
      </c>
      <c r="C3038">
        <v>1</v>
      </c>
    </row>
    <row r="3039" spans="1:3" x14ac:dyDescent="0.2">
      <c r="A3039" t="s">
        <v>5992</v>
      </c>
      <c r="B3039" t="s">
        <v>4421</v>
      </c>
      <c r="C3039">
        <v>1</v>
      </c>
    </row>
    <row r="3040" spans="1:3" x14ac:dyDescent="0.2">
      <c r="A3040" t="s">
        <v>6470</v>
      </c>
      <c r="B3040" t="s">
        <v>4421</v>
      </c>
      <c r="C3040">
        <v>1</v>
      </c>
    </row>
    <row r="3041" spans="1:3" x14ac:dyDescent="0.2">
      <c r="A3041" t="s">
        <v>4588</v>
      </c>
      <c r="B3041" t="s">
        <v>4421</v>
      </c>
      <c r="C3041">
        <v>1</v>
      </c>
    </row>
    <row r="3042" spans="1:3" x14ac:dyDescent="0.2">
      <c r="A3042" t="s">
        <v>27</v>
      </c>
      <c r="B3042" t="s">
        <v>4421</v>
      </c>
      <c r="C3042">
        <v>1</v>
      </c>
    </row>
    <row r="3043" spans="1:3" x14ac:dyDescent="0.2">
      <c r="A3043" t="s">
        <v>7055</v>
      </c>
      <c r="B3043" t="s">
        <v>4421</v>
      </c>
      <c r="C3043">
        <v>1</v>
      </c>
    </row>
    <row r="3044" spans="1:3" x14ac:dyDescent="0.2">
      <c r="A3044" t="s">
        <v>4659</v>
      </c>
      <c r="B3044" t="s">
        <v>4421</v>
      </c>
      <c r="C3044">
        <v>1</v>
      </c>
    </row>
    <row r="3045" spans="1:3" x14ac:dyDescent="0.2">
      <c r="A3045" t="s">
        <v>6477</v>
      </c>
      <c r="B3045" t="s">
        <v>4421</v>
      </c>
      <c r="C3045">
        <v>1</v>
      </c>
    </row>
    <row r="3046" spans="1:3" x14ac:dyDescent="0.2">
      <c r="A3046" t="s">
        <v>6444</v>
      </c>
      <c r="B3046" t="s">
        <v>4421</v>
      </c>
      <c r="C3046">
        <v>1</v>
      </c>
    </row>
    <row r="3047" spans="1:3" x14ac:dyDescent="0.2">
      <c r="A3047" t="s">
        <v>6486</v>
      </c>
      <c r="B3047" t="s">
        <v>4421</v>
      </c>
      <c r="C3047">
        <v>1</v>
      </c>
    </row>
    <row r="3048" spans="1:3" x14ac:dyDescent="0.2">
      <c r="A3048" t="s">
        <v>7032</v>
      </c>
      <c r="B3048" t="s">
        <v>4421</v>
      </c>
      <c r="C3048">
        <v>1</v>
      </c>
    </row>
    <row r="3049" spans="1:3" x14ac:dyDescent="0.2">
      <c r="A3049" t="s">
        <v>6767</v>
      </c>
      <c r="B3049" t="s">
        <v>4421</v>
      </c>
      <c r="C3049">
        <v>1</v>
      </c>
    </row>
    <row r="3050" spans="1:3" x14ac:dyDescent="0.2">
      <c r="A3050" t="s">
        <v>4994</v>
      </c>
      <c r="B3050" t="s">
        <v>4421</v>
      </c>
      <c r="C3050">
        <v>1</v>
      </c>
    </row>
    <row r="3051" spans="1:3" x14ac:dyDescent="0.2">
      <c r="A3051" t="s">
        <v>5635</v>
      </c>
      <c r="B3051" t="s">
        <v>4421</v>
      </c>
      <c r="C3051">
        <v>1</v>
      </c>
    </row>
    <row r="3052" spans="1:3" x14ac:dyDescent="0.2">
      <c r="A3052" t="s">
        <v>4984</v>
      </c>
      <c r="B3052" t="s">
        <v>4421</v>
      </c>
      <c r="C3052">
        <v>1</v>
      </c>
    </row>
    <row r="3053" spans="1:3" x14ac:dyDescent="0.2">
      <c r="A3053" t="s">
        <v>7083</v>
      </c>
      <c r="B3053" t="s">
        <v>4421</v>
      </c>
      <c r="C3053">
        <v>1</v>
      </c>
    </row>
    <row r="3054" spans="1:3" x14ac:dyDescent="0.2">
      <c r="A3054" t="s">
        <v>6467</v>
      </c>
      <c r="B3054" t="s">
        <v>4421</v>
      </c>
      <c r="C3054">
        <v>1</v>
      </c>
    </row>
    <row r="3055" spans="1:3" x14ac:dyDescent="0.2">
      <c r="A3055" t="s">
        <v>7344</v>
      </c>
      <c r="B3055" t="s">
        <v>4421</v>
      </c>
      <c r="C3055">
        <v>1</v>
      </c>
    </row>
    <row r="3056" spans="1:3" x14ac:dyDescent="0.2">
      <c r="A3056" t="s">
        <v>4997</v>
      </c>
      <c r="B3056" t="s">
        <v>4421</v>
      </c>
      <c r="C3056">
        <v>1</v>
      </c>
    </row>
    <row r="3057" spans="1:3" x14ac:dyDescent="0.2">
      <c r="A3057" t="s">
        <v>6415</v>
      </c>
      <c r="B3057" t="s">
        <v>4421</v>
      </c>
      <c r="C3057">
        <v>1</v>
      </c>
    </row>
    <row r="3058" spans="1:3" x14ac:dyDescent="0.2">
      <c r="A3058" t="s">
        <v>5031</v>
      </c>
      <c r="B3058" t="s">
        <v>4421</v>
      </c>
      <c r="C3058">
        <v>1</v>
      </c>
    </row>
    <row r="3059" spans="1:3" x14ac:dyDescent="0.2">
      <c r="A3059" t="s">
        <v>4716</v>
      </c>
      <c r="B3059" t="s">
        <v>4421</v>
      </c>
      <c r="C3059">
        <v>1</v>
      </c>
    </row>
    <row r="3060" spans="1:3" x14ac:dyDescent="0.2">
      <c r="A3060" t="s">
        <v>4484</v>
      </c>
      <c r="B3060" t="s">
        <v>4421</v>
      </c>
      <c r="C3060">
        <v>1</v>
      </c>
    </row>
    <row r="3061" spans="1:3" x14ac:dyDescent="0.2">
      <c r="A3061" t="s">
        <v>5920</v>
      </c>
      <c r="B3061" t="s">
        <v>4421</v>
      </c>
      <c r="C3061">
        <v>1</v>
      </c>
    </row>
    <row r="3062" spans="1:3" x14ac:dyDescent="0.2">
      <c r="A3062" t="s">
        <v>4920</v>
      </c>
      <c r="B3062" t="s">
        <v>4421</v>
      </c>
      <c r="C3062">
        <v>1</v>
      </c>
    </row>
    <row r="3063" spans="1:3" x14ac:dyDescent="0.2">
      <c r="A3063" t="s">
        <v>4579</v>
      </c>
      <c r="B3063" t="s">
        <v>4421</v>
      </c>
      <c r="C3063">
        <v>1</v>
      </c>
    </row>
    <row r="3064" spans="1:3" x14ac:dyDescent="0.2">
      <c r="A3064" t="s">
        <v>5401</v>
      </c>
      <c r="B3064" t="s">
        <v>4421</v>
      </c>
      <c r="C3064">
        <v>1</v>
      </c>
    </row>
    <row r="3065" spans="1:3" x14ac:dyDescent="0.2">
      <c r="A3065" t="s">
        <v>5822</v>
      </c>
      <c r="B3065" t="s">
        <v>4421</v>
      </c>
      <c r="C3065">
        <v>1</v>
      </c>
    </row>
    <row r="3066" spans="1:3" x14ac:dyDescent="0.2">
      <c r="A3066" t="s">
        <v>7115</v>
      </c>
      <c r="B3066" t="s">
        <v>4421</v>
      </c>
      <c r="C3066">
        <v>1</v>
      </c>
    </row>
    <row r="3067" spans="1:3" x14ac:dyDescent="0.2">
      <c r="A3067" t="s">
        <v>5963</v>
      </c>
      <c r="B3067" t="s">
        <v>4421</v>
      </c>
      <c r="C3067">
        <v>1</v>
      </c>
    </row>
    <row r="3068" spans="1:3" x14ac:dyDescent="0.2">
      <c r="A3068" t="s">
        <v>6762</v>
      </c>
      <c r="B3068" t="s">
        <v>4421</v>
      </c>
      <c r="C3068">
        <v>1</v>
      </c>
    </row>
    <row r="3069" spans="1:3" x14ac:dyDescent="0.2">
      <c r="A3069" t="s">
        <v>4761</v>
      </c>
      <c r="B3069" t="s">
        <v>4421</v>
      </c>
      <c r="C3069">
        <v>1</v>
      </c>
    </row>
    <row r="3070" spans="1:3" x14ac:dyDescent="0.2">
      <c r="A3070" t="s">
        <v>4681</v>
      </c>
      <c r="B3070" t="s">
        <v>4421</v>
      </c>
      <c r="C3070">
        <v>1</v>
      </c>
    </row>
    <row r="3071" spans="1:3" x14ac:dyDescent="0.2">
      <c r="A3071" t="s">
        <v>4751</v>
      </c>
      <c r="B3071" t="s">
        <v>4421</v>
      </c>
      <c r="C3071">
        <v>1</v>
      </c>
    </row>
    <row r="3072" spans="1:3" x14ac:dyDescent="0.2">
      <c r="A3072" t="s">
        <v>4768</v>
      </c>
      <c r="B3072" t="s">
        <v>4421</v>
      </c>
      <c r="C3072">
        <v>1</v>
      </c>
    </row>
    <row r="3073" spans="1:3" x14ac:dyDescent="0.2">
      <c r="A3073" t="s">
        <v>5979</v>
      </c>
      <c r="B3073" t="s">
        <v>4421</v>
      </c>
      <c r="C3073">
        <v>1</v>
      </c>
    </row>
    <row r="3074" spans="1:3" x14ac:dyDescent="0.2">
      <c r="A3074" t="s">
        <v>4958</v>
      </c>
      <c r="B3074" t="s">
        <v>4421</v>
      </c>
      <c r="C3074">
        <v>1</v>
      </c>
    </row>
    <row r="3075" spans="1:3" x14ac:dyDescent="0.2">
      <c r="A3075" t="s">
        <v>7056</v>
      </c>
      <c r="B3075" t="s">
        <v>4421</v>
      </c>
      <c r="C3075">
        <v>1</v>
      </c>
    </row>
    <row r="3076" spans="1:3" x14ac:dyDescent="0.2">
      <c r="A3076" t="s">
        <v>4464</v>
      </c>
      <c r="B3076" t="s">
        <v>4421</v>
      </c>
      <c r="C3076">
        <v>1</v>
      </c>
    </row>
    <row r="3077" spans="1:3" x14ac:dyDescent="0.2">
      <c r="A3077" t="s">
        <v>7041</v>
      </c>
      <c r="B3077" t="s">
        <v>4421</v>
      </c>
      <c r="C3077">
        <v>1</v>
      </c>
    </row>
    <row r="3078" spans="1:3" x14ac:dyDescent="0.2">
      <c r="A3078" t="s">
        <v>6251</v>
      </c>
      <c r="B3078" t="s">
        <v>4421</v>
      </c>
      <c r="C3078">
        <v>1</v>
      </c>
    </row>
    <row r="3079" spans="1:3" x14ac:dyDescent="0.2">
      <c r="A3079" t="s">
        <v>6770</v>
      </c>
      <c r="B3079" t="s">
        <v>4421</v>
      </c>
      <c r="C3079">
        <v>1</v>
      </c>
    </row>
    <row r="3080" spans="1:3" x14ac:dyDescent="0.2">
      <c r="A3080" t="s">
        <v>5923</v>
      </c>
      <c r="B3080" t="s">
        <v>4421</v>
      </c>
      <c r="C3080">
        <v>1</v>
      </c>
    </row>
    <row r="3081" spans="1:3" x14ac:dyDescent="0.2">
      <c r="A3081" t="s">
        <v>5640</v>
      </c>
      <c r="B3081" t="s">
        <v>4421</v>
      </c>
      <c r="C3081">
        <v>1</v>
      </c>
    </row>
    <row r="3082" spans="1:3" x14ac:dyDescent="0.2">
      <c r="A3082" t="s">
        <v>4669</v>
      </c>
      <c r="B3082" t="s">
        <v>4421</v>
      </c>
      <c r="C3082">
        <v>1</v>
      </c>
    </row>
    <row r="3083" spans="1:3" x14ac:dyDescent="0.2">
      <c r="A3083" t="s">
        <v>5887</v>
      </c>
      <c r="B3083" t="s">
        <v>4421</v>
      </c>
      <c r="C3083">
        <v>1</v>
      </c>
    </row>
    <row r="3084" spans="1:3" x14ac:dyDescent="0.2">
      <c r="A3084" t="s">
        <v>6167</v>
      </c>
      <c r="B3084" t="s">
        <v>4421</v>
      </c>
      <c r="C3084">
        <v>1</v>
      </c>
    </row>
    <row r="3085" spans="1:3" x14ac:dyDescent="0.2">
      <c r="A3085" t="s">
        <v>7078</v>
      </c>
      <c r="B3085" t="s">
        <v>4421</v>
      </c>
      <c r="C3085">
        <v>1</v>
      </c>
    </row>
    <row r="3086" spans="1:3" x14ac:dyDescent="0.2">
      <c r="A3086" t="s">
        <v>4574</v>
      </c>
      <c r="B3086" t="s">
        <v>4421</v>
      </c>
      <c r="C3086">
        <v>1</v>
      </c>
    </row>
    <row r="3087" spans="1:3" x14ac:dyDescent="0.2">
      <c r="A3087" t="s">
        <v>4678</v>
      </c>
      <c r="B3087" t="s">
        <v>4421</v>
      </c>
      <c r="C3087">
        <v>1</v>
      </c>
    </row>
    <row r="3088" spans="1:3" x14ac:dyDescent="0.2">
      <c r="A3088" t="s">
        <v>4652</v>
      </c>
      <c r="B3088" t="s">
        <v>4421</v>
      </c>
      <c r="C3088">
        <v>1</v>
      </c>
    </row>
    <row r="3089" spans="1:3" x14ac:dyDescent="0.2">
      <c r="A3089" t="s">
        <v>5633</v>
      </c>
      <c r="B3089" t="s">
        <v>4421</v>
      </c>
      <c r="C3089">
        <v>1</v>
      </c>
    </row>
    <row r="3090" spans="1:3" x14ac:dyDescent="0.2">
      <c r="A3090" t="s">
        <v>4704</v>
      </c>
      <c r="B3090" t="s">
        <v>4421</v>
      </c>
      <c r="C3090">
        <v>1</v>
      </c>
    </row>
    <row r="3091" spans="1:3" x14ac:dyDescent="0.2">
      <c r="A3091" t="s">
        <v>7028</v>
      </c>
      <c r="B3091" t="s">
        <v>4421</v>
      </c>
      <c r="C3091">
        <v>1</v>
      </c>
    </row>
    <row r="3092" spans="1:3" x14ac:dyDescent="0.2">
      <c r="A3092" t="s">
        <v>6632</v>
      </c>
      <c r="B3092" t="s">
        <v>4421</v>
      </c>
      <c r="C3092">
        <v>1</v>
      </c>
    </row>
    <row r="3093" spans="1:3" x14ac:dyDescent="0.2">
      <c r="A3093" t="s">
        <v>7120</v>
      </c>
      <c r="B3093" t="s">
        <v>4421</v>
      </c>
      <c r="C3093">
        <v>1</v>
      </c>
    </row>
    <row r="3094" spans="1:3" x14ac:dyDescent="0.2">
      <c r="A3094" t="s">
        <v>62</v>
      </c>
      <c r="B3094" t="s">
        <v>4421</v>
      </c>
      <c r="C3094">
        <v>1</v>
      </c>
    </row>
    <row r="3095" spans="1:3" x14ac:dyDescent="0.2">
      <c r="A3095" t="s">
        <v>4899</v>
      </c>
      <c r="B3095" t="s">
        <v>4421</v>
      </c>
      <c r="C3095">
        <v>1</v>
      </c>
    </row>
    <row r="3096" spans="1:3" x14ac:dyDescent="0.2">
      <c r="A3096" t="s">
        <v>6420</v>
      </c>
      <c r="B3096" t="s">
        <v>4421</v>
      </c>
      <c r="C3096">
        <v>1</v>
      </c>
    </row>
    <row r="3097" spans="1:3" x14ac:dyDescent="0.2">
      <c r="A3097" t="s">
        <v>4621</v>
      </c>
      <c r="B3097" t="s">
        <v>4421</v>
      </c>
      <c r="C3097">
        <v>1</v>
      </c>
    </row>
    <row r="3098" spans="1:3" x14ac:dyDescent="0.2">
      <c r="A3098" t="s">
        <v>5994</v>
      </c>
      <c r="B3098" t="s">
        <v>4421</v>
      </c>
      <c r="C3098">
        <v>1</v>
      </c>
    </row>
    <row r="3099" spans="1:3" x14ac:dyDescent="0.2">
      <c r="A3099" t="s">
        <v>5891</v>
      </c>
      <c r="B3099" t="s">
        <v>4421</v>
      </c>
      <c r="C3099">
        <v>1</v>
      </c>
    </row>
    <row r="3100" spans="1:3" x14ac:dyDescent="0.2">
      <c r="A3100" t="s">
        <v>5980</v>
      </c>
      <c r="B3100" t="s">
        <v>4421</v>
      </c>
      <c r="C3100">
        <v>1</v>
      </c>
    </row>
    <row r="3101" spans="1:3" x14ac:dyDescent="0.2">
      <c r="A3101" t="s">
        <v>64</v>
      </c>
      <c r="B3101" t="s">
        <v>4421</v>
      </c>
      <c r="C3101">
        <v>1</v>
      </c>
    </row>
    <row r="3102" spans="1:3" x14ac:dyDescent="0.2">
      <c r="A3102" t="s">
        <v>6240</v>
      </c>
      <c r="B3102" t="s">
        <v>4421</v>
      </c>
      <c r="C3102">
        <v>1</v>
      </c>
    </row>
    <row r="3103" spans="1:3" x14ac:dyDescent="0.2">
      <c r="A3103" t="s">
        <v>6348</v>
      </c>
      <c r="B3103" t="s">
        <v>4421</v>
      </c>
      <c r="C3103">
        <v>1</v>
      </c>
    </row>
    <row r="3104" spans="1:3" x14ac:dyDescent="0.2">
      <c r="A3104" t="s">
        <v>7309</v>
      </c>
      <c r="B3104" t="s">
        <v>4421</v>
      </c>
      <c r="C3104">
        <v>1</v>
      </c>
    </row>
    <row r="3105" spans="1:3" x14ac:dyDescent="0.2">
      <c r="A3105" t="s">
        <v>6379</v>
      </c>
      <c r="B3105" t="s">
        <v>4421</v>
      </c>
      <c r="C3105">
        <v>1</v>
      </c>
    </row>
    <row r="3106" spans="1:3" x14ac:dyDescent="0.2">
      <c r="A3106" t="s">
        <v>4722</v>
      </c>
      <c r="B3106" t="s">
        <v>4421</v>
      </c>
      <c r="C3106">
        <v>1</v>
      </c>
    </row>
    <row r="3107" spans="1:3" x14ac:dyDescent="0.2">
      <c r="A3107" t="s">
        <v>43</v>
      </c>
      <c r="B3107" t="s">
        <v>4421</v>
      </c>
      <c r="C3107">
        <v>1</v>
      </c>
    </row>
    <row r="3108" spans="1:3" x14ac:dyDescent="0.2">
      <c r="A3108" t="s">
        <v>4676</v>
      </c>
      <c r="B3108" t="s">
        <v>4421</v>
      </c>
      <c r="C3108">
        <v>1</v>
      </c>
    </row>
    <row r="3109" spans="1:3" x14ac:dyDescent="0.2">
      <c r="A3109" t="s">
        <v>5032</v>
      </c>
      <c r="B3109" t="s">
        <v>4421</v>
      </c>
      <c r="C3109">
        <v>1</v>
      </c>
    </row>
    <row r="3110" spans="1:3" x14ac:dyDescent="0.2">
      <c r="A3110" t="s">
        <v>4757</v>
      </c>
      <c r="B3110" t="s">
        <v>4421</v>
      </c>
      <c r="C3110">
        <v>1</v>
      </c>
    </row>
    <row r="3111" spans="1:3" x14ac:dyDescent="0.2">
      <c r="A3111" t="s">
        <v>4566</v>
      </c>
      <c r="B3111" t="s">
        <v>4421</v>
      </c>
      <c r="C3111">
        <v>1</v>
      </c>
    </row>
    <row r="3112" spans="1:3" x14ac:dyDescent="0.2">
      <c r="A3112" t="s">
        <v>5903</v>
      </c>
      <c r="B3112" t="s">
        <v>4421</v>
      </c>
      <c r="C3112">
        <v>1</v>
      </c>
    </row>
    <row r="3113" spans="1:3" x14ac:dyDescent="0.2">
      <c r="A3113" t="s">
        <v>5919</v>
      </c>
      <c r="B3113" t="s">
        <v>4421</v>
      </c>
      <c r="C3113">
        <v>1</v>
      </c>
    </row>
    <row r="3114" spans="1:3" x14ac:dyDescent="0.2">
      <c r="A3114" t="s">
        <v>4914</v>
      </c>
      <c r="B3114" t="s">
        <v>4421</v>
      </c>
      <c r="C3114">
        <v>1</v>
      </c>
    </row>
    <row r="3115" spans="1:3" x14ac:dyDescent="0.2">
      <c r="A3115" t="s">
        <v>7073</v>
      </c>
      <c r="B3115" t="s">
        <v>4421</v>
      </c>
      <c r="C3115">
        <v>1</v>
      </c>
    </row>
    <row r="3116" spans="1:3" x14ac:dyDescent="0.2">
      <c r="A3116" t="s">
        <v>7044</v>
      </c>
      <c r="B3116" t="s">
        <v>4421</v>
      </c>
      <c r="C3116">
        <v>1</v>
      </c>
    </row>
    <row r="3117" spans="1:3" x14ac:dyDescent="0.2">
      <c r="A3117" t="s">
        <v>5993</v>
      </c>
      <c r="B3117" t="s">
        <v>4421</v>
      </c>
      <c r="C3117">
        <v>1</v>
      </c>
    </row>
    <row r="3118" spans="1:3" x14ac:dyDescent="0.2">
      <c r="A3118" t="s">
        <v>20</v>
      </c>
      <c r="B3118" t="s">
        <v>4421</v>
      </c>
      <c r="C3118">
        <v>1</v>
      </c>
    </row>
    <row r="3119" spans="1:3" x14ac:dyDescent="0.2">
      <c r="A3119" t="s">
        <v>4686</v>
      </c>
      <c r="B3119" t="s">
        <v>4421</v>
      </c>
      <c r="C3119">
        <v>1</v>
      </c>
    </row>
    <row r="3120" spans="1:3" x14ac:dyDescent="0.2">
      <c r="A3120" t="s">
        <v>5956</v>
      </c>
      <c r="B3120" t="s">
        <v>4421</v>
      </c>
      <c r="C3120">
        <v>1</v>
      </c>
    </row>
    <row r="3121" spans="1:3" x14ac:dyDescent="0.2">
      <c r="A3121" t="s">
        <v>7033</v>
      </c>
      <c r="B3121" t="s">
        <v>4421</v>
      </c>
      <c r="C3121">
        <v>1</v>
      </c>
    </row>
    <row r="3122" spans="1:3" x14ac:dyDescent="0.2">
      <c r="A3122" t="s">
        <v>6975</v>
      </c>
      <c r="B3122" t="s">
        <v>4421</v>
      </c>
      <c r="C3122">
        <v>1</v>
      </c>
    </row>
    <row r="3123" spans="1:3" x14ac:dyDescent="0.2">
      <c r="A3123" t="s">
        <v>5393</v>
      </c>
      <c r="B3123" t="s">
        <v>4421</v>
      </c>
      <c r="C3123">
        <v>1</v>
      </c>
    </row>
    <row r="3124" spans="1:3" x14ac:dyDescent="0.2">
      <c r="A3124" t="s">
        <v>7147</v>
      </c>
      <c r="B3124" t="s">
        <v>4421</v>
      </c>
      <c r="C3124">
        <v>1</v>
      </c>
    </row>
    <row r="3125" spans="1:3" x14ac:dyDescent="0.2">
      <c r="A3125" t="s">
        <v>6463</v>
      </c>
      <c r="B3125" t="s">
        <v>4421</v>
      </c>
      <c r="C3125">
        <v>1</v>
      </c>
    </row>
    <row r="3126" spans="1:3" x14ac:dyDescent="0.2">
      <c r="A3126" t="s">
        <v>30</v>
      </c>
      <c r="B3126" t="s">
        <v>4421</v>
      </c>
      <c r="C3126">
        <v>1</v>
      </c>
    </row>
    <row r="3127" spans="1:3" x14ac:dyDescent="0.2">
      <c r="A3127" t="s">
        <v>16</v>
      </c>
      <c r="B3127" t="s">
        <v>4421</v>
      </c>
      <c r="C3127">
        <v>1</v>
      </c>
    </row>
    <row r="3128" spans="1:3" x14ac:dyDescent="0.2">
      <c r="A3128" t="s">
        <v>7277</v>
      </c>
      <c r="B3128" t="s">
        <v>4421</v>
      </c>
      <c r="C3128">
        <v>1</v>
      </c>
    </row>
    <row r="3129" spans="1:3" x14ac:dyDescent="0.2">
      <c r="A3129" t="s">
        <v>7034</v>
      </c>
      <c r="B3129" t="s">
        <v>4421</v>
      </c>
      <c r="C3129">
        <v>1</v>
      </c>
    </row>
    <row r="3130" spans="1:3" x14ac:dyDescent="0.2">
      <c r="A3130" t="s">
        <v>4654</v>
      </c>
      <c r="B3130" t="s">
        <v>4421</v>
      </c>
      <c r="C3130">
        <v>1</v>
      </c>
    </row>
    <row r="3131" spans="1:3" x14ac:dyDescent="0.2">
      <c r="A3131" t="s">
        <v>7112</v>
      </c>
      <c r="B3131" t="s">
        <v>4421</v>
      </c>
      <c r="C3131">
        <v>1</v>
      </c>
    </row>
    <row r="3132" spans="1:3" x14ac:dyDescent="0.2">
      <c r="A3132" t="s">
        <v>6006</v>
      </c>
      <c r="B3132" t="s">
        <v>4421</v>
      </c>
      <c r="C3132">
        <v>1</v>
      </c>
    </row>
    <row r="3133" spans="1:3" x14ac:dyDescent="0.2">
      <c r="A3133" t="s">
        <v>7057</v>
      </c>
      <c r="B3133" t="s">
        <v>4421</v>
      </c>
      <c r="C3133">
        <v>1</v>
      </c>
    </row>
    <row r="3134" spans="1:3" x14ac:dyDescent="0.2">
      <c r="A3134" t="s">
        <v>6377</v>
      </c>
      <c r="B3134" t="s">
        <v>4421</v>
      </c>
      <c r="C3134">
        <v>1</v>
      </c>
    </row>
    <row r="3135" spans="1:3" x14ac:dyDescent="0.2">
      <c r="A3135" t="s">
        <v>7303</v>
      </c>
      <c r="B3135" t="s">
        <v>4421</v>
      </c>
      <c r="C3135">
        <v>1</v>
      </c>
    </row>
    <row r="3136" spans="1:3" x14ac:dyDescent="0.2">
      <c r="A3136" t="s">
        <v>4753</v>
      </c>
      <c r="B3136" t="s">
        <v>4421</v>
      </c>
      <c r="C3136">
        <v>1</v>
      </c>
    </row>
    <row r="3137" spans="1:3" x14ac:dyDescent="0.2">
      <c r="A3137" t="s">
        <v>4639</v>
      </c>
      <c r="B3137" t="s">
        <v>4421</v>
      </c>
      <c r="C3137">
        <v>1</v>
      </c>
    </row>
    <row r="3138" spans="1:3" x14ac:dyDescent="0.2">
      <c r="A3138" t="s">
        <v>66</v>
      </c>
      <c r="B3138" t="s">
        <v>4421</v>
      </c>
      <c r="C3138">
        <v>1</v>
      </c>
    </row>
    <row r="3139" spans="1:3" x14ac:dyDescent="0.2">
      <c r="A3139" t="s">
        <v>6457</v>
      </c>
      <c r="B3139" t="s">
        <v>4421</v>
      </c>
      <c r="C3139">
        <v>1</v>
      </c>
    </row>
    <row r="3140" spans="1:3" x14ac:dyDescent="0.2">
      <c r="A3140" t="s">
        <v>4631</v>
      </c>
      <c r="B3140" t="s">
        <v>4421</v>
      </c>
      <c r="C3140">
        <v>1</v>
      </c>
    </row>
    <row r="3141" spans="1:3" x14ac:dyDescent="0.2">
      <c r="A3141" t="s">
        <v>4682</v>
      </c>
      <c r="B3141" t="s">
        <v>4421</v>
      </c>
      <c r="C3141">
        <v>1</v>
      </c>
    </row>
    <row r="3142" spans="1:3" x14ac:dyDescent="0.2">
      <c r="A3142" t="s">
        <v>5942</v>
      </c>
      <c r="B3142" t="s">
        <v>4421</v>
      </c>
      <c r="C3142">
        <v>1</v>
      </c>
    </row>
    <row r="3143" spans="1:3" x14ac:dyDescent="0.2">
      <c r="A3143" t="s">
        <v>4765</v>
      </c>
      <c r="B3143" t="s">
        <v>4421</v>
      </c>
      <c r="C3143">
        <v>1</v>
      </c>
    </row>
    <row r="3144" spans="1:3" x14ac:dyDescent="0.2">
      <c r="A3144" t="s">
        <v>5965</v>
      </c>
      <c r="B3144" t="s">
        <v>4421</v>
      </c>
      <c r="C3144">
        <v>1</v>
      </c>
    </row>
    <row r="3145" spans="1:3" x14ac:dyDescent="0.2">
      <c r="A3145" t="s">
        <v>6360</v>
      </c>
      <c r="B3145" t="s">
        <v>4421</v>
      </c>
      <c r="C3145">
        <v>1</v>
      </c>
    </row>
    <row r="3146" spans="1:3" x14ac:dyDescent="0.2">
      <c r="A3146" t="s">
        <v>7029</v>
      </c>
      <c r="B3146" t="s">
        <v>4421</v>
      </c>
      <c r="C3146">
        <v>1</v>
      </c>
    </row>
    <row r="3147" spans="1:3" x14ac:dyDescent="0.2">
      <c r="A3147" t="s">
        <v>4546</v>
      </c>
      <c r="B3147" t="s">
        <v>4421</v>
      </c>
      <c r="C3147">
        <v>1</v>
      </c>
    </row>
    <row r="3148" spans="1:3" x14ac:dyDescent="0.2">
      <c r="A3148" t="s">
        <v>5989</v>
      </c>
      <c r="B3148" t="s">
        <v>4421</v>
      </c>
      <c r="C3148">
        <v>1</v>
      </c>
    </row>
    <row r="3149" spans="1:3" x14ac:dyDescent="0.2">
      <c r="A3149" t="s">
        <v>5634</v>
      </c>
      <c r="B3149" t="s">
        <v>4421</v>
      </c>
      <c r="C3149">
        <v>1</v>
      </c>
    </row>
    <row r="3150" spans="1:3" x14ac:dyDescent="0.2">
      <c r="A3150" t="s">
        <v>4706</v>
      </c>
      <c r="B3150" t="s">
        <v>4421</v>
      </c>
      <c r="C3150">
        <v>1</v>
      </c>
    </row>
    <row r="3151" spans="1:3" x14ac:dyDescent="0.2">
      <c r="A3151" t="s">
        <v>7107</v>
      </c>
      <c r="B3151" t="s">
        <v>4421</v>
      </c>
      <c r="C3151">
        <v>1</v>
      </c>
    </row>
    <row r="3152" spans="1:3" x14ac:dyDescent="0.2">
      <c r="A3152" t="s">
        <v>4674</v>
      </c>
      <c r="B3152" t="s">
        <v>4421</v>
      </c>
      <c r="C3152">
        <v>1</v>
      </c>
    </row>
    <row r="3153" spans="1:3" x14ac:dyDescent="0.2">
      <c r="A3153" t="s">
        <v>4695</v>
      </c>
      <c r="B3153" t="s">
        <v>4421</v>
      </c>
      <c r="C3153">
        <v>1</v>
      </c>
    </row>
    <row r="3154" spans="1:3" x14ac:dyDescent="0.2">
      <c r="A3154" t="s">
        <v>6421</v>
      </c>
      <c r="B3154" t="s">
        <v>4421</v>
      </c>
      <c r="C3154">
        <v>1</v>
      </c>
    </row>
    <row r="3155" spans="1:3" x14ac:dyDescent="0.2">
      <c r="A3155" t="s">
        <v>7076</v>
      </c>
      <c r="B3155" t="s">
        <v>4421</v>
      </c>
      <c r="C3155">
        <v>1</v>
      </c>
    </row>
    <row r="3156" spans="1:3" x14ac:dyDescent="0.2">
      <c r="A3156" t="s">
        <v>5921</v>
      </c>
      <c r="B3156" t="s">
        <v>4421</v>
      </c>
      <c r="C3156">
        <v>1</v>
      </c>
    </row>
    <row r="3157" spans="1:3" x14ac:dyDescent="0.2">
      <c r="A3157" t="s">
        <v>5982</v>
      </c>
      <c r="B3157" t="s">
        <v>4421</v>
      </c>
      <c r="C3157">
        <v>1</v>
      </c>
    </row>
    <row r="3158" spans="1:3" x14ac:dyDescent="0.2">
      <c r="A3158" t="s">
        <v>82</v>
      </c>
      <c r="B3158" t="s">
        <v>4421</v>
      </c>
      <c r="C3158">
        <v>1</v>
      </c>
    </row>
    <row r="3159" spans="1:3" x14ac:dyDescent="0.2">
      <c r="A3159" t="s">
        <v>6445</v>
      </c>
      <c r="B3159" t="s">
        <v>4421</v>
      </c>
      <c r="C3159">
        <v>1</v>
      </c>
    </row>
    <row r="3160" spans="1:3" x14ac:dyDescent="0.2">
      <c r="A3160" t="s">
        <v>6000</v>
      </c>
      <c r="B3160" t="s">
        <v>4421</v>
      </c>
      <c r="C3160">
        <v>1</v>
      </c>
    </row>
    <row r="3161" spans="1:3" x14ac:dyDescent="0.2">
      <c r="A3161" t="s">
        <v>4658</v>
      </c>
      <c r="B3161" t="s">
        <v>4421</v>
      </c>
      <c r="C3161">
        <v>1</v>
      </c>
    </row>
    <row r="3162" spans="1:3" x14ac:dyDescent="0.2">
      <c r="A3162" t="s">
        <v>4717</v>
      </c>
      <c r="B3162" t="s">
        <v>4421</v>
      </c>
      <c r="C3162">
        <v>1</v>
      </c>
    </row>
    <row r="3163" spans="1:3" x14ac:dyDescent="0.2">
      <c r="A3163" t="s">
        <v>6448</v>
      </c>
      <c r="B3163" t="s">
        <v>4421</v>
      </c>
      <c r="C3163">
        <v>1</v>
      </c>
    </row>
    <row r="3164" spans="1:3" x14ac:dyDescent="0.2">
      <c r="A3164" t="s">
        <v>7019</v>
      </c>
      <c r="B3164" t="s">
        <v>4421</v>
      </c>
      <c r="C3164">
        <v>1</v>
      </c>
    </row>
    <row r="3165" spans="1:3" x14ac:dyDescent="0.2">
      <c r="A3165" t="s">
        <v>4637</v>
      </c>
      <c r="B3165" t="s">
        <v>4421</v>
      </c>
      <c r="C3165">
        <v>1</v>
      </c>
    </row>
    <row r="3166" spans="1:3" x14ac:dyDescent="0.2">
      <c r="A3166" t="s">
        <v>4685</v>
      </c>
      <c r="B3166" t="s">
        <v>4421</v>
      </c>
      <c r="C3166">
        <v>1</v>
      </c>
    </row>
    <row r="3167" spans="1:3" x14ac:dyDescent="0.2">
      <c r="A3167" t="s">
        <v>4619</v>
      </c>
      <c r="B3167" t="s">
        <v>4421</v>
      </c>
      <c r="C3167">
        <v>1</v>
      </c>
    </row>
    <row r="3168" spans="1:3" x14ac:dyDescent="0.2">
      <c r="A3168" t="s">
        <v>5825</v>
      </c>
      <c r="B3168" t="s">
        <v>4421</v>
      </c>
      <c r="C3168">
        <v>1</v>
      </c>
    </row>
    <row r="3169" spans="1:3" x14ac:dyDescent="0.2">
      <c r="A3169" t="s">
        <v>5397</v>
      </c>
      <c r="B3169" t="s">
        <v>4421</v>
      </c>
      <c r="C3169">
        <v>1</v>
      </c>
    </row>
    <row r="3170" spans="1:3" x14ac:dyDescent="0.2">
      <c r="A3170" t="s">
        <v>7045</v>
      </c>
      <c r="B3170" t="s">
        <v>4421</v>
      </c>
      <c r="C3170">
        <v>1</v>
      </c>
    </row>
    <row r="3171" spans="1:3" x14ac:dyDescent="0.2">
      <c r="A3171" t="s">
        <v>6374</v>
      </c>
      <c r="B3171" t="s">
        <v>4421</v>
      </c>
      <c r="C3171">
        <v>1</v>
      </c>
    </row>
    <row r="3172" spans="1:3" x14ac:dyDescent="0.2">
      <c r="A3172" t="s">
        <v>5915</v>
      </c>
      <c r="B3172" t="s">
        <v>4421</v>
      </c>
      <c r="C3172">
        <v>1</v>
      </c>
    </row>
    <row r="3173" spans="1:3" x14ac:dyDescent="0.2">
      <c r="A3173" t="s">
        <v>4581</v>
      </c>
      <c r="B3173" t="s">
        <v>4421</v>
      </c>
      <c r="C3173">
        <v>1</v>
      </c>
    </row>
    <row r="3174" spans="1:3" x14ac:dyDescent="0.2">
      <c r="A3174" t="s">
        <v>7106</v>
      </c>
      <c r="B3174" t="s">
        <v>4421</v>
      </c>
      <c r="C3174">
        <v>1</v>
      </c>
    </row>
    <row r="3175" spans="1:3" x14ac:dyDescent="0.2">
      <c r="A3175" t="s">
        <v>5014</v>
      </c>
      <c r="B3175" t="s">
        <v>4421</v>
      </c>
      <c r="C3175">
        <v>1</v>
      </c>
    </row>
    <row r="3176" spans="1:3" x14ac:dyDescent="0.2">
      <c r="A3176" t="s">
        <v>4498</v>
      </c>
      <c r="B3176" t="s">
        <v>4421</v>
      </c>
      <c r="C3176">
        <v>1</v>
      </c>
    </row>
    <row r="3177" spans="1:3" x14ac:dyDescent="0.2">
      <c r="A3177" t="s">
        <v>4560</v>
      </c>
      <c r="B3177" t="s">
        <v>4421</v>
      </c>
      <c r="C3177">
        <v>1</v>
      </c>
    </row>
    <row r="3178" spans="1:3" x14ac:dyDescent="0.2">
      <c r="A3178" t="s">
        <v>17</v>
      </c>
      <c r="B3178" t="s">
        <v>4421</v>
      </c>
      <c r="C3178">
        <v>1</v>
      </c>
    </row>
    <row r="3179" spans="1:3" x14ac:dyDescent="0.2">
      <c r="A3179" t="s">
        <v>4605</v>
      </c>
      <c r="B3179" t="s">
        <v>4421</v>
      </c>
      <c r="C3179">
        <v>1</v>
      </c>
    </row>
    <row r="3180" spans="1:3" x14ac:dyDescent="0.2">
      <c r="A3180" t="s">
        <v>5952</v>
      </c>
      <c r="B3180" t="s">
        <v>4421</v>
      </c>
      <c r="C3180">
        <v>1</v>
      </c>
    </row>
    <row r="3181" spans="1:3" x14ac:dyDescent="0.2">
      <c r="A3181" t="s">
        <v>7098</v>
      </c>
      <c r="B3181" t="s">
        <v>4421</v>
      </c>
      <c r="C3181">
        <v>1</v>
      </c>
    </row>
    <row r="3182" spans="1:3" x14ac:dyDescent="0.2">
      <c r="A3182" t="s">
        <v>5936</v>
      </c>
      <c r="B3182" t="s">
        <v>4421</v>
      </c>
      <c r="C3182">
        <v>1</v>
      </c>
    </row>
    <row r="3183" spans="1:3" x14ac:dyDescent="0.2">
      <c r="A3183" t="s">
        <v>6012</v>
      </c>
      <c r="B3183" t="s">
        <v>4421</v>
      </c>
      <c r="C3183">
        <v>1</v>
      </c>
    </row>
    <row r="3184" spans="1:3" x14ac:dyDescent="0.2">
      <c r="A3184" t="s">
        <v>6378</v>
      </c>
      <c r="B3184" t="s">
        <v>4421</v>
      </c>
      <c r="C3184">
        <v>1</v>
      </c>
    </row>
    <row r="3185" spans="1:3" x14ac:dyDescent="0.2">
      <c r="A3185" t="s">
        <v>6881</v>
      </c>
      <c r="B3185" t="s">
        <v>4421</v>
      </c>
      <c r="C3185">
        <v>1</v>
      </c>
    </row>
    <row r="3186" spans="1:3" x14ac:dyDescent="0.2">
      <c r="A3186" t="s">
        <v>4563</v>
      </c>
      <c r="B3186" t="s">
        <v>4421</v>
      </c>
      <c r="C3186">
        <v>1</v>
      </c>
    </row>
    <row r="3187" spans="1:3" x14ac:dyDescent="0.2">
      <c r="A3187" t="s">
        <v>6442</v>
      </c>
      <c r="B3187" t="s">
        <v>4421</v>
      </c>
      <c r="C3187">
        <v>1</v>
      </c>
    </row>
    <row r="3188" spans="1:3" x14ac:dyDescent="0.2">
      <c r="A3188" t="s">
        <v>4924</v>
      </c>
      <c r="B3188" t="s">
        <v>4421</v>
      </c>
      <c r="C3188">
        <v>1</v>
      </c>
    </row>
    <row r="3189" spans="1:3" x14ac:dyDescent="0.2">
      <c r="A3189" t="s">
        <v>4697</v>
      </c>
      <c r="B3189" t="s">
        <v>4421</v>
      </c>
      <c r="C3189">
        <v>1</v>
      </c>
    </row>
    <row r="3190" spans="1:3" x14ac:dyDescent="0.2">
      <c r="A3190" t="s">
        <v>5000</v>
      </c>
      <c r="B3190" t="s">
        <v>4421</v>
      </c>
      <c r="C3190">
        <v>1</v>
      </c>
    </row>
    <row r="3191" spans="1:3" x14ac:dyDescent="0.2">
      <c r="A3191" t="s">
        <v>4572</v>
      </c>
      <c r="B3191" t="s">
        <v>4421</v>
      </c>
      <c r="C3191">
        <v>1</v>
      </c>
    </row>
    <row r="3192" spans="1:3" x14ac:dyDescent="0.2">
      <c r="A3192" t="s">
        <v>4735</v>
      </c>
      <c r="B3192" t="s">
        <v>4421</v>
      </c>
      <c r="C3192">
        <v>1</v>
      </c>
    </row>
    <row r="3193" spans="1:3" x14ac:dyDescent="0.2">
      <c r="A3193" t="s">
        <v>6410</v>
      </c>
      <c r="B3193" t="s">
        <v>4421</v>
      </c>
      <c r="C3193">
        <v>1</v>
      </c>
    </row>
    <row r="3194" spans="1:3" x14ac:dyDescent="0.2">
      <c r="A3194" t="s">
        <v>7059</v>
      </c>
      <c r="B3194" t="s">
        <v>4421</v>
      </c>
      <c r="C3194">
        <v>1</v>
      </c>
    </row>
    <row r="3195" spans="1:3" x14ac:dyDescent="0.2">
      <c r="A3195" t="s">
        <v>6346</v>
      </c>
      <c r="B3195" t="s">
        <v>4421</v>
      </c>
      <c r="C3195">
        <v>1</v>
      </c>
    </row>
    <row r="3196" spans="1:3" x14ac:dyDescent="0.2">
      <c r="A3196" t="s">
        <v>7105</v>
      </c>
      <c r="B3196" t="s">
        <v>4421</v>
      </c>
      <c r="C3196">
        <v>1</v>
      </c>
    </row>
    <row r="3197" spans="1:3" x14ac:dyDescent="0.2">
      <c r="A3197" t="s">
        <v>6003</v>
      </c>
      <c r="B3197" t="s">
        <v>4421</v>
      </c>
      <c r="C3197">
        <v>1</v>
      </c>
    </row>
    <row r="3198" spans="1:3" x14ac:dyDescent="0.2">
      <c r="A3198" t="s">
        <v>4711</v>
      </c>
      <c r="B3198" t="s">
        <v>4421</v>
      </c>
      <c r="C3198">
        <v>1</v>
      </c>
    </row>
    <row r="3199" spans="1:3" x14ac:dyDescent="0.2">
      <c r="A3199" t="s">
        <v>4763</v>
      </c>
      <c r="B3199" t="s">
        <v>4421</v>
      </c>
      <c r="C3199">
        <v>1</v>
      </c>
    </row>
    <row r="3200" spans="1:3" x14ac:dyDescent="0.2">
      <c r="A3200" t="s">
        <v>4585</v>
      </c>
      <c r="B3200" t="s">
        <v>4421</v>
      </c>
      <c r="C3200">
        <v>1</v>
      </c>
    </row>
    <row r="3201" spans="1:3" x14ac:dyDescent="0.2">
      <c r="A3201" t="s">
        <v>7037</v>
      </c>
      <c r="B3201" t="s">
        <v>4421</v>
      </c>
      <c r="C3201">
        <v>1</v>
      </c>
    </row>
    <row r="3202" spans="1:3" x14ac:dyDescent="0.2">
      <c r="A3202" t="s">
        <v>7038</v>
      </c>
      <c r="B3202" t="s">
        <v>4421</v>
      </c>
      <c r="C3202">
        <v>1</v>
      </c>
    </row>
    <row r="3203" spans="1:3" x14ac:dyDescent="0.2">
      <c r="A3203" t="s">
        <v>5929</v>
      </c>
      <c r="B3203" t="s">
        <v>4421</v>
      </c>
      <c r="C3203">
        <v>1</v>
      </c>
    </row>
    <row r="3204" spans="1:3" x14ac:dyDescent="0.2">
      <c r="A3204" t="s">
        <v>5422</v>
      </c>
      <c r="B3204" t="s">
        <v>4421</v>
      </c>
      <c r="C3204">
        <v>1</v>
      </c>
    </row>
    <row r="3205" spans="1:3" x14ac:dyDescent="0.2">
      <c r="A3205" t="s">
        <v>7100</v>
      </c>
      <c r="B3205" t="s">
        <v>4421</v>
      </c>
      <c r="C3205">
        <v>1</v>
      </c>
    </row>
    <row r="3206" spans="1:3" x14ac:dyDescent="0.2">
      <c r="A3206" t="s">
        <v>5951</v>
      </c>
      <c r="B3206" t="s">
        <v>4421</v>
      </c>
      <c r="C3206">
        <v>1</v>
      </c>
    </row>
    <row r="3207" spans="1:3" x14ac:dyDescent="0.2">
      <c r="A3207" t="s">
        <v>4764</v>
      </c>
      <c r="B3207" t="s">
        <v>4421</v>
      </c>
      <c r="C3207">
        <v>1</v>
      </c>
    </row>
    <row r="3208" spans="1:3" x14ac:dyDescent="0.2">
      <c r="A3208" t="s">
        <v>48</v>
      </c>
      <c r="B3208" t="s">
        <v>4421</v>
      </c>
      <c r="C3208">
        <v>1</v>
      </c>
    </row>
    <row r="3209" spans="1:3" x14ac:dyDescent="0.2">
      <c r="A3209" t="s">
        <v>26</v>
      </c>
      <c r="B3209" t="s">
        <v>4421</v>
      </c>
      <c r="C3209">
        <v>1</v>
      </c>
    </row>
    <row r="3210" spans="1:3" x14ac:dyDescent="0.2">
      <c r="A3210" t="s">
        <v>5969</v>
      </c>
      <c r="B3210" t="s">
        <v>4421</v>
      </c>
      <c r="C3210">
        <v>1</v>
      </c>
    </row>
    <row r="3211" spans="1:3" x14ac:dyDescent="0.2">
      <c r="A3211" t="s">
        <v>5946</v>
      </c>
      <c r="B3211" t="s">
        <v>4421</v>
      </c>
      <c r="C3211">
        <v>1</v>
      </c>
    </row>
    <row r="3212" spans="1:3" x14ac:dyDescent="0.2">
      <c r="A3212" t="s">
        <v>41</v>
      </c>
      <c r="B3212" t="s">
        <v>4421</v>
      </c>
      <c r="C3212">
        <v>1</v>
      </c>
    </row>
    <row r="3213" spans="1:3" x14ac:dyDescent="0.2">
      <c r="A3213" t="s">
        <v>29</v>
      </c>
      <c r="B3213" t="s">
        <v>4421</v>
      </c>
      <c r="C3213">
        <v>1</v>
      </c>
    </row>
    <row r="3214" spans="1:3" x14ac:dyDescent="0.2">
      <c r="A3214" t="s">
        <v>4625</v>
      </c>
      <c r="B3214" t="s">
        <v>4421</v>
      </c>
      <c r="C3214">
        <v>1</v>
      </c>
    </row>
    <row r="3215" spans="1:3" x14ac:dyDescent="0.2">
      <c r="A3215" t="s">
        <v>5011</v>
      </c>
      <c r="B3215" t="s">
        <v>4421</v>
      </c>
      <c r="C3215">
        <v>1</v>
      </c>
    </row>
    <row r="3216" spans="1:3" x14ac:dyDescent="0.2">
      <c r="A3216" t="s">
        <v>4906</v>
      </c>
      <c r="B3216" t="s">
        <v>4421</v>
      </c>
      <c r="C3216">
        <v>1</v>
      </c>
    </row>
    <row r="3217" spans="1:3" x14ac:dyDescent="0.2">
      <c r="A3217" t="s">
        <v>4666</v>
      </c>
      <c r="B3217" t="s">
        <v>4421</v>
      </c>
      <c r="C3217">
        <v>1</v>
      </c>
    </row>
    <row r="3218" spans="1:3" x14ac:dyDescent="0.2">
      <c r="A3218" t="s">
        <v>5013</v>
      </c>
      <c r="B3218" t="s">
        <v>4421</v>
      </c>
      <c r="C3218">
        <v>1</v>
      </c>
    </row>
    <row r="3219" spans="1:3" x14ac:dyDescent="0.2">
      <c r="A3219" t="s">
        <v>7114</v>
      </c>
      <c r="B3219" t="s">
        <v>4421</v>
      </c>
      <c r="C3219">
        <v>1</v>
      </c>
    </row>
    <row r="3220" spans="1:3" x14ac:dyDescent="0.2">
      <c r="A3220" t="s">
        <v>6375</v>
      </c>
      <c r="B3220" t="s">
        <v>4421</v>
      </c>
      <c r="C3220">
        <v>1</v>
      </c>
    </row>
    <row r="3221" spans="1:3" x14ac:dyDescent="0.2">
      <c r="A3221" t="s">
        <v>4624</v>
      </c>
      <c r="B3221" t="s">
        <v>4421</v>
      </c>
      <c r="C3221">
        <v>1</v>
      </c>
    </row>
    <row r="3222" spans="1:3" x14ac:dyDescent="0.2">
      <c r="A3222" t="s">
        <v>7300</v>
      </c>
      <c r="B3222" t="s">
        <v>4421</v>
      </c>
      <c r="C3222">
        <v>1</v>
      </c>
    </row>
    <row r="3223" spans="1:3" x14ac:dyDescent="0.2">
      <c r="A3223" t="s">
        <v>4705</v>
      </c>
      <c r="B3223" t="s">
        <v>4421</v>
      </c>
      <c r="C3223">
        <v>1</v>
      </c>
    </row>
    <row r="3224" spans="1:3" x14ac:dyDescent="0.2">
      <c r="A3224" t="s">
        <v>7054</v>
      </c>
      <c r="B3224" t="s">
        <v>4421</v>
      </c>
      <c r="C3224">
        <v>1</v>
      </c>
    </row>
    <row r="3225" spans="1:3" x14ac:dyDescent="0.2">
      <c r="A3225" t="s">
        <v>4587</v>
      </c>
      <c r="B3225" t="s">
        <v>4421</v>
      </c>
      <c r="C3225">
        <v>1</v>
      </c>
    </row>
    <row r="3226" spans="1:3" x14ac:dyDescent="0.2">
      <c r="A3226" t="s">
        <v>7072</v>
      </c>
      <c r="B3226" t="s">
        <v>4421</v>
      </c>
      <c r="C3226">
        <v>1</v>
      </c>
    </row>
    <row r="3227" spans="1:3" x14ac:dyDescent="0.2">
      <c r="A3227" t="s">
        <v>6254</v>
      </c>
      <c r="B3227" t="s">
        <v>4421</v>
      </c>
      <c r="C3227">
        <v>1</v>
      </c>
    </row>
    <row r="3228" spans="1:3" x14ac:dyDescent="0.2">
      <c r="A3228" t="s">
        <v>4491</v>
      </c>
      <c r="B3228" t="s">
        <v>4421</v>
      </c>
      <c r="C3228">
        <v>1</v>
      </c>
    </row>
    <row r="3229" spans="1:3" x14ac:dyDescent="0.2">
      <c r="A3229" t="s">
        <v>4643</v>
      </c>
      <c r="B3229" t="s">
        <v>4421</v>
      </c>
      <c r="C3229">
        <v>1</v>
      </c>
    </row>
    <row r="3230" spans="1:3" x14ac:dyDescent="0.2">
      <c r="A3230" t="s">
        <v>5004</v>
      </c>
      <c r="B3230" t="s">
        <v>4421</v>
      </c>
      <c r="C3230">
        <v>1</v>
      </c>
    </row>
    <row r="3231" spans="1:3" x14ac:dyDescent="0.2">
      <c r="A3231" t="s">
        <v>5978</v>
      </c>
      <c r="B3231" t="s">
        <v>4421</v>
      </c>
      <c r="C3231">
        <v>1</v>
      </c>
    </row>
    <row r="3232" spans="1:3" x14ac:dyDescent="0.2">
      <c r="A3232" t="s">
        <v>4905</v>
      </c>
      <c r="B3232" t="s">
        <v>4421</v>
      </c>
      <c r="C3232">
        <v>1</v>
      </c>
    </row>
    <row r="3233" spans="1:3" x14ac:dyDescent="0.2">
      <c r="A3233" t="s">
        <v>23</v>
      </c>
      <c r="B3233" t="s">
        <v>4421</v>
      </c>
      <c r="C3233">
        <v>1</v>
      </c>
    </row>
    <row r="3234" spans="1:3" x14ac:dyDescent="0.2">
      <c r="A3234" t="s">
        <v>5954</v>
      </c>
      <c r="B3234" t="s">
        <v>4421</v>
      </c>
      <c r="C3234">
        <v>1</v>
      </c>
    </row>
    <row r="3235" spans="1:3" x14ac:dyDescent="0.2">
      <c r="A3235" t="s">
        <v>6384</v>
      </c>
      <c r="B3235" t="s">
        <v>4421</v>
      </c>
      <c r="C3235">
        <v>1</v>
      </c>
    </row>
    <row r="3236" spans="1:3" x14ac:dyDescent="0.2">
      <c r="A3236" t="s">
        <v>5041</v>
      </c>
      <c r="B3236" t="s">
        <v>4421</v>
      </c>
      <c r="C3236">
        <v>1</v>
      </c>
    </row>
    <row r="3237" spans="1:3" x14ac:dyDescent="0.2">
      <c r="A3237" t="s">
        <v>7342</v>
      </c>
      <c r="B3237" t="s">
        <v>4421</v>
      </c>
      <c r="C3237">
        <v>1</v>
      </c>
    </row>
    <row r="3238" spans="1:3" x14ac:dyDescent="0.2">
      <c r="A3238" t="s">
        <v>6369</v>
      </c>
      <c r="B3238" t="s">
        <v>4421</v>
      </c>
      <c r="C3238">
        <v>1</v>
      </c>
    </row>
    <row r="3239" spans="1:3" x14ac:dyDescent="0.2">
      <c r="A3239" t="s">
        <v>7070</v>
      </c>
      <c r="B3239" t="s">
        <v>4421</v>
      </c>
      <c r="C3239">
        <v>1</v>
      </c>
    </row>
    <row r="3240" spans="1:3" x14ac:dyDescent="0.2">
      <c r="A3240" t="s">
        <v>7099</v>
      </c>
      <c r="B3240" t="s">
        <v>4421</v>
      </c>
      <c r="C3240">
        <v>1</v>
      </c>
    </row>
    <row r="3241" spans="1:3" x14ac:dyDescent="0.2">
      <c r="A3241" t="s">
        <v>63</v>
      </c>
      <c r="B3241" t="s">
        <v>4421</v>
      </c>
      <c r="C3241">
        <v>1</v>
      </c>
    </row>
    <row r="3242" spans="1:3" x14ac:dyDescent="0.2">
      <c r="A3242" t="s">
        <v>4916</v>
      </c>
      <c r="B3242" t="s">
        <v>4421</v>
      </c>
      <c r="C3242">
        <v>1</v>
      </c>
    </row>
    <row r="3243" spans="1:3" x14ac:dyDescent="0.2">
      <c r="A3243" t="s">
        <v>6447</v>
      </c>
      <c r="B3243" t="s">
        <v>4421</v>
      </c>
      <c r="C3243">
        <v>1</v>
      </c>
    </row>
    <row r="3244" spans="1:3" x14ac:dyDescent="0.2">
      <c r="A3244" t="s">
        <v>6482</v>
      </c>
      <c r="B3244" t="s">
        <v>4421</v>
      </c>
      <c r="C3244">
        <v>1</v>
      </c>
    </row>
    <row r="3245" spans="1:3" x14ac:dyDescent="0.2">
      <c r="A3245" t="s">
        <v>4986</v>
      </c>
      <c r="B3245" t="s">
        <v>4421</v>
      </c>
      <c r="C3245">
        <v>1</v>
      </c>
    </row>
    <row r="3246" spans="1:3" x14ac:dyDescent="0.2">
      <c r="A3246" t="s">
        <v>4719</v>
      </c>
      <c r="B3246" t="s">
        <v>4421</v>
      </c>
      <c r="C3246">
        <v>1</v>
      </c>
    </row>
    <row r="3247" spans="1:3" x14ac:dyDescent="0.2">
      <c r="A3247" t="s">
        <v>5924</v>
      </c>
      <c r="B3247" t="s">
        <v>4421</v>
      </c>
      <c r="C3247">
        <v>1</v>
      </c>
    </row>
    <row r="3248" spans="1:3" x14ac:dyDescent="0.2">
      <c r="A3248" t="s">
        <v>5934</v>
      </c>
      <c r="B3248" t="s">
        <v>4421</v>
      </c>
      <c r="C3248">
        <v>1</v>
      </c>
    </row>
    <row r="3249" spans="1:3" x14ac:dyDescent="0.2">
      <c r="A3249" t="s">
        <v>7088</v>
      </c>
      <c r="B3249" t="s">
        <v>4421</v>
      </c>
      <c r="C3249">
        <v>1</v>
      </c>
    </row>
    <row r="3250" spans="1:3" x14ac:dyDescent="0.2">
      <c r="A3250" t="s">
        <v>34</v>
      </c>
      <c r="B3250" t="s">
        <v>4421</v>
      </c>
      <c r="C3250">
        <v>1</v>
      </c>
    </row>
    <row r="3251" spans="1:3" x14ac:dyDescent="0.2">
      <c r="A3251" t="s">
        <v>5902</v>
      </c>
      <c r="B3251" t="s">
        <v>4421</v>
      </c>
      <c r="C3251">
        <v>1</v>
      </c>
    </row>
    <row r="3252" spans="1:3" x14ac:dyDescent="0.2">
      <c r="A3252" t="s">
        <v>6469</v>
      </c>
      <c r="B3252" t="s">
        <v>4421</v>
      </c>
      <c r="C3252">
        <v>1</v>
      </c>
    </row>
    <row r="3253" spans="1:3" x14ac:dyDescent="0.2">
      <c r="A3253" t="s">
        <v>6207</v>
      </c>
      <c r="B3253" t="s">
        <v>4421</v>
      </c>
      <c r="C3253">
        <v>1</v>
      </c>
    </row>
    <row r="3254" spans="1:3" x14ac:dyDescent="0.2">
      <c r="A3254" t="s">
        <v>4741</v>
      </c>
      <c r="B3254" t="s">
        <v>4421</v>
      </c>
      <c r="C3254">
        <v>1</v>
      </c>
    </row>
    <row r="3255" spans="1:3" x14ac:dyDescent="0.2">
      <c r="A3255" t="s">
        <v>4656</v>
      </c>
      <c r="B3255" t="s">
        <v>4421</v>
      </c>
      <c r="C3255">
        <v>1</v>
      </c>
    </row>
    <row r="3256" spans="1:3" x14ac:dyDescent="0.2">
      <c r="A3256" t="s">
        <v>5997</v>
      </c>
      <c r="B3256" t="s">
        <v>4421</v>
      </c>
      <c r="C3256">
        <v>1</v>
      </c>
    </row>
    <row r="3257" spans="1:3" x14ac:dyDescent="0.2">
      <c r="A3257" t="s">
        <v>4584</v>
      </c>
      <c r="B3257" t="s">
        <v>4421</v>
      </c>
      <c r="C3257">
        <v>1</v>
      </c>
    </row>
    <row r="3258" spans="1:3" x14ac:dyDescent="0.2">
      <c r="A3258" t="s">
        <v>6408</v>
      </c>
      <c r="B3258" t="s">
        <v>4421</v>
      </c>
      <c r="C3258">
        <v>1</v>
      </c>
    </row>
    <row r="3259" spans="1:3" x14ac:dyDescent="0.2">
      <c r="A3259" t="s">
        <v>4577</v>
      </c>
      <c r="B3259" t="s">
        <v>4421</v>
      </c>
      <c r="C3259">
        <v>1</v>
      </c>
    </row>
    <row r="3260" spans="1:3" x14ac:dyDescent="0.2">
      <c r="A3260" t="s">
        <v>7109</v>
      </c>
      <c r="B3260" t="s">
        <v>4421</v>
      </c>
      <c r="C3260">
        <v>1</v>
      </c>
    </row>
    <row r="3261" spans="1:3" x14ac:dyDescent="0.2">
      <c r="A3261" t="s">
        <v>4995</v>
      </c>
      <c r="B3261" t="s">
        <v>4421</v>
      </c>
      <c r="C3261">
        <v>1</v>
      </c>
    </row>
    <row r="3262" spans="1:3" x14ac:dyDescent="0.2">
      <c r="A3262" t="s">
        <v>4893</v>
      </c>
      <c r="B3262" t="s">
        <v>4421</v>
      </c>
      <c r="C3262">
        <v>1</v>
      </c>
    </row>
    <row r="3263" spans="1:3" x14ac:dyDescent="0.2">
      <c r="A3263" t="s">
        <v>5638</v>
      </c>
      <c r="B3263" t="s">
        <v>4421</v>
      </c>
      <c r="C3263">
        <v>1</v>
      </c>
    </row>
    <row r="3264" spans="1:3" x14ac:dyDescent="0.2">
      <c r="A3264" t="s">
        <v>6768</v>
      </c>
      <c r="B3264" t="s">
        <v>4421</v>
      </c>
      <c r="C3264">
        <v>1</v>
      </c>
    </row>
    <row r="3265" spans="1:3" x14ac:dyDescent="0.2">
      <c r="A3265" t="s">
        <v>5631</v>
      </c>
      <c r="B3265" t="s">
        <v>4421</v>
      </c>
      <c r="C3265">
        <v>1</v>
      </c>
    </row>
    <row r="3266" spans="1:3" x14ac:dyDescent="0.2">
      <c r="A3266" t="s">
        <v>4568</v>
      </c>
      <c r="B3266" t="s">
        <v>4421</v>
      </c>
      <c r="C3266">
        <v>1</v>
      </c>
    </row>
    <row r="3267" spans="1:3" x14ac:dyDescent="0.2">
      <c r="A3267" t="s">
        <v>5913</v>
      </c>
      <c r="B3267" t="s">
        <v>4421</v>
      </c>
      <c r="C3267">
        <v>1</v>
      </c>
    </row>
    <row r="3268" spans="1:3" x14ac:dyDescent="0.2">
      <c r="A3268" t="s">
        <v>4710</v>
      </c>
      <c r="B3268" t="s">
        <v>4421</v>
      </c>
      <c r="C3268">
        <v>1</v>
      </c>
    </row>
    <row r="3269" spans="1:3" x14ac:dyDescent="0.2">
      <c r="A3269" t="s">
        <v>4733</v>
      </c>
      <c r="B3269" t="s">
        <v>4421</v>
      </c>
      <c r="C3269">
        <v>1</v>
      </c>
    </row>
    <row r="3270" spans="1:3" x14ac:dyDescent="0.2">
      <c r="A3270" t="s">
        <v>5905</v>
      </c>
      <c r="B3270" t="s">
        <v>4421</v>
      </c>
      <c r="C3270">
        <v>1</v>
      </c>
    </row>
    <row r="3271" spans="1:3" x14ac:dyDescent="0.2">
      <c r="A3271" t="s">
        <v>4642</v>
      </c>
      <c r="B3271" t="s">
        <v>4421</v>
      </c>
      <c r="C3271">
        <v>1</v>
      </c>
    </row>
    <row r="3272" spans="1:3" x14ac:dyDescent="0.2">
      <c r="A3272" t="s">
        <v>5977</v>
      </c>
      <c r="B3272" t="s">
        <v>4421</v>
      </c>
      <c r="C3272">
        <v>1</v>
      </c>
    </row>
    <row r="3273" spans="1:3" x14ac:dyDescent="0.2">
      <c r="A3273" t="s">
        <v>5959</v>
      </c>
      <c r="B3273" t="s">
        <v>4421</v>
      </c>
      <c r="C3273">
        <v>1</v>
      </c>
    </row>
    <row r="3274" spans="1:3" x14ac:dyDescent="0.2">
      <c r="A3274" t="s">
        <v>7052</v>
      </c>
      <c r="B3274" t="s">
        <v>4421</v>
      </c>
      <c r="C3274">
        <v>1</v>
      </c>
    </row>
    <row r="3275" spans="1:3" x14ac:dyDescent="0.2">
      <c r="A3275" t="s">
        <v>4645</v>
      </c>
      <c r="B3275" t="s">
        <v>4421</v>
      </c>
      <c r="C3275">
        <v>1</v>
      </c>
    </row>
    <row r="3276" spans="1:3" x14ac:dyDescent="0.2">
      <c r="A3276" t="s">
        <v>4562</v>
      </c>
      <c r="B3276" t="s">
        <v>4421</v>
      </c>
      <c r="C3276">
        <v>1</v>
      </c>
    </row>
    <row r="3277" spans="1:3" x14ac:dyDescent="0.2">
      <c r="A3277" t="s">
        <v>5418</v>
      </c>
      <c r="B3277" t="s">
        <v>4421</v>
      </c>
      <c r="C3277">
        <v>1</v>
      </c>
    </row>
    <row r="3278" spans="1:3" x14ac:dyDescent="0.2">
      <c r="A3278" t="s">
        <v>4527</v>
      </c>
      <c r="B3278" t="s">
        <v>4421</v>
      </c>
      <c r="C3278">
        <v>1</v>
      </c>
    </row>
    <row r="3279" spans="1:3" x14ac:dyDescent="0.2">
      <c r="A3279" t="s">
        <v>4449</v>
      </c>
      <c r="B3279" t="s">
        <v>4421</v>
      </c>
      <c r="C3279">
        <v>1</v>
      </c>
    </row>
    <row r="3280" spans="1:3" x14ac:dyDescent="0.2">
      <c r="A3280" t="s">
        <v>7064</v>
      </c>
      <c r="B3280" t="s">
        <v>4421</v>
      </c>
      <c r="C3280">
        <v>1</v>
      </c>
    </row>
    <row r="3281" spans="1:3" x14ac:dyDescent="0.2">
      <c r="A3281" t="s">
        <v>4718</v>
      </c>
      <c r="B3281" t="s">
        <v>4421</v>
      </c>
      <c r="C3281">
        <v>1</v>
      </c>
    </row>
    <row r="3282" spans="1:3" x14ac:dyDescent="0.2">
      <c r="A3282" t="s">
        <v>6880</v>
      </c>
      <c r="B3282" t="s">
        <v>4421</v>
      </c>
      <c r="C3282">
        <v>1</v>
      </c>
    </row>
    <row r="3283" spans="1:3" x14ac:dyDescent="0.2">
      <c r="A3283" t="s">
        <v>36</v>
      </c>
      <c r="B3283" t="s">
        <v>4421</v>
      </c>
      <c r="C3283">
        <v>1</v>
      </c>
    </row>
    <row r="3284" spans="1:3" x14ac:dyDescent="0.2">
      <c r="A3284" t="s">
        <v>6416</v>
      </c>
      <c r="B3284" t="s">
        <v>4421</v>
      </c>
      <c r="C3284">
        <v>1</v>
      </c>
    </row>
    <row r="3285" spans="1:3" x14ac:dyDescent="0.2">
      <c r="A3285" t="s">
        <v>4600</v>
      </c>
      <c r="B3285" t="s">
        <v>4421</v>
      </c>
      <c r="C3285">
        <v>1</v>
      </c>
    </row>
    <row r="3286" spans="1:3" x14ac:dyDescent="0.2">
      <c r="A3286" t="s">
        <v>4483</v>
      </c>
      <c r="B3286" t="s">
        <v>4421</v>
      </c>
      <c r="C3286">
        <v>1</v>
      </c>
    </row>
    <row r="3287" spans="1:3" x14ac:dyDescent="0.2">
      <c r="A3287" t="s">
        <v>6361</v>
      </c>
      <c r="B3287" t="s">
        <v>4421</v>
      </c>
      <c r="C3287">
        <v>1</v>
      </c>
    </row>
    <row r="3288" spans="1:3" x14ac:dyDescent="0.2">
      <c r="A3288" t="s">
        <v>5043</v>
      </c>
      <c r="B3288" t="s">
        <v>4421</v>
      </c>
      <c r="C3288">
        <v>1</v>
      </c>
    </row>
    <row r="3289" spans="1:3" x14ac:dyDescent="0.2">
      <c r="A3289" t="s">
        <v>4709</v>
      </c>
      <c r="B3289" t="s">
        <v>4421</v>
      </c>
      <c r="C3289">
        <v>1</v>
      </c>
    </row>
    <row r="3290" spans="1:3" x14ac:dyDescent="0.2">
      <c r="A3290" t="s">
        <v>6879</v>
      </c>
      <c r="B3290" t="s">
        <v>4421</v>
      </c>
      <c r="C3290">
        <v>1</v>
      </c>
    </row>
    <row r="3291" spans="1:3" x14ac:dyDescent="0.2">
      <c r="A3291" t="s">
        <v>5820</v>
      </c>
      <c r="B3291" t="s">
        <v>4421</v>
      </c>
      <c r="C3291">
        <v>1</v>
      </c>
    </row>
    <row r="3292" spans="1:3" x14ac:dyDescent="0.2">
      <c r="A3292" t="s">
        <v>6347</v>
      </c>
      <c r="B3292" t="s">
        <v>4421</v>
      </c>
      <c r="C3292">
        <v>1</v>
      </c>
    </row>
    <row r="3293" spans="1:3" x14ac:dyDescent="0.2">
      <c r="A3293" t="s">
        <v>4602</v>
      </c>
      <c r="B3293" t="s">
        <v>4421</v>
      </c>
      <c r="C3293">
        <v>1</v>
      </c>
    </row>
    <row r="3294" spans="1:3" x14ac:dyDescent="0.2">
      <c r="A3294" t="s">
        <v>5408</v>
      </c>
      <c r="B3294" t="s">
        <v>4421</v>
      </c>
      <c r="C3294">
        <v>1</v>
      </c>
    </row>
    <row r="3295" spans="1:3" x14ac:dyDescent="0.2">
      <c r="A3295" t="s">
        <v>4558</v>
      </c>
      <c r="B3295" t="s">
        <v>4421</v>
      </c>
      <c r="C3295">
        <v>1</v>
      </c>
    </row>
    <row r="3296" spans="1:3" x14ac:dyDescent="0.2">
      <c r="A3296" t="s">
        <v>5988</v>
      </c>
      <c r="B3296" t="s">
        <v>4421</v>
      </c>
      <c r="C3296">
        <v>1</v>
      </c>
    </row>
    <row r="3297" spans="1:3" x14ac:dyDescent="0.2">
      <c r="A3297" t="s">
        <v>6425</v>
      </c>
      <c r="B3297" t="s">
        <v>4421</v>
      </c>
      <c r="C3297">
        <v>1</v>
      </c>
    </row>
    <row r="3298" spans="1:3" x14ac:dyDescent="0.2">
      <c r="A3298" t="s">
        <v>7060</v>
      </c>
      <c r="B3298" t="s">
        <v>4421</v>
      </c>
      <c r="C3298">
        <v>1</v>
      </c>
    </row>
    <row r="3299" spans="1:3" x14ac:dyDescent="0.2">
      <c r="A3299" t="s">
        <v>4937</v>
      </c>
      <c r="B3299" t="s">
        <v>4421</v>
      </c>
      <c r="C3299">
        <v>1</v>
      </c>
    </row>
    <row r="3300" spans="1:3" x14ac:dyDescent="0.2">
      <c r="A3300" t="s">
        <v>7362</v>
      </c>
      <c r="B3300" t="s">
        <v>4421</v>
      </c>
      <c r="C3300">
        <v>1</v>
      </c>
    </row>
    <row r="3301" spans="1:3" x14ac:dyDescent="0.2">
      <c r="A3301" t="s">
        <v>5890</v>
      </c>
      <c r="B3301" t="s">
        <v>4421</v>
      </c>
      <c r="C3301">
        <v>1</v>
      </c>
    </row>
    <row r="3302" spans="1:3" x14ac:dyDescent="0.2">
      <c r="A3302" t="s">
        <v>18</v>
      </c>
      <c r="B3302" t="s">
        <v>4421</v>
      </c>
      <c r="C3302">
        <v>1</v>
      </c>
    </row>
    <row r="3303" spans="1:3" x14ac:dyDescent="0.2">
      <c r="A3303" t="s">
        <v>7065</v>
      </c>
      <c r="B3303" t="s">
        <v>4421</v>
      </c>
      <c r="C3303">
        <v>1</v>
      </c>
    </row>
    <row r="3304" spans="1:3" x14ac:dyDescent="0.2">
      <c r="A3304" t="s">
        <v>19</v>
      </c>
      <c r="B3304" t="s">
        <v>4421</v>
      </c>
      <c r="C3304">
        <v>1</v>
      </c>
    </row>
    <row r="3305" spans="1:3" x14ac:dyDescent="0.2">
      <c r="A3305" t="s">
        <v>4982</v>
      </c>
      <c r="B3305" t="s">
        <v>4421</v>
      </c>
      <c r="C3305">
        <v>1</v>
      </c>
    </row>
    <row r="3306" spans="1:3" x14ac:dyDescent="0.2">
      <c r="A3306" t="s">
        <v>5002</v>
      </c>
      <c r="B3306" t="s">
        <v>4421</v>
      </c>
      <c r="C3306">
        <v>1</v>
      </c>
    </row>
    <row r="3307" spans="1:3" x14ac:dyDescent="0.2">
      <c r="A3307" t="s">
        <v>6417</v>
      </c>
      <c r="B3307" t="s">
        <v>4421</v>
      </c>
      <c r="C3307">
        <v>1</v>
      </c>
    </row>
    <row r="3308" spans="1:3" x14ac:dyDescent="0.2">
      <c r="A3308" t="s">
        <v>52</v>
      </c>
      <c r="B3308" t="s">
        <v>4421</v>
      </c>
      <c r="C3308">
        <v>1</v>
      </c>
    </row>
    <row r="3309" spans="1:3" x14ac:dyDescent="0.2">
      <c r="A3309" t="s">
        <v>6752</v>
      </c>
      <c r="B3309" t="s">
        <v>4421</v>
      </c>
      <c r="C3309">
        <v>1</v>
      </c>
    </row>
    <row r="3310" spans="1:3" x14ac:dyDescent="0.2">
      <c r="A3310" t="s">
        <v>6164</v>
      </c>
      <c r="B3310" t="s">
        <v>4421</v>
      </c>
      <c r="C3310">
        <v>1</v>
      </c>
    </row>
    <row r="3311" spans="1:3" x14ac:dyDescent="0.2">
      <c r="A3311" t="s">
        <v>6338</v>
      </c>
      <c r="B3311" t="s">
        <v>4421</v>
      </c>
      <c r="C3311">
        <v>1</v>
      </c>
    </row>
    <row r="3312" spans="1:3" x14ac:dyDescent="0.2">
      <c r="A3312" t="s">
        <v>7079</v>
      </c>
      <c r="B3312" t="s">
        <v>4421</v>
      </c>
      <c r="C3312">
        <v>1</v>
      </c>
    </row>
    <row r="3313" spans="1:3" x14ac:dyDescent="0.2">
      <c r="A3313" t="s">
        <v>5947</v>
      </c>
      <c r="B3313" t="s">
        <v>4421</v>
      </c>
      <c r="C3313">
        <v>1</v>
      </c>
    </row>
    <row r="3314" spans="1:3" x14ac:dyDescent="0.2">
      <c r="A3314" t="s">
        <v>4999</v>
      </c>
      <c r="B3314" t="s">
        <v>4421</v>
      </c>
      <c r="C3314">
        <v>1</v>
      </c>
    </row>
    <row r="3315" spans="1:3" x14ac:dyDescent="0.2">
      <c r="A3315" t="s">
        <v>5986</v>
      </c>
      <c r="B3315" t="s">
        <v>4421</v>
      </c>
      <c r="C3315">
        <v>1</v>
      </c>
    </row>
    <row r="3316" spans="1:3" x14ac:dyDescent="0.2">
      <c r="A3316" t="s">
        <v>21</v>
      </c>
      <c r="B3316" t="s">
        <v>4421</v>
      </c>
      <c r="C3316">
        <v>1</v>
      </c>
    </row>
    <row r="3317" spans="1:3" x14ac:dyDescent="0.2">
      <c r="A3317" t="s">
        <v>5916</v>
      </c>
      <c r="B3317" t="s">
        <v>4421</v>
      </c>
      <c r="C3317">
        <v>1</v>
      </c>
    </row>
    <row r="3318" spans="1:3" x14ac:dyDescent="0.2">
      <c r="A3318" t="s">
        <v>5911</v>
      </c>
      <c r="B3318" t="s">
        <v>4421</v>
      </c>
      <c r="C3318">
        <v>1</v>
      </c>
    </row>
    <row r="3319" spans="1:3" x14ac:dyDescent="0.2">
      <c r="A3319" t="s">
        <v>6974</v>
      </c>
      <c r="B3319" t="s">
        <v>4421</v>
      </c>
      <c r="C3319">
        <v>1</v>
      </c>
    </row>
    <row r="3320" spans="1:3" x14ac:dyDescent="0.2">
      <c r="A3320" t="s">
        <v>79</v>
      </c>
      <c r="B3320" t="s">
        <v>4421</v>
      </c>
      <c r="C3320">
        <v>1</v>
      </c>
    </row>
    <row r="3321" spans="1:3" x14ac:dyDescent="0.2">
      <c r="A3321" t="s">
        <v>6427</v>
      </c>
      <c r="B3321" t="s">
        <v>4421</v>
      </c>
      <c r="C3321">
        <v>1</v>
      </c>
    </row>
    <row r="3322" spans="1:3" x14ac:dyDescent="0.2">
      <c r="A3322" t="s">
        <v>7123</v>
      </c>
      <c r="B3322" t="s">
        <v>4421</v>
      </c>
      <c r="C3322">
        <v>1</v>
      </c>
    </row>
    <row r="3323" spans="1:3" x14ac:dyDescent="0.2">
      <c r="A3323" t="s">
        <v>6870</v>
      </c>
      <c r="B3323" t="s">
        <v>4421</v>
      </c>
      <c r="C3323">
        <v>1</v>
      </c>
    </row>
    <row r="3324" spans="1:3" x14ac:dyDescent="0.2">
      <c r="A3324" t="s">
        <v>5018</v>
      </c>
      <c r="B3324" t="s">
        <v>4421</v>
      </c>
      <c r="C3324">
        <v>1</v>
      </c>
    </row>
    <row r="3325" spans="1:3" x14ac:dyDescent="0.2">
      <c r="A3325" t="s">
        <v>6391</v>
      </c>
      <c r="B3325" t="s">
        <v>4421</v>
      </c>
      <c r="C3325">
        <v>1</v>
      </c>
    </row>
    <row r="3326" spans="1:3" x14ac:dyDescent="0.2">
      <c r="A3326" t="s">
        <v>4493</v>
      </c>
      <c r="B3326" t="s">
        <v>4421</v>
      </c>
      <c r="C3326">
        <v>1</v>
      </c>
    </row>
    <row r="3327" spans="1:3" x14ac:dyDescent="0.2">
      <c r="A3327" t="s">
        <v>5024</v>
      </c>
      <c r="B3327" t="s">
        <v>4421</v>
      </c>
      <c r="C3327">
        <v>1</v>
      </c>
    </row>
    <row r="3328" spans="1:3" x14ac:dyDescent="0.2">
      <c r="A3328" t="s">
        <v>6828</v>
      </c>
      <c r="B3328" t="s">
        <v>4421</v>
      </c>
      <c r="C3328">
        <v>1</v>
      </c>
    </row>
    <row r="3329" spans="1:3" x14ac:dyDescent="0.2">
      <c r="A3329" t="s">
        <v>7058</v>
      </c>
      <c r="B3329" t="s">
        <v>4421</v>
      </c>
      <c r="C3329">
        <v>1</v>
      </c>
    </row>
    <row r="3330" spans="1:3" x14ac:dyDescent="0.2">
      <c r="A3330" t="s">
        <v>4894</v>
      </c>
      <c r="B3330" t="s">
        <v>4421</v>
      </c>
      <c r="C3330">
        <v>1</v>
      </c>
    </row>
    <row r="3331" spans="1:3" x14ac:dyDescent="0.2">
      <c r="A3331" t="s">
        <v>4662</v>
      </c>
      <c r="B3331" t="s">
        <v>4421</v>
      </c>
      <c r="C3331">
        <v>1</v>
      </c>
    </row>
    <row r="3332" spans="1:3" x14ac:dyDescent="0.2">
      <c r="A3332" t="s">
        <v>22</v>
      </c>
      <c r="B3332" t="s">
        <v>4421</v>
      </c>
      <c r="C3332">
        <v>1</v>
      </c>
    </row>
    <row r="3333" spans="1:3" x14ac:dyDescent="0.2">
      <c r="A3333" t="s">
        <v>6004</v>
      </c>
      <c r="B3333" t="s">
        <v>4421</v>
      </c>
      <c r="C3333">
        <v>1</v>
      </c>
    </row>
    <row r="3334" spans="1:3" x14ac:dyDescent="0.2">
      <c r="A3334" t="s">
        <v>5972</v>
      </c>
      <c r="B3334" t="s">
        <v>4421</v>
      </c>
      <c r="C3334">
        <v>1</v>
      </c>
    </row>
    <row r="3335" spans="1:3" x14ac:dyDescent="0.2">
      <c r="A3335" t="s">
        <v>6387</v>
      </c>
      <c r="B3335" t="s">
        <v>4421</v>
      </c>
      <c r="C3335">
        <v>1</v>
      </c>
    </row>
    <row r="3336" spans="1:3" x14ac:dyDescent="0.2">
      <c r="A3336" t="s">
        <v>4992</v>
      </c>
      <c r="B3336" t="s">
        <v>4421</v>
      </c>
      <c r="C3336">
        <v>1</v>
      </c>
    </row>
    <row r="3337" spans="1:3" x14ac:dyDescent="0.2">
      <c r="A3337" t="s">
        <v>4938</v>
      </c>
      <c r="B3337" t="s">
        <v>4421</v>
      </c>
      <c r="C3337">
        <v>1</v>
      </c>
    </row>
    <row r="3338" spans="1:3" x14ac:dyDescent="0.2">
      <c r="A3338" t="s">
        <v>7343</v>
      </c>
      <c r="B3338" t="s">
        <v>4421</v>
      </c>
      <c r="C3338">
        <v>1</v>
      </c>
    </row>
    <row r="3339" spans="1:3" x14ac:dyDescent="0.2">
      <c r="A3339" t="s">
        <v>4683</v>
      </c>
      <c r="B3339" t="s">
        <v>4421</v>
      </c>
      <c r="C3339">
        <v>1</v>
      </c>
    </row>
    <row r="3340" spans="1:3" x14ac:dyDescent="0.2">
      <c r="A3340" t="s">
        <v>7308</v>
      </c>
      <c r="B3340" t="s">
        <v>4421</v>
      </c>
      <c r="C3340">
        <v>1</v>
      </c>
    </row>
    <row r="3341" spans="1:3" x14ac:dyDescent="0.2">
      <c r="A3341" t="s">
        <v>4575</v>
      </c>
      <c r="B3341" t="s">
        <v>4421</v>
      </c>
      <c r="C3341">
        <v>1</v>
      </c>
    </row>
    <row r="3342" spans="1:3" x14ac:dyDescent="0.2">
      <c r="A3342" t="s">
        <v>5005</v>
      </c>
      <c r="B3342" t="s">
        <v>4421</v>
      </c>
      <c r="C3342">
        <v>1</v>
      </c>
    </row>
    <row r="3343" spans="1:3" x14ac:dyDescent="0.2">
      <c r="A3343" t="s">
        <v>5020</v>
      </c>
      <c r="B3343" t="s">
        <v>4421</v>
      </c>
      <c r="C3343">
        <v>1</v>
      </c>
    </row>
    <row r="3344" spans="1:3" x14ac:dyDescent="0.2">
      <c r="A3344" t="s">
        <v>4917</v>
      </c>
      <c r="B3344" t="s">
        <v>4421</v>
      </c>
      <c r="C3344">
        <v>1</v>
      </c>
    </row>
    <row r="3345" spans="1:3" x14ac:dyDescent="0.2">
      <c r="A3345" t="s">
        <v>80</v>
      </c>
      <c r="B3345" t="s">
        <v>4421</v>
      </c>
      <c r="C3345">
        <v>1</v>
      </c>
    </row>
    <row r="3346" spans="1:3" x14ac:dyDescent="0.2">
      <c r="A3346" t="s">
        <v>7047</v>
      </c>
      <c r="B3346" t="s">
        <v>4421</v>
      </c>
      <c r="C3346">
        <v>1</v>
      </c>
    </row>
    <row r="3347" spans="1:3" x14ac:dyDescent="0.2">
      <c r="A3347" t="s">
        <v>5022</v>
      </c>
      <c r="B3347" t="s">
        <v>4421</v>
      </c>
      <c r="C3347">
        <v>1</v>
      </c>
    </row>
    <row r="3348" spans="1:3" x14ac:dyDescent="0.2">
      <c r="A3348" t="s">
        <v>7302</v>
      </c>
      <c r="B3348" t="s">
        <v>4421</v>
      </c>
      <c r="C3348">
        <v>1</v>
      </c>
    </row>
    <row r="3349" spans="1:3" x14ac:dyDescent="0.2">
      <c r="A3349" t="s">
        <v>4512</v>
      </c>
      <c r="B3349" t="s">
        <v>4421</v>
      </c>
      <c r="C3349">
        <v>1</v>
      </c>
    </row>
    <row r="3350" spans="1:3" x14ac:dyDescent="0.2">
      <c r="A3350" t="s">
        <v>4739</v>
      </c>
      <c r="B3350" t="s">
        <v>4421</v>
      </c>
      <c r="C3350">
        <v>1</v>
      </c>
    </row>
    <row r="3351" spans="1:3" x14ac:dyDescent="0.2">
      <c r="A3351" t="s">
        <v>4664</v>
      </c>
      <c r="B3351" t="s">
        <v>4421</v>
      </c>
      <c r="C3351">
        <v>1</v>
      </c>
    </row>
    <row r="3352" spans="1:3" x14ac:dyDescent="0.2">
      <c r="A3352" t="s">
        <v>4981</v>
      </c>
      <c r="B3352" t="s">
        <v>4421</v>
      </c>
      <c r="C3352">
        <v>1</v>
      </c>
    </row>
    <row r="3353" spans="1:3" x14ac:dyDescent="0.2">
      <c r="A3353" t="s">
        <v>5019</v>
      </c>
      <c r="B3353" t="s">
        <v>4421</v>
      </c>
      <c r="C3353">
        <v>1</v>
      </c>
    </row>
    <row r="3354" spans="1:3" x14ac:dyDescent="0.2">
      <c r="A3354" t="s">
        <v>4696</v>
      </c>
      <c r="B3354" t="s">
        <v>4421</v>
      </c>
      <c r="C3354">
        <v>1</v>
      </c>
    </row>
    <row r="3355" spans="1:3" x14ac:dyDescent="0.2">
      <c r="A3355" t="s">
        <v>7053</v>
      </c>
      <c r="B3355" t="s">
        <v>4421</v>
      </c>
      <c r="C3355">
        <v>1</v>
      </c>
    </row>
    <row r="3356" spans="1:3" x14ac:dyDescent="0.2">
      <c r="A3356" t="s">
        <v>5990</v>
      </c>
      <c r="B3356" t="s">
        <v>4421</v>
      </c>
      <c r="C3356">
        <v>1</v>
      </c>
    </row>
    <row r="3357" spans="1:3" x14ac:dyDescent="0.2">
      <c r="A3357" t="s">
        <v>7086</v>
      </c>
      <c r="B3357" t="s">
        <v>4421</v>
      </c>
      <c r="C3357">
        <v>1</v>
      </c>
    </row>
    <row r="3358" spans="1:3" x14ac:dyDescent="0.2">
      <c r="A3358" t="s">
        <v>5819</v>
      </c>
      <c r="B3358" t="s">
        <v>4421</v>
      </c>
      <c r="C3358">
        <v>1</v>
      </c>
    </row>
    <row r="3359" spans="1:3" x14ac:dyDescent="0.2">
      <c r="A3359" t="s">
        <v>7110</v>
      </c>
      <c r="B3359" t="s">
        <v>4421</v>
      </c>
      <c r="C3359">
        <v>1</v>
      </c>
    </row>
    <row r="3360" spans="1:3" x14ac:dyDescent="0.2">
      <c r="A3360" t="s">
        <v>4459</v>
      </c>
      <c r="B3360" t="s">
        <v>4421</v>
      </c>
      <c r="C3360">
        <v>1</v>
      </c>
    </row>
    <row r="3361" spans="1:3" x14ac:dyDescent="0.2">
      <c r="A3361" t="s">
        <v>7117</v>
      </c>
      <c r="B3361" t="s">
        <v>4421</v>
      </c>
      <c r="C3361">
        <v>1</v>
      </c>
    </row>
    <row r="3362" spans="1:3" x14ac:dyDescent="0.2">
      <c r="A3362" t="s">
        <v>5027</v>
      </c>
      <c r="B3362" t="s">
        <v>4421</v>
      </c>
      <c r="C3362">
        <v>1</v>
      </c>
    </row>
    <row r="3363" spans="1:3" x14ac:dyDescent="0.2">
      <c r="A3363" t="s">
        <v>4691</v>
      </c>
      <c r="B3363" t="s">
        <v>4421</v>
      </c>
      <c r="C3363">
        <v>1</v>
      </c>
    </row>
    <row r="3364" spans="1:3" x14ac:dyDescent="0.2">
      <c r="A3364" t="s">
        <v>7040</v>
      </c>
      <c r="B3364" t="s">
        <v>4421</v>
      </c>
      <c r="C3364">
        <v>1</v>
      </c>
    </row>
    <row r="3365" spans="1:3" x14ac:dyDescent="0.2">
      <c r="A3365" t="s">
        <v>6364</v>
      </c>
      <c r="B3365" t="s">
        <v>4421</v>
      </c>
      <c r="C3365">
        <v>1</v>
      </c>
    </row>
    <row r="3366" spans="1:3" x14ac:dyDescent="0.2">
      <c r="A3366" t="s">
        <v>6366</v>
      </c>
      <c r="B3366" t="s">
        <v>4421</v>
      </c>
      <c r="C3366">
        <v>1</v>
      </c>
    </row>
    <row r="3367" spans="1:3" x14ac:dyDescent="0.2">
      <c r="A3367" t="s">
        <v>4755</v>
      </c>
      <c r="B3367" t="s">
        <v>4421</v>
      </c>
      <c r="C3367">
        <v>1</v>
      </c>
    </row>
    <row r="3368" spans="1:3" x14ac:dyDescent="0.2">
      <c r="A3368" t="s">
        <v>7104</v>
      </c>
      <c r="B3368" t="s">
        <v>4421</v>
      </c>
      <c r="C3368">
        <v>1</v>
      </c>
    </row>
    <row r="3369" spans="1:3" x14ac:dyDescent="0.2">
      <c r="A3369" t="s">
        <v>6465</v>
      </c>
      <c r="B3369" t="s">
        <v>4421</v>
      </c>
      <c r="C3369">
        <v>1</v>
      </c>
    </row>
    <row r="3370" spans="1:3" x14ac:dyDescent="0.2">
      <c r="A3370" t="s">
        <v>7116</v>
      </c>
      <c r="B3370" t="s">
        <v>4421</v>
      </c>
      <c r="C3370">
        <v>1</v>
      </c>
    </row>
    <row r="3371" spans="1:3" x14ac:dyDescent="0.2">
      <c r="A3371" t="s">
        <v>24</v>
      </c>
      <c r="B3371" t="s">
        <v>4421</v>
      </c>
      <c r="C3371">
        <v>1</v>
      </c>
    </row>
    <row r="3372" spans="1:3" x14ac:dyDescent="0.2">
      <c r="A3372" t="s">
        <v>4668</v>
      </c>
      <c r="B3372" t="s">
        <v>4421</v>
      </c>
      <c r="C3372">
        <v>1</v>
      </c>
    </row>
    <row r="3373" spans="1:3" x14ac:dyDescent="0.2">
      <c r="A3373" t="s">
        <v>59</v>
      </c>
      <c r="B3373" t="s">
        <v>4421</v>
      </c>
      <c r="C3373">
        <v>1</v>
      </c>
    </row>
    <row r="3374" spans="1:3" x14ac:dyDescent="0.2">
      <c r="A3374" t="s">
        <v>44</v>
      </c>
      <c r="B3374" t="s">
        <v>4421</v>
      </c>
      <c r="C3374">
        <v>1</v>
      </c>
    </row>
    <row r="3375" spans="1:3" x14ac:dyDescent="0.2">
      <c r="A3375" t="s">
        <v>5029</v>
      </c>
      <c r="B3375" t="s">
        <v>4421</v>
      </c>
      <c r="C3375">
        <v>1</v>
      </c>
    </row>
    <row r="3376" spans="1:3" x14ac:dyDescent="0.2">
      <c r="A3376" t="s">
        <v>6431</v>
      </c>
      <c r="B3376" t="s">
        <v>4421</v>
      </c>
      <c r="C3376">
        <v>1</v>
      </c>
    </row>
    <row r="3377" spans="1:3" x14ac:dyDescent="0.2">
      <c r="A3377" t="s">
        <v>4957</v>
      </c>
      <c r="B3377" t="s">
        <v>4421</v>
      </c>
      <c r="C3377">
        <v>1</v>
      </c>
    </row>
    <row r="3378" spans="1:3" x14ac:dyDescent="0.2">
      <c r="A3378" t="s">
        <v>7066</v>
      </c>
      <c r="B3378" t="s">
        <v>4421</v>
      </c>
      <c r="C3378">
        <v>1</v>
      </c>
    </row>
    <row r="3379" spans="1:3" x14ac:dyDescent="0.2">
      <c r="A3379" t="s">
        <v>6458</v>
      </c>
      <c r="B3379" t="s">
        <v>4421</v>
      </c>
      <c r="C3379">
        <v>1</v>
      </c>
    </row>
    <row r="3380" spans="1:3" x14ac:dyDescent="0.2">
      <c r="A3380" t="s">
        <v>6367</v>
      </c>
      <c r="B3380" t="s">
        <v>4421</v>
      </c>
      <c r="C3380">
        <v>1</v>
      </c>
    </row>
    <row r="3381" spans="1:3" x14ac:dyDescent="0.2">
      <c r="A3381" t="s">
        <v>4723</v>
      </c>
      <c r="B3381" t="s">
        <v>4421</v>
      </c>
      <c r="C3381">
        <v>1</v>
      </c>
    </row>
    <row r="3382" spans="1:3" x14ac:dyDescent="0.2">
      <c r="A3382" t="s">
        <v>6769</v>
      </c>
      <c r="B3382" t="s">
        <v>4421</v>
      </c>
      <c r="C3382">
        <v>1</v>
      </c>
    </row>
    <row r="3383" spans="1:3" x14ac:dyDescent="0.2">
      <c r="A3383" t="s">
        <v>5026</v>
      </c>
      <c r="B3383" t="s">
        <v>4421</v>
      </c>
      <c r="C3383">
        <v>1</v>
      </c>
    </row>
    <row r="3384" spans="1:3" x14ac:dyDescent="0.2">
      <c r="A3384" t="s">
        <v>5909</v>
      </c>
      <c r="B3384" t="s">
        <v>4421</v>
      </c>
      <c r="C3384">
        <v>1</v>
      </c>
    </row>
    <row r="3385" spans="1:3" x14ac:dyDescent="0.2">
      <c r="A3385" t="s">
        <v>5008</v>
      </c>
      <c r="B3385" t="s">
        <v>4421</v>
      </c>
      <c r="C3385">
        <v>1</v>
      </c>
    </row>
    <row r="3386" spans="1:3" x14ac:dyDescent="0.2">
      <c r="A3386" t="s">
        <v>6165</v>
      </c>
      <c r="B3386" t="s">
        <v>4421</v>
      </c>
      <c r="C3386">
        <v>1</v>
      </c>
    </row>
    <row r="3387" spans="1:3" x14ac:dyDescent="0.2">
      <c r="A3387" t="s">
        <v>5971</v>
      </c>
      <c r="B3387" t="s">
        <v>4421</v>
      </c>
      <c r="C3387">
        <v>1</v>
      </c>
    </row>
    <row r="3388" spans="1:3" x14ac:dyDescent="0.2">
      <c r="A3388" t="s">
        <v>4540</v>
      </c>
      <c r="B3388" t="s">
        <v>4421</v>
      </c>
      <c r="C3388">
        <v>1</v>
      </c>
    </row>
    <row r="3389" spans="1:3" x14ac:dyDescent="0.2">
      <c r="A3389" t="s">
        <v>4715</v>
      </c>
      <c r="B3389" t="s">
        <v>4421</v>
      </c>
      <c r="C3389">
        <v>1</v>
      </c>
    </row>
    <row r="3390" spans="1:3" x14ac:dyDescent="0.2">
      <c r="A3390" t="s">
        <v>7021</v>
      </c>
      <c r="B3390" t="s">
        <v>4421</v>
      </c>
      <c r="C3390">
        <v>1</v>
      </c>
    </row>
    <row r="3391" spans="1:3" x14ac:dyDescent="0.2">
      <c r="A3391" t="s">
        <v>4775</v>
      </c>
      <c r="B3391" t="s">
        <v>4421</v>
      </c>
      <c r="C3391">
        <v>1</v>
      </c>
    </row>
    <row r="3392" spans="1:3" x14ac:dyDescent="0.2">
      <c r="A3392" t="s">
        <v>4687</v>
      </c>
      <c r="B3392" t="s">
        <v>4421</v>
      </c>
      <c r="C3392">
        <v>1</v>
      </c>
    </row>
    <row r="3393" spans="1:3" x14ac:dyDescent="0.2">
      <c r="A3393" t="s">
        <v>31</v>
      </c>
      <c r="B3393" t="s">
        <v>4421</v>
      </c>
      <c r="C3393">
        <v>1</v>
      </c>
    </row>
    <row r="3394" spans="1:3" x14ac:dyDescent="0.2">
      <c r="A3394" t="s">
        <v>7155</v>
      </c>
      <c r="B3394" t="s">
        <v>4421</v>
      </c>
      <c r="C3394">
        <v>1</v>
      </c>
    </row>
    <row r="3395" spans="1:3" x14ac:dyDescent="0.2">
      <c r="A3395" t="s">
        <v>4703</v>
      </c>
      <c r="B3395" t="s">
        <v>4421</v>
      </c>
      <c r="C3395">
        <v>1</v>
      </c>
    </row>
    <row r="3396" spans="1:3" x14ac:dyDescent="0.2">
      <c r="A3396" t="s">
        <v>14</v>
      </c>
      <c r="B3396" t="s">
        <v>4421</v>
      </c>
      <c r="C3396">
        <v>1</v>
      </c>
    </row>
    <row r="3397" spans="1:3" x14ac:dyDescent="0.2">
      <c r="A3397" t="s">
        <v>6357</v>
      </c>
      <c r="B3397" t="s">
        <v>4421</v>
      </c>
      <c r="C3397">
        <v>1</v>
      </c>
    </row>
    <row r="3398" spans="1:3" x14ac:dyDescent="0.2">
      <c r="A3398" t="s">
        <v>6765</v>
      </c>
      <c r="B3398" t="s">
        <v>4421</v>
      </c>
      <c r="C3398">
        <v>1</v>
      </c>
    </row>
    <row r="3399" spans="1:3" x14ac:dyDescent="0.2">
      <c r="A3399" t="s">
        <v>6380</v>
      </c>
      <c r="B3399" t="s">
        <v>4421</v>
      </c>
      <c r="C3399">
        <v>1</v>
      </c>
    </row>
    <row r="3400" spans="1:3" x14ac:dyDescent="0.2">
      <c r="A3400" t="s">
        <v>5930</v>
      </c>
      <c r="B3400" t="s">
        <v>4421</v>
      </c>
      <c r="C3400">
        <v>1</v>
      </c>
    </row>
    <row r="3401" spans="1:3" x14ac:dyDescent="0.2">
      <c r="A3401" t="s">
        <v>4607</v>
      </c>
      <c r="B3401" t="s">
        <v>4421</v>
      </c>
      <c r="C3401">
        <v>1</v>
      </c>
    </row>
    <row r="3402" spans="1:3" x14ac:dyDescent="0.2">
      <c r="A3402" t="s">
        <v>5034</v>
      </c>
      <c r="B3402" t="s">
        <v>4421</v>
      </c>
      <c r="C3402">
        <v>1</v>
      </c>
    </row>
    <row r="3403" spans="1:3" x14ac:dyDescent="0.2">
      <c r="A3403" t="s">
        <v>6472</v>
      </c>
      <c r="B3403" t="s">
        <v>4421</v>
      </c>
      <c r="C3403">
        <v>1</v>
      </c>
    </row>
    <row r="3404" spans="1:3" x14ac:dyDescent="0.2">
      <c r="A3404" t="s">
        <v>4901</v>
      </c>
      <c r="B3404" t="s">
        <v>4421</v>
      </c>
      <c r="C3404">
        <v>1</v>
      </c>
    </row>
    <row r="3405" spans="1:3" x14ac:dyDescent="0.2">
      <c r="A3405" t="s">
        <v>6007</v>
      </c>
      <c r="B3405" t="s">
        <v>4421</v>
      </c>
      <c r="C3405">
        <v>1</v>
      </c>
    </row>
    <row r="3406" spans="1:3" x14ac:dyDescent="0.2">
      <c r="A3406" t="s">
        <v>6483</v>
      </c>
      <c r="B3406" t="s">
        <v>4421</v>
      </c>
      <c r="C3406">
        <v>1</v>
      </c>
    </row>
    <row r="3407" spans="1:3" x14ac:dyDescent="0.2">
      <c r="A3407" t="s">
        <v>4731</v>
      </c>
      <c r="B3407" t="s">
        <v>4421</v>
      </c>
      <c r="C3407">
        <v>1</v>
      </c>
    </row>
    <row r="3408" spans="1:3" x14ac:dyDescent="0.2">
      <c r="A3408" t="s">
        <v>65</v>
      </c>
      <c r="B3408" t="s">
        <v>4421</v>
      </c>
      <c r="C3408">
        <v>1</v>
      </c>
    </row>
    <row r="3409" spans="1:3" x14ac:dyDescent="0.2">
      <c r="A3409" t="s">
        <v>6437</v>
      </c>
      <c r="B3409" t="s">
        <v>4421</v>
      </c>
      <c r="C3409">
        <v>1</v>
      </c>
    </row>
    <row r="3410" spans="1:3" x14ac:dyDescent="0.2">
      <c r="A3410" t="s">
        <v>6461</v>
      </c>
      <c r="B3410" t="s">
        <v>4421</v>
      </c>
      <c r="C3410">
        <v>1</v>
      </c>
    </row>
    <row r="3411" spans="1:3" x14ac:dyDescent="0.2">
      <c r="A3411" t="s">
        <v>6877</v>
      </c>
      <c r="B3411" t="s">
        <v>4421</v>
      </c>
      <c r="C3411">
        <v>1</v>
      </c>
    </row>
    <row r="3412" spans="1:3" x14ac:dyDescent="0.2">
      <c r="A3412" t="s">
        <v>84</v>
      </c>
      <c r="B3412" t="s">
        <v>4421</v>
      </c>
      <c r="C3412">
        <v>1</v>
      </c>
    </row>
    <row r="3413" spans="1:3" x14ac:dyDescent="0.2">
      <c r="A3413" t="s">
        <v>4641</v>
      </c>
      <c r="B3413" t="s">
        <v>4421</v>
      </c>
      <c r="C3413">
        <v>1</v>
      </c>
    </row>
    <row r="3414" spans="1:3" x14ac:dyDescent="0.2">
      <c r="A3414" t="s">
        <v>4698</v>
      </c>
      <c r="B3414" t="s">
        <v>4421</v>
      </c>
      <c r="C3414">
        <v>1</v>
      </c>
    </row>
    <row r="3415" spans="1:3" x14ac:dyDescent="0.2">
      <c r="A3415" t="s">
        <v>4774</v>
      </c>
      <c r="B3415" t="s">
        <v>4421</v>
      </c>
      <c r="C3415">
        <v>1</v>
      </c>
    </row>
    <row r="3416" spans="1:3" x14ac:dyDescent="0.2">
      <c r="A3416" t="s">
        <v>4700</v>
      </c>
      <c r="B3416" t="s">
        <v>4421</v>
      </c>
      <c r="C3416">
        <v>1</v>
      </c>
    </row>
    <row r="3417" spans="1:3" x14ac:dyDescent="0.2">
      <c r="A3417" t="s">
        <v>6441</v>
      </c>
      <c r="B3417" t="s">
        <v>4421</v>
      </c>
      <c r="C3417">
        <v>1</v>
      </c>
    </row>
    <row r="3418" spans="1:3" x14ac:dyDescent="0.2">
      <c r="A3418" t="s">
        <v>6481</v>
      </c>
      <c r="B3418" t="s">
        <v>4421</v>
      </c>
      <c r="C3418">
        <v>1</v>
      </c>
    </row>
    <row r="3419" spans="1:3" x14ac:dyDescent="0.2">
      <c r="A3419" t="s">
        <v>5925</v>
      </c>
      <c r="B3419" t="s">
        <v>4421</v>
      </c>
      <c r="C3419">
        <v>1</v>
      </c>
    </row>
    <row r="3420" spans="1:3" x14ac:dyDescent="0.2">
      <c r="A3420" t="s">
        <v>5926</v>
      </c>
      <c r="B3420" t="s">
        <v>4421</v>
      </c>
      <c r="C3420">
        <v>1</v>
      </c>
    </row>
    <row r="3421" spans="1:3" x14ac:dyDescent="0.2">
      <c r="A3421" t="s">
        <v>4617</v>
      </c>
      <c r="B3421" t="s">
        <v>4421</v>
      </c>
      <c r="C3421">
        <v>1</v>
      </c>
    </row>
    <row r="3422" spans="1:3" x14ac:dyDescent="0.2">
      <c r="A3422" t="s">
        <v>5003</v>
      </c>
      <c r="B3422" t="s">
        <v>4421</v>
      </c>
      <c r="C3422">
        <v>1</v>
      </c>
    </row>
    <row r="3423" spans="1:3" x14ac:dyDescent="0.2">
      <c r="A3423" t="s">
        <v>7026</v>
      </c>
      <c r="B3423" t="s">
        <v>4421</v>
      </c>
      <c r="C3423">
        <v>1</v>
      </c>
    </row>
    <row r="3424" spans="1:3" x14ac:dyDescent="0.2">
      <c r="A3424" t="s">
        <v>5416</v>
      </c>
      <c r="B3424" t="s">
        <v>4421</v>
      </c>
      <c r="C3424">
        <v>1</v>
      </c>
    </row>
    <row r="3425" spans="1:3" x14ac:dyDescent="0.2">
      <c r="A3425" t="s">
        <v>6253</v>
      </c>
      <c r="B3425" t="s">
        <v>4421</v>
      </c>
      <c r="C3425">
        <v>1</v>
      </c>
    </row>
    <row r="3426" spans="1:3" x14ac:dyDescent="0.2">
      <c r="A3426" t="s">
        <v>38</v>
      </c>
      <c r="B3426" t="s">
        <v>4421</v>
      </c>
      <c r="C3426">
        <v>1</v>
      </c>
    </row>
    <row r="3427" spans="1:3" x14ac:dyDescent="0.2">
      <c r="A3427" t="s">
        <v>4897</v>
      </c>
      <c r="B3427" t="s">
        <v>4421</v>
      </c>
      <c r="C3427">
        <v>1</v>
      </c>
    </row>
    <row r="3428" spans="1:3" x14ac:dyDescent="0.2">
      <c r="A3428" t="s">
        <v>67</v>
      </c>
      <c r="B3428" t="s">
        <v>4421</v>
      </c>
      <c r="C3428">
        <v>1</v>
      </c>
    </row>
    <row r="3429" spans="1:3" x14ac:dyDescent="0.2">
      <c r="A3429" t="s">
        <v>4688</v>
      </c>
      <c r="B3429" t="s">
        <v>4421</v>
      </c>
      <c r="C3429">
        <v>1</v>
      </c>
    </row>
    <row r="3430" spans="1:3" x14ac:dyDescent="0.2">
      <c r="A3430" t="s">
        <v>6488</v>
      </c>
      <c r="B3430" t="s">
        <v>4421</v>
      </c>
      <c r="C3430">
        <v>1</v>
      </c>
    </row>
    <row r="3431" spans="1:3" x14ac:dyDescent="0.2">
      <c r="A3431" t="s">
        <v>7030</v>
      </c>
      <c r="B3431" t="s">
        <v>4421</v>
      </c>
      <c r="C3431">
        <v>1</v>
      </c>
    </row>
    <row r="3432" spans="1:3" x14ac:dyDescent="0.2">
      <c r="A3432" t="s">
        <v>4713</v>
      </c>
      <c r="B3432" t="s">
        <v>4421</v>
      </c>
      <c r="C3432">
        <v>1</v>
      </c>
    </row>
    <row r="3433" spans="1:3" x14ac:dyDescent="0.2">
      <c r="A3433" t="s">
        <v>4543</v>
      </c>
      <c r="B3433" t="s">
        <v>4421</v>
      </c>
      <c r="C3433">
        <v>1</v>
      </c>
    </row>
    <row r="3434" spans="1:3" x14ac:dyDescent="0.2">
      <c r="A3434" t="s">
        <v>32</v>
      </c>
      <c r="B3434" t="s">
        <v>4421</v>
      </c>
      <c r="C3434">
        <v>1</v>
      </c>
    </row>
    <row r="3435" spans="1:3" x14ac:dyDescent="0.2">
      <c r="A3435" t="s">
        <v>4889</v>
      </c>
      <c r="B3435" t="s">
        <v>4421</v>
      </c>
      <c r="C3435">
        <v>1</v>
      </c>
    </row>
    <row r="3436" spans="1:3" x14ac:dyDescent="0.2">
      <c r="A3436" t="s">
        <v>4451</v>
      </c>
      <c r="B3436" t="s">
        <v>4421</v>
      </c>
      <c r="C3436">
        <v>1</v>
      </c>
    </row>
    <row r="3437" spans="1:3" x14ac:dyDescent="0.2">
      <c r="A3437" t="s">
        <v>4951</v>
      </c>
      <c r="B3437" t="s">
        <v>4421</v>
      </c>
      <c r="C3437">
        <v>1</v>
      </c>
    </row>
    <row r="3438" spans="1:3" x14ac:dyDescent="0.2">
      <c r="A3438" t="s">
        <v>6339</v>
      </c>
      <c r="B3438" t="s">
        <v>4421</v>
      </c>
      <c r="C3438">
        <v>1</v>
      </c>
    </row>
    <row r="3439" spans="1:3" x14ac:dyDescent="0.2">
      <c r="A3439" t="s">
        <v>53</v>
      </c>
      <c r="B3439" t="s">
        <v>4421</v>
      </c>
      <c r="C3439">
        <v>1</v>
      </c>
    </row>
    <row r="3440" spans="1:3" x14ac:dyDescent="0.2">
      <c r="A3440" t="s">
        <v>6403</v>
      </c>
      <c r="B3440" t="s">
        <v>4421</v>
      </c>
      <c r="C3440">
        <v>1</v>
      </c>
    </row>
    <row r="3441" spans="1:3" x14ac:dyDescent="0.2">
      <c r="A3441" t="s">
        <v>7306</v>
      </c>
      <c r="B3441" t="s">
        <v>4421</v>
      </c>
      <c r="C3441">
        <v>1</v>
      </c>
    </row>
    <row r="3442" spans="1:3" x14ac:dyDescent="0.2">
      <c r="A3442" t="s">
        <v>6372</v>
      </c>
      <c r="B3442" t="s">
        <v>4421</v>
      </c>
      <c r="C3442">
        <v>1</v>
      </c>
    </row>
    <row r="3443" spans="1:3" x14ac:dyDescent="0.2">
      <c r="A3443" t="s">
        <v>4610</v>
      </c>
      <c r="B3443" t="s">
        <v>4421</v>
      </c>
      <c r="C3443">
        <v>1</v>
      </c>
    </row>
    <row r="3444" spans="1:3" x14ac:dyDescent="0.2">
      <c r="A3444" t="s">
        <v>4526</v>
      </c>
      <c r="B3444" t="s">
        <v>4421</v>
      </c>
      <c r="C3444">
        <v>1</v>
      </c>
    </row>
    <row r="3445" spans="1:3" x14ac:dyDescent="0.2">
      <c r="A3445" t="s">
        <v>6365</v>
      </c>
      <c r="B3445" t="s">
        <v>4421</v>
      </c>
      <c r="C3445">
        <v>1</v>
      </c>
    </row>
    <row r="3446" spans="1:3" x14ac:dyDescent="0.2">
      <c r="A3446" t="s">
        <v>7023</v>
      </c>
      <c r="B3446" t="s">
        <v>4421</v>
      </c>
      <c r="C3446">
        <v>1</v>
      </c>
    </row>
    <row r="3447" spans="1:3" x14ac:dyDescent="0.2">
      <c r="A3447" t="s">
        <v>7101</v>
      </c>
      <c r="B3447" t="s">
        <v>4421</v>
      </c>
      <c r="C3447">
        <v>1</v>
      </c>
    </row>
    <row r="3448" spans="1:3" x14ac:dyDescent="0.2">
      <c r="A3448" t="s">
        <v>54</v>
      </c>
      <c r="B3448" t="s">
        <v>4421</v>
      </c>
      <c r="C3448">
        <v>1</v>
      </c>
    </row>
    <row r="3449" spans="1:3" x14ac:dyDescent="0.2">
      <c r="A3449" t="s">
        <v>7118</v>
      </c>
      <c r="B3449" t="s">
        <v>4421</v>
      </c>
      <c r="C3449">
        <v>1</v>
      </c>
    </row>
    <row r="3450" spans="1:3" x14ac:dyDescent="0.2">
      <c r="A3450" t="s">
        <v>5976</v>
      </c>
      <c r="B3450" t="s">
        <v>4421</v>
      </c>
      <c r="C3450">
        <v>1</v>
      </c>
    </row>
    <row r="3451" spans="1:3" x14ac:dyDescent="0.2">
      <c r="A3451" t="s">
        <v>5999</v>
      </c>
      <c r="B3451" t="s">
        <v>4421</v>
      </c>
      <c r="C3451">
        <v>1</v>
      </c>
    </row>
    <row r="3452" spans="1:3" x14ac:dyDescent="0.2">
      <c r="A3452" t="s">
        <v>6873</v>
      </c>
      <c r="B3452" t="s">
        <v>4421</v>
      </c>
      <c r="C3452">
        <v>1</v>
      </c>
    </row>
    <row r="3453" spans="1:3" x14ac:dyDescent="0.2">
      <c r="A3453" t="s">
        <v>6763</v>
      </c>
      <c r="B3453" t="s">
        <v>4421</v>
      </c>
      <c r="C3453">
        <v>1</v>
      </c>
    </row>
    <row r="3454" spans="1:3" x14ac:dyDescent="0.2">
      <c r="A3454" t="s">
        <v>5823</v>
      </c>
      <c r="B3454" t="s">
        <v>4421</v>
      </c>
      <c r="C3454">
        <v>1</v>
      </c>
    </row>
    <row r="3455" spans="1:3" x14ac:dyDescent="0.2">
      <c r="A3455" t="s">
        <v>4539</v>
      </c>
      <c r="B3455" t="s">
        <v>4421</v>
      </c>
      <c r="C3455">
        <v>1</v>
      </c>
    </row>
    <row r="3456" spans="1:3" x14ac:dyDescent="0.2">
      <c r="A3456" t="s">
        <v>7103</v>
      </c>
      <c r="B3456" t="s">
        <v>4421</v>
      </c>
      <c r="C3456">
        <v>1</v>
      </c>
    </row>
    <row r="3457" spans="1:3" x14ac:dyDescent="0.2">
      <c r="A3457" t="s">
        <v>6875</v>
      </c>
      <c r="B3457" t="s">
        <v>4421</v>
      </c>
      <c r="C3457">
        <v>1</v>
      </c>
    </row>
    <row r="3458" spans="1:3" x14ac:dyDescent="0.2">
      <c r="A3458" t="s">
        <v>4990</v>
      </c>
      <c r="B3458" t="s">
        <v>4421</v>
      </c>
      <c r="C3458">
        <v>1</v>
      </c>
    </row>
    <row r="3459" spans="1:3" x14ac:dyDescent="0.2">
      <c r="A3459" t="s">
        <v>4452</v>
      </c>
      <c r="B3459" t="s">
        <v>4421</v>
      </c>
      <c r="C3459">
        <v>1</v>
      </c>
    </row>
    <row r="3460" spans="1:3" x14ac:dyDescent="0.2">
      <c r="A3460" t="s">
        <v>4936</v>
      </c>
      <c r="B3460" t="s">
        <v>4421</v>
      </c>
      <c r="C3460">
        <v>1</v>
      </c>
    </row>
    <row r="3461" spans="1:3" x14ac:dyDescent="0.2">
      <c r="A3461" t="s">
        <v>5035</v>
      </c>
      <c r="B3461" t="s">
        <v>4421</v>
      </c>
      <c r="C3461">
        <v>1</v>
      </c>
    </row>
    <row r="3462" spans="1:3" x14ac:dyDescent="0.2">
      <c r="A3462" t="s">
        <v>6876</v>
      </c>
      <c r="B3462" t="s">
        <v>4421</v>
      </c>
      <c r="C3462">
        <v>1</v>
      </c>
    </row>
    <row r="3463" spans="1:3" x14ac:dyDescent="0.2">
      <c r="A3463" t="s">
        <v>6400</v>
      </c>
      <c r="B3463" t="s">
        <v>4421</v>
      </c>
      <c r="C3463">
        <v>1</v>
      </c>
    </row>
    <row r="3464" spans="1:3" x14ac:dyDescent="0.2">
      <c r="A3464" t="s">
        <v>5906</v>
      </c>
      <c r="B3464" t="s">
        <v>4421</v>
      </c>
      <c r="C3464">
        <v>1</v>
      </c>
    </row>
    <row r="3465" spans="1:3" x14ac:dyDescent="0.2">
      <c r="A3465" t="s">
        <v>7024</v>
      </c>
      <c r="B3465" t="s">
        <v>4421</v>
      </c>
      <c r="C3465">
        <v>1</v>
      </c>
    </row>
    <row r="3466" spans="1:3" x14ac:dyDescent="0.2">
      <c r="A3466" t="s">
        <v>4586</v>
      </c>
      <c r="B3466" t="s">
        <v>4421</v>
      </c>
      <c r="C3466">
        <v>1</v>
      </c>
    </row>
    <row r="3467" spans="1:3" x14ac:dyDescent="0.2">
      <c r="A3467" t="s">
        <v>4638</v>
      </c>
      <c r="B3467" t="s">
        <v>4421</v>
      </c>
      <c r="C3467">
        <v>1</v>
      </c>
    </row>
    <row r="3468" spans="1:3" x14ac:dyDescent="0.2">
      <c r="A3468" t="s">
        <v>4988</v>
      </c>
      <c r="B3468" t="s">
        <v>4421</v>
      </c>
      <c r="C3468">
        <v>1</v>
      </c>
    </row>
    <row r="3469" spans="1:3" x14ac:dyDescent="0.2">
      <c r="A3469" t="s">
        <v>6345</v>
      </c>
      <c r="B3469" t="s">
        <v>4421</v>
      </c>
      <c r="C3469">
        <v>1</v>
      </c>
    </row>
    <row r="3470" spans="1:3" x14ac:dyDescent="0.2">
      <c r="A3470" t="s">
        <v>4680</v>
      </c>
      <c r="B3470" t="s">
        <v>4421</v>
      </c>
      <c r="C3470">
        <v>1</v>
      </c>
    </row>
    <row r="3471" spans="1:3" x14ac:dyDescent="0.2">
      <c r="A3471" t="s">
        <v>5955</v>
      </c>
      <c r="B3471" t="s">
        <v>4421</v>
      </c>
      <c r="C3471">
        <v>1</v>
      </c>
    </row>
    <row r="3472" spans="1:3" x14ac:dyDescent="0.2">
      <c r="A3472" t="s">
        <v>5981</v>
      </c>
      <c r="B3472" t="s">
        <v>4421</v>
      </c>
      <c r="C3472">
        <v>1</v>
      </c>
    </row>
    <row r="3473" spans="1:3" x14ac:dyDescent="0.2">
      <c r="A3473" t="s">
        <v>5967</v>
      </c>
      <c r="B3473" t="s">
        <v>4421</v>
      </c>
      <c r="C3473">
        <v>1</v>
      </c>
    </row>
    <row r="3474" spans="1:3" x14ac:dyDescent="0.2">
      <c r="A3474" t="s">
        <v>5629</v>
      </c>
      <c r="B3474" t="s">
        <v>4421</v>
      </c>
      <c r="C3474">
        <v>1</v>
      </c>
    </row>
    <row r="3475" spans="1:3" x14ac:dyDescent="0.2">
      <c r="A3475" t="s">
        <v>7102</v>
      </c>
      <c r="B3475" t="s">
        <v>4421</v>
      </c>
      <c r="C3475">
        <v>1</v>
      </c>
    </row>
    <row r="3476" spans="1:3" x14ac:dyDescent="0.2">
      <c r="A3476" t="s">
        <v>4604</v>
      </c>
      <c r="B3476" t="s">
        <v>4421</v>
      </c>
      <c r="C3476">
        <v>1</v>
      </c>
    </row>
    <row r="3477" spans="1:3" x14ac:dyDescent="0.2">
      <c r="A3477" t="s">
        <v>6440</v>
      </c>
      <c r="B3477" t="s">
        <v>4421</v>
      </c>
      <c r="C3477">
        <v>1</v>
      </c>
    </row>
    <row r="3478" spans="1:3" x14ac:dyDescent="0.2">
      <c r="A3478" t="s">
        <v>4488</v>
      </c>
      <c r="B3478" t="s">
        <v>4421</v>
      </c>
      <c r="C3478">
        <v>1</v>
      </c>
    </row>
    <row r="3479" spans="1:3" x14ac:dyDescent="0.2">
      <c r="A3479" t="s">
        <v>25</v>
      </c>
      <c r="B3479" t="s">
        <v>4421</v>
      </c>
      <c r="C3479">
        <v>1</v>
      </c>
    </row>
    <row r="3480" spans="1:3" x14ac:dyDescent="0.2">
      <c r="A3480" t="s">
        <v>50</v>
      </c>
      <c r="B3480" t="s">
        <v>4421</v>
      </c>
      <c r="C3480">
        <v>1</v>
      </c>
    </row>
    <row r="3481" spans="1:3" x14ac:dyDescent="0.2">
      <c r="A3481" t="s">
        <v>6433</v>
      </c>
      <c r="B3481" t="s">
        <v>4421</v>
      </c>
      <c r="C3481">
        <v>1</v>
      </c>
    </row>
    <row r="3482" spans="1:3" x14ac:dyDescent="0.2">
      <c r="A3482" t="s">
        <v>5974</v>
      </c>
      <c r="B3482" t="s">
        <v>4421</v>
      </c>
      <c r="C3482">
        <v>1</v>
      </c>
    </row>
    <row r="3483" spans="1:3" x14ac:dyDescent="0.2">
      <c r="A3483" t="s">
        <v>5985</v>
      </c>
      <c r="B3483" t="s">
        <v>4421</v>
      </c>
      <c r="C3483">
        <v>1</v>
      </c>
    </row>
    <row r="3484" spans="1:3" x14ac:dyDescent="0.2">
      <c r="A3484" t="s">
        <v>33</v>
      </c>
      <c r="B3484" t="s">
        <v>4421</v>
      </c>
      <c r="C3484">
        <v>1</v>
      </c>
    </row>
    <row r="3485" spans="1:3" x14ac:dyDescent="0.2">
      <c r="A3485" t="s">
        <v>4754</v>
      </c>
      <c r="B3485" t="s">
        <v>4421</v>
      </c>
      <c r="C3485">
        <v>1</v>
      </c>
    </row>
    <row r="3486" spans="1:3" x14ac:dyDescent="0.2">
      <c r="A3486" t="s">
        <v>6874</v>
      </c>
      <c r="B3486" t="s">
        <v>4421</v>
      </c>
      <c r="C3486">
        <v>1</v>
      </c>
    </row>
    <row r="3487" spans="1:3" x14ac:dyDescent="0.2">
      <c r="A3487" t="s">
        <v>45</v>
      </c>
      <c r="B3487" t="s">
        <v>4421</v>
      </c>
      <c r="C3487">
        <v>1</v>
      </c>
    </row>
    <row r="3488" spans="1:3" x14ac:dyDescent="0.2">
      <c r="A3488" t="s">
        <v>6826</v>
      </c>
      <c r="B3488" t="s">
        <v>4421</v>
      </c>
      <c r="C3488">
        <v>1</v>
      </c>
    </row>
    <row r="3489" spans="1:3" x14ac:dyDescent="0.2">
      <c r="A3489" t="s">
        <v>4738</v>
      </c>
      <c r="B3489" t="s">
        <v>4421</v>
      </c>
      <c r="C3489">
        <v>1</v>
      </c>
    </row>
    <row r="3490" spans="1:3" x14ac:dyDescent="0.2">
      <c r="A3490" t="s">
        <v>4895</v>
      </c>
      <c r="B3490" t="s">
        <v>4421</v>
      </c>
      <c r="C3490">
        <v>1</v>
      </c>
    </row>
    <row r="3491" spans="1:3" x14ac:dyDescent="0.2">
      <c r="A3491" t="s">
        <v>42</v>
      </c>
      <c r="B3491" t="s">
        <v>4421</v>
      </c>
      <c r="C3491">
        <v>1</v>
      </c>
    </row>
    <row r="3492" spans="1:3" x14ac:dyDescent="0.2">
      <c r="A3492" t="s">
        <v>61</v>
      </c>
      <c r="B3492" t="s">
        <v>4421</v>
      </c>
      <c r="C3492">
        <v>1</v>
      </c>
    </row>
    <row r="3493" spans="1:3" x14ac:dyDescent="0.2">
      <c r="A3493" t="s">
        <v>5987</v>
      </c>
      <c r="B3493" t="s">
        <v>4421</v>
      </c>
      <c r="C3493">
        <v>1</v>
      </c>
    </row>
    <row r="3494" spans="1:3" x14ac:dyDescent="0.2">
      <c r="A3494" t="s">
        <v>4692</v>
      </c>
      <c r="B3494" t="s">
        <v>4421</v>
      </c>
      <c r="C3494">
        <v>1</v>
      </c>
    </row>
    <row r="3495" spans="1:3" x14ac:dyDescent="0.2">
      <c r="A3495" t="s">
        <v>6452</v>
      </c>
      <c r="B3495" t="s">
        <v>4421</v>
      </c>
      <c r="C3495">
        <v>1</v>
      </c>
    </row>
    <row r="3496" spans="1:3" x14ac:dyDescent="0.2">
      <c r="A3496" t="s">
        <v>6449</v>
      </c>
      <c r="B3496" t="s">
        <v>4421</v>
      </c>
      <c r="C3496">
        <v>1</v>
      </c>
    </row>
    <row r="3497" spans="1:3" x14ac:dyDescent="0.2">
      <c r="A3497" t="s">
        <v>75</v>
      </c>
      <c r="B3497" t="s">
        <v>4421</v>
      </c>
      <c r="C3497">
        <v>1</v>
      </c>
    </row>
    <row r="3498" spans="1:3" x14ac:dyDescent="0.2">
      <c r="A3498" t="s">
        <v>4570</v>
      </c>
      <c r="B3498" t="s">
        <v>4421</v>
      </c>
      <c r="C3498">
        <v>1</v>
      </c>
    </row>
    <row r="3499" spans="1:3" x14ac:dyDescent="0.2">
      <c r="A3499" t="s">
        <v>5033</v>
      </c>
      <c r="B3499" t="s">
        <v>4421</v>
      </c>
      <c r="C3499">
        <v>1</v>
      </c>
    </row>
    <row r="3500" spans="1:3" x14ac:dyDescent="0.2">
      <c r="A3500" t="s">
        <v>4955</v>
      </c>
      <c r="B3500" t="s">
        <v>4421</v>
      </c>
      <c r="C3500">
        <v>1</v>
      </c>
    </row>
    <row r="3501" spans="1:3" x14ac:dyDescent="0.2">
      <c r="A3501" t="s">
        <v>5944</v>
      </c>
      <c r="B3501" t="s">
        <v>4421</v>
      </c>
      <c r="C3501">
        <v>1</v>
      </c>
    </row>
    <row r="3502" spans="1:3" x14ac:dyDescent="0.2">
      <c r="A3502" t="s">
        <v>4736</v>
      </c>
      <c r="B3502" t="s">
        <v>4421</v>
      </c>
      <c r="C3502">
        <v>1</v>
      </c>
    </row>
    <row r="3503" spans="1:3" x14ac:dyDescent="0.2">
      <c r="A3503" t="s">
        <v>5412</v>
      </c>
      <c r="B3503" t="s">
        <v>4421</v>
      </c>
      <c r="C3503">
        <v>1</v>
      </c>
    </row>
    <row r="3504" spans="1:3" x14ac:dyDescent="0.2">
      <c r="A3504" t="s">
        <v>5922</v>
      </c>
      <c r="B3504" t="s">
        <v>4421</v>
      </c>
      <c r="C3504">
        <v>1</v>
      </c>
    </row>
    <row r="3505" spans="1:3" x14ac:dyDescent="0.2">
      <c r="A3505" t="s">
        <v>4922</v>
      </c>
      <c r="B3505" t="s">
        <v>4421</v>
      </c>
      <c r="C3505">
        <v>1</v>
      </c>
    </row>
    <row r="3506" spans="1:3" x14ac:dyDescent="0.2">
      <c r="A3506" t="s">
        <v>6423</v>
      </c>
      <c r="B3506" t="s">
        <v>4421</v>
      </c>
      <c r="C3506">
        <v>1</v>
      </c>
    </row>
    <row r="3507" spans="1:3" x14ac:dyDescent="0.2">
      <c r="A3507" t="s">
        <v>6456</v>
      </c>
      <c r="B3507" t="s">
        <v>4421</v>
      </c>
      <c r="C3507">
        <v>1</v>
      </c>
    </row>
    <row r="3508" spans="1:3" x14ac:dyDescent="0.2">
      <c r="A3508" t="s">
        <v>73</v>
      </c>
      <c r="B3508" t="s">
        <v>4421</v>
      </c>
      <c r="C3508">
        <v>1</v>
      </c>
    </row>
    <row r="3509" spans="1:3" x14ac:dyDescent="0.2">
      <c r="A3509" t="s">
        <v>5984</v>
      </c>
      <c r="B3509" t="s">
        <v>4421</v>
      </c>
      <c r="C3509">
        <v>1</v>
      </c>
    </row>
    <row r="3510" spans="1:3" x14ac:dyDescent="0.2">
      <c r="A3510" t="s">
        <v>5945</v>
      </c>
      <c r="B3510" t="s">
        <v>4421</v>
      </c>
      <c r="C3510">
        <v>1</v>
      </c>
    </row>
    <row r="3511" spans="1:3" x14ac:dyDescent="0.2">
      <c r="A3511" t="s">
        <v>4622</v>
      </c>
      <c r="B3511" t="s">
        <v>4421</v>
      </c>
      <c r="C3511">
        <v>1</v>
      </c>
    </row>
    <row r="3512" spans="1:3" x14ac:dyDescent="0.2">
      <c r="A3512" t="s">
        <v>4767</v>
      </c>
      <c r="B3512" t="s">
        <v>4421</v>
      </c>
      <c r="C3512">
        <v>1</v>
      </c>
    </row>
    <row r="3513" spans="1:3" x14ac:dyDescent="0.2">
      <c r="A3513" t="s">
        <v>6471</v>
      </c>
      <c r="B3513" t="s">
        <v>4421</v>
      </c>
      <c r="C3513">
        <v>1</v>
      </c>
    </row>
    <row r="3514" spans="1:3" x14ac:dyDescent="0.2">
      <c r="A3514" t="s">
        <v>15</v>
      </c>
      <c r="B3514" t="s">
        <v>4421</v>
      </c>
      <c r="C3514">
        <v>1</v>
      </c>
    </row>
    <row r="3515" spans="1:3" x14ac:dyDescent="0.2">
      <c r="A3515" t="s">
        <v>4447</v>
      </c>
      <c r="B3515" t="s">
        <v>4421</v>
      </c>
      <c r="C3515">
        <v>1</v>
      </c>
    </row>
    <row r="3516" spans="1:3" x14ac:dyDescent="0.2">
      <c r="A3516" t="s">
        <v>6475</v>
      </c>
      <c r="B3516" t="s">
        <v>4421</v>
      </c>
      <c r="C3516">
        <v>1</v>
      </c>
    </row>
    <row r="3517" spans="1:3" x14ac:dyDescent="0.2">
      <c r="A3517" t="s">
        <v>4758</v>
      </c>
      <c r="B3517" t="s">
        <v>4421</v>
      </c>
      <c r="C3517">
        <v>1</v>
      </c>
    </row>
    <row r="3518" spans="1:3" x14ac:dyDescent="0.2">
      <c r="A3518" t="s">
        <v>6407</v>
      </c>
      <c r="B3518" t="s">
        <v>4421</v>
      </c>
      <c r="C3518">
        <v>1</v>
      </c>
    </row>
    <row r="3519" spans="1:3" x14ac:dyDescent="0.2">
      <c r="A3519" t="s">
        <v>4542</v>
      </c>
      <c r="B3519" t="s">
        <v>4421</v>
      </c>
      <c r="C3519">
        <v>1</v>
      </c>
    </row>
    <row r="3520" spans="1:3" x14ac:dyDescent="0.2">
      <c r="A3520" t="s">
        <v>7046</v>
      </c>
      <c r="B3520" t="s">
        <v>4421</v>
      </c>
      <c r="C3520">
        <v>1</v>
      </c>
    </row>
    <row r="3521" spans="1:3" x14ac:dyDescent="0.2">
      <c r="A3521" t="s">
        <v>4960</v>
      </c>
      <c r="B3521" t="s">
        <v>4421</v>
      </c>
      <c r="C3521">
        <v>1</v>
      </c>
    </row>
    <row r="3522" spans="1:3" x14ac:dyDescent="0.2">
      <c r="A3522" t="s">
        <v>6869</v>
      </c>
      <c r="B3522" t="s">
        <v>4421</v>
      </c>
      <c r="C3522">
        <v>1</v>
      </c>
    </row>
    <row r="3523" spans="1:3" x14ac:dyDescent="0.2">
      <c r="A3523" t="s">
        <v>5998</v>
      </c>
      <c r="B3523" t="s">
        <v>4421</v>
      </c>
      <c r="C3523">
        <v>1</v>
      </c>
    </row>
    <row r="3524" spans="1:3" x14ac:dyDescent="0.2">
      <c r="A3524" t="s">
        <v>5007</v>
      </c>
      <c r="B3524" t="s">
        <v>4421</v>
      </c>
      <c r="C3524">
        <v>1</v>
      </c>
    </row>
    <row r="3525" spans="1:3" x14ac:dyDescent="0.2">
      <c r="A3525" t="s">
        <v>5639</v>
      </c>
      <c r="B3525" t="s">
        <v>4421</v>
      </c>
      <c r="C3525">
        <v>1</v>
      </c>
    </row>
    <row r="3526" spans="1:3" x14ac:dyDescent="0.2">
      <c r="A3526" t="s">
        <v>4903</v>
      </c>
      <c r="B3526" t="s">
        <v>4421</v>
      </c>
      <c r="C3526">
        <v>1</v>
      </c>
    </row>
    <row r="3527" spans="1:3" x14ac:dyDescent="0.2">
      <c r="A3527" t="s">
        <v>6401</v>
      </c>
      <c r="B3527" t="s">
        <v>4421</v>
      </c>
      <c r="C3527">
        <v>1</v>
      </c>
    </row>
    <row r="3528" spans="1:3" x14ac:dyDescent="0.2">
      <c r="A3528" t="s">
        <v>4635</v>
      </c>
      <c r="B3528" t="s">
        <v>4421</v>
      </c>
      <c r="C3528">
        <v>1</v>
      </c>
    </row>
    <row r="3529" spans="1:3" x14ac:dyDescent="0.2">
      <c r="A3529" t="s">
        <v>47</v>
      </c>
      <c r="B3529" t="s">
        <v>4421</v>
      </c>
      <c r="C3529">
        <v>1</v>
      </c>
    </row>
    <row r="3530" spans="1:3" x14ac:dyDescent="0.2">
      <c r="A3530" t="s">
        <v>70</v>
      </c>
      <c r="B3530" t="s">
        <v>4421</v>
      </c>
      <c r="C3530">
        <v>1</v>
      </c>
    </row>
    <row r="3531" spans="1:3" x14ac:dyDescent="0.2">
      <c r="A3531" t="s">
        <v>5824</v>
      </c>
      <c r="B3531" t="s">
        <v>4421</v>
      </c>
      <c r="C3531">
        <v>1</v>
      </c>
    </row>
    <row r="3532" spans="1:3" x14ac:dyDescent="0.2">
      <c r="A3532" t="s">
        <v>46</v>
      </c>
      <c r="B3532" t="s">
        <v>4421</v>
      </c>
      <c r="C3532">
        <v>1</v>
      </c>
    </row>
    <row r="3533" spans="1:3" x14ac:dyDescent="0.2">
      <c r="A3533" t="s">
        <v>7062</v>
      </c>
      <c r="B3533" t="s">
        <v>4421</v>
      </c>
      <c r="C3533">
        <v>1</v>
      </c>
    </row>
    <row r="3534" spans="1:3" x14ac:dyDescent="0.2">
      <c r="A3534" t="s">
        <v>37</v>
      </c>
      <c r="B3534" t="s">
        <v>4421</v>
      </c>
      <c r="C3534">
        <v>1</v>
      </c>
    </row>
    <row r="3535" spans="1:3" x14ac:dyDescent="0.2">
      <c r="A3535" t="s">
        <v>4904</v>
      </c>
      <c r="B3535" t="s">
        <v>4421</v>
      </c>
      <c r="C3535">
        <v>1</v>
      </c>
    </row>
    <row r="3536" spans="1:3" x14ac:dyDescent="0.2">
      <c r="A3536" t="s">
        <v>4651</v>
      </c>
      <c r="B3536" t="s">
        <v>4421</v>
      </c>
      <c r="C3536">
        <v>1</v>
      </c>
    </row>
    <row r="3537" spans="1:3" x14ac:dyDescent="0.2">
      <c r="A3537" t="s">
        <v>4609</v>
      </c>
      <c r="B3537" t="s">
        <v>4421</v>
      </c>
      <c r="C3537">
        <v>1</v>
      </c>
    </row>
    <row r="3538" spans="1:3" x14ac:dyDescent="0.2">
      <c r="A3538" t="s">
        <v>6001</v>
      </c>
      <c r="B3538" t="s">
        <v>4421</v>
      </c>
      <c r="C3538">
        <v>1</v>
      </c>
    </row>
    <row r="3539" spans="1:3" x14ac:dyDescent="0.2">
      <c r="A3539" t="s">
        <v>7097</v>
      </c>
      <c r="B3539" t="s">
        <v>4421</v>
      </c>
      <c r="C3539">
        <v>1</v>
      </c>
    </row>
    <row r="3540" spans="1:3" x14ac:dyDescent="0.2">
      <c r="A3540" t="s">
        <v>6817</v>
      </c>
      <c r="B3540" t="s">
        <v>4421</v>
      </c>
      <c r="C3540">
        <v>1</v>
      </c>
    </row>
    <row r="3541" spans="1:3" x14ac:dyDescent="0.2">
      <c r="A3541" t="s">
        <v>5636</v>
      </c>
      <c r="B3541" t="s">
        <v>4421</v>
      </c>
      <c r="C3541">
        <v>1</v>
      </c>
    </row>
    <row r="3542" spans="1:3" x14ac:dyDescent="0.2">
      <c r="A3542" t="s">
        <v>7022</v>
      </c>
      <c r="B3542" t="s">
        <v>4421</v>
      </c>
      <c r="C3542">
        <v>1</v>
      </c>
    </row>
    <row r="3543" spans="1:3" x14ac:dyDescent="0.2">
      <c r="A3543" t="s">
        <v>6479</v>
      </c>
      <c r="B3543" t="s">
        <v>4421</v>
      </c>
      <c r="C3543">
        <v>1</v>
      </c>
    </row>
    <row r="3544" spans="1:3" x14ac:dyDescent="0.2">
      <c r="A3544" t="s">
        <v>4900</v>
      </c>
      <c r="B3544" t="s">
        <v>4421</v>
      </c>
      <c r="C3544">
        <v>1</v>
      </c>
    </row>
    <row r="3545" spans="1:3" x14ac:dyDescent="0.2">
      <c r="A3545" t="s">
        <v>6871</v>
      </c>
      <c r="B3545" t="s">
        <v>4421</v>
      </c>
      <c r="C3545">
        <v>1</v>
      </c>
    </row>
    <row r="3546" spans="1:3" x14ac:dyDescent="0.2">
      <c r="A3546" t="s">
        <v>6450</v>
      </c>
      <c r="B3546" t="s">
        <v>4421</v>
      </c>
      <c r="C3546">
        <v>1</v>
      </c>
    </row>
    <row r="3547" spans="1:3" x14ac:dyDescent="0.2">
      <c r="A3547" t="s">
        <v>7071</v>
      </c>
      <c r="B3547" t="s">
        <v>4421</v>
      </c>
      <c r="C3547">
        <v>1</v>
      </c>
    </row>
    <row r="3548" spans="1:3" x14ac:dyDescent="0.2">
      <c r="A3548" t="s">
        <v>4759</v>
      </c>
      <c r="B3548" t="s">
        <v>4421</v>
      </c>
      <c r="C3548">
        <v>1</v>
      </c>
    </row>
    <row r="3549" spans="1:3" x14ac:dyDescent="0.2">
      <c r="A3549" t="s">
        <v>5021</v>
      </c>
      <c r="B3549" t="s">
        <v>4421</v>
      </c>
      <c r="C3549">
        <v>1</v>
      </c>
    </row>
    <row r="3550" spans="1:3" x14ac:dyDescent="0.2">
      <c r="A3550" t="s">
        <v>4689</v>
      </c>
      <c r="B3550" t="s">
        <v>4421</v>
      </c>
      <c r="C3550">
        <v>1</v>
      </c>
    </row>
    <row r="3551" spans="1:3" x14ac:dyDescent="0.2">
      <c r="A3551" t="s">
        <v>6439</v>
      </c>
      <c r="B3551" t="s">
        <v>4421</v>
      </c>
      <c r="C3551">
        <v>1</v>
      </c>
    </row>
    <row r="3552" spans="1:3" x14ac:dyDescent="0.2">
      <c r="A3552" t="s">
        <v>4675</v>
      </c>
      <c r="B3552" t="s">
        <v>4421</v>
      </c>
      <c r="C3552">
        <v>1</v>
      </c>
    </row>
    <row r="3553" spans="1:3" x14ac:dyDescent="0.2">
      <c r="A3553" t="s">
        <v>4537</v>
      </c>
      <c r="B3553" t="s">
        <v>4421</v>
      </c>
      <c r="C3553">
        <v>1</v>
      </c>
    </row>
    <row r="3554" spans="1:3" x14ac:dyDescent="0.2">
      <c r="A3554" t="s">
        <v>5016</v>
      </c>
      <c r="B3554" t="s">
        <v>4421</v>
      </c>
      <c r="C3554">
        <v>1</v>
      </c>
    </row>
    <row r="3555" spans="1:3" x14ac:dyDescent="0.2">
      <c r="A3555" t="s">
        <v>4896</v>
      </c>
      <c r="B3555" t="s">
        <v>4421</v>
      </c>
      <c r="C3555">
        <v>1</v>
      </c>
    </row>
    <row r="3556" spans="1:3" x14ac:dyDescent="0.2">
      <c r="A3556" t="s">
        <v>4726</v>
      </c>
      <c r="B3556" t="s">
        <v>4421</v>
      </c>
      <c r="C3556">
        <v>1</v>
      </c>
    </row>
    <row r="3557" spans="1:3" x14ac:dyDescent="0.2">
      <c r="A3557" t="s">
        <v>7305</v>
      </c>
      <c r="B3557" t="s">
        <v>4421</v>
      </c>
      <c r="C3557">
        <v>1</v>
      </c>
    </row>
    <row r="3558" spans="1:3" x14ac:dyDescent="0.2">
      <c r="A3558" t="s">
        <v>5012</v>
      </c>
      <c r="B3558" t="s">
        <v>4421</v>
      </c>
      <c r="C3558">
        <v>1</v>
      </c>
    </row>
    <row r="3559" spans="1:3" x14ac:dyDescent="0.2">
      <c r="A3559" t="s">
        <v>6363</v>
      </c>
      <c r="B3559" t="s">
        <v>4421</v>
      </c>
      <c r="C3559">
        <v>1</v>
      </c>
    </row>
    <row r="3560" spans="1:3" x14ac:dyDescent="0.2">
      <c r="A3560" t="s">
        <v>5001</v>
      </c>
      <c r="B3560" t="s">
        <v>4421</v>
      </c>
      <c r="C3560">
        <v>1</v>
      </c>
    </row>
    <row r="3561" spans="1:3" x14ac:dyDescent="0.2">
      <c r="A3561" t="s">
        <v>7080</v>
      </c>
      <c r="B3561" t="s">
        <v>4421</v>
      </c>
      <c r="C3561">
        <v>1</v>
      </c>
    </row>
    <row r="3562" spans="1:3" x14ac:dyDescent="0.2">
      <c r="A3562" t="s">
        <v>28</v>
      </c>
      <c r="B3562" t="s">
        <v>4421</v>
      </c>
      <c r="C3562">
        <v>1</v>
      </c>
    </row>
    <row r="3563" spans="1:3" x14ac:dyDescent="0.2">
      <c r="A3563" t="s">
        <v>6252</v>
      </c>
      <c r="B3563" t="s">
        <v>4421</v>
      </c>
      <c r="C3563">
        <v>1</v>
      </c>
    </row>
    <row r="3564" spans="1:3" x14ac:dyDescent="0.2">
      <c r="A3564" t="s">
        <v>4985</v>
      </c>
      <c r="B3564" t="s">
        <v>4421</v>
      </c>
      <c r="C3564">
        <v>1</v>
      </c>
    </row>
    <row r="3565" spans="1:3" x14ac:dyDescent="0.2">
      <c r="A3565" t="s">
        <v>4728</v>
      </c>
      <c r="B3565" t="s">
        <v>4421</v>
      </c>
      <c r="C3565">
        <v>1</v>
      </c>
    </row>
    <row r="3566" spans="1:3" x14ac:dyDescent="0.2">
      <c r="A3566" t="s">
        <v>6459</v>
      </c>
      <c r="B3566" t="s">
        <v>4421</v>
      </c>
      <c r="C3566">
        <v>1</v>
      </c>
    </row>
    <row r="3567" spans="1:3" x14ac:dyDescent="0.2">
      <c r="A3567" t="s">
        <v>6368</v>
      </c>
      <c r="B3567" t="s">
        <v>4421</v>
      </c>
      <c r="C3567">
        <v>1</v>
      </c>
    </row>
    <row r="3568" spans="1:3" x14ac:dyDescent="0.2">
      <c r="A3568" t="s">
        <v>4663</v>
      </c>
      <c r="B3568" t="s">
        <v>4421</v>
      </c>
      <c r="C3568">
        <v>1</v>
      </c>
    </row>
    <row r="3569" spans="1:3" x14ac:dyDescent="0.2">
      <c r="A3569" t="s">
        <v>5420</v>
      </c>
      <c r="B3569" t="s">
        <v>4421</v>
      </c>
      <c r="C3569">
        <v>1</v>
      </c>
    </row>
    <row r="3570" spans="1:3" x14ac:dyDescent="0.2">
      <c r="A3570" t="s">
        <v>4956</v>
      </c>
      <c r="B3570" t="s">
        <v>4421</v>
      </c>
      <c r="C3570">
        <v>1</v>
      </c>
    </row>
    <row r="3571" spans="1:3" x14ac:dyDescent="0.2">
      <c r="A3571" t="s">
        <v>5908</v>
      </c>
      <c r="B3571" t="s">
        <v>4421</v>
      </c>
      <c r="C3571">
        <v>1</v>
      </c>
    </row>
    <row r="3572" spans="1:3" x14ac:dyDescent="0.2">
      <c r="A3572" t="s">
        <v>6435</v>
      </c>
      <c r="B3572" t="s">
        <v>4421</v>
      </c>
      <c r="C3572">
        <v>1</v>
      </c>
    </row>
    <row r="3573" spans="1:3" x14ac:dyDescent="0.2">
      <c r="A3573" t="s">
        <v>6005</v>
      </c>
      <c r="B3573" t="s">
        <v>4421</v>
      </c>
      <c r="C3573">
        <v>1</v>
      </c>
    </row>
    <row r="3574" spans="1:3" x14ac:dyDescent="0.2">
      <c r="A3574" t="s">
        <v>5817</v>
      </c>
      <c r="B3574" t="s">
        <v>4421</v>
      </c>
      <c r="C3574">
        <v>1</v>
      </c>
    </row>
    <row r="3575" spans="1:3" x14ac:dyDescent="0.2">
      <c r="A3575" t="s">
        <v>4940</v>
      </c>
      <c r="B3575" t="s">
        <v>4421</v>
      </c>
      <c r="C3575">
        <v>1</v>
      </c>
    </row>
    <row r="3576" spans="1:3" x14ac:dyDescent="0.2">
      <c r="A3576" t="s">
        <v>6473</v>
      </c>
      <c r="B3576" t="s">
        <v>4421</v>
      </c>
      <c r="C3576">
        <v>1</v>
      </c>
    </row>
    <row r="3577" spans="1:3" x14ac:dyDescent="0.2">
      <c r="A3577" t="s">
        <v>7095</v>
      </c>
      <c r="B3577" t="s">
        <v>4421</v>
      </c>
      <c r="C3577">
        <v>1</v>
      </c>
    </row>
    <row r="3578" spans="1:3" x14ac:dyDescent="0.2">
      <c r="A3578" t="s">
        <v>60</v>
      </c>
      <c r="B3578" t="s">
        <v>4421</v>
      </c>
      <c r="C3578">
        <v>1</v>
      </c>
    </row>
    <row r="3579" spans="1:3" x14ac:dyDescent="0.2">
      <c r="A3579" t="s">
        <v>5632</v>
      </c>
      <c r="B3579" t="s">
        <v>4421</v>
      </c>
      <c r="C3579">
        <v>1</v>
      </c>
    </row>
    <row r="3580" spans="1:3" x14ac:dyDescent="0.2">
      <c r="A3580" t="s">
        <v>5036</v>
      </c>
      <c r="B3580" t="s">
        <v>4421</v>
      </c>
      <c r="C3580">
        <v>1</v>
      </c>
    </row>
    <row r="3581" spans="1:3" x14ac:dyDescent="0.2">
      <c r="A3581" t="s">
        <v>5030</v>
      </c>
      <c r="B3581" t="s">
        <v>4421</v>
      </c>
      <c r="C3581">
        <v>1</v>
      </c>
    </row>
    <row r="3582" spans="1:3" x14ac:dyDescent="0.2">
      <c r="A3582" t="s">
        <v>7074</v>
      </c>
      <c r="B3582" t="s">
        <v>4421</v>
      </c>
      <c r="C3582">
        <v>1</v>
      </c>
    </row>
    <row r="3583" spans="1:3" x14ac:dyDescent="0.2">
      <c r="A3583" t="s">
        <v>5888</v>
      </c>
      <c r="B3583" t="s">
        <v>4421</v>
      </c>
      <c r="C3583">
        <v>1</v>
      </c>
    </row>
    <row r="3584" spans="1:3" x14ac:dyDescent="0.2">
      <c r="A3584" t="s">
        <v>5975</v>
      </c>
      <c r="B3584" t="s">
        <v>4421</v>
      </c>
      <c r="C3584">
        <v>1</v>
      </c>
    </row>
    <row r="3585" spans="1:3" x14ac:dyDescent="0.2">
      <c r="A3585" t="s">
        <v>7275</v>
      </c>
      <c r="B3585" t="s">
        <v>4421</v>
      </c>
      <c r="C3585">
        <v>1</v>
      </c>
    </row>
    <row r="3586" spans="1:3" x14ac:dyDescent="0.2">
      <c r="A3586" t="s">
        <v>5042</v>
      </c>
      <c r="B3586" t="s">
        <v>4421</v>
      </c>
      <c r="C3586">
        <v>1</v>
      </c>
    </row>
    <row r="3587" spans="1:3" x14ac:dyDescent="0.2">
      <c r="A3587" t="s">
        <v>6418</v>
      </c>
      <c r="B3587" t="s">
        <v>4421</v>
      </c>
      <c r="C3587">
        <v>1</v>
      </c>
    </row>
    <row r="3588" spans="1:3" x14ac:dyDescent="0.2">
      <c r="A3588" t="s">
        <v>4727</v>
      </c>
      <c r="B3588" t="s">
        <v>4421</v>
      </c>
      <c r="C3588">
        <v>1</v>
      </c>
    </row>
    <row r="3589" spans="1:3" x14ac:dyDescent="0.2">
      <c r="A3589" t="s">
        <v>7089</v>
      </c>
      <c r="B3589" t="s">
        <v>4421</v>
      </c>
      <c r="C3589">
        <v>1</v>
      </c>
    </row>
    <row r="3590" spans="1:3" x14ac:dyDescent="0.2">
      <c r="A3590" t="s">
        <v>7151</v>
      </c>
      <c r="B3590" t="s">
        <v>4421</v>
      </c>
      <c r="C3590">
        <v>1</v>
      </c>
    </row>
    <row r="3591" spans="1:3" x14ac:dyDescent="0.2">
      <c r="A3591" t="s">
        <v>6878</v>
      </c>
      <c r="B3591" t="s">
        <v>4421</v>
      </c>
      <c r="C3591">
        <v>1</v>
      </c>
    </row>
    <row r="3592" spans="1:3" x14ac:dyDescent="0.2">
      <c r="A3592" t="s">
        <v>39</v>
      </c>
      <c r="B3592" t="s">
        <v>4421</v>
      </c>
      <c r="C3592">
        <v>1</v>
      </c>
    </row>
    <row r="3593" spans="1:3" x14ac:dyDescent="0.2">
      <c r="A3593" t="s">
        <v>4615</v>
      </c>
      <c r="B3593" t="s">
        <v>4421</v>
      </c>
      <c r="C3593">
        <v>1</v>
      </c>
    </row>
    <row r="3594" spans="1:3" x14ac:dyDescent="0.2">
      <c r="A3594" t="s">
        <v>6355</v>
      </c>
      <c r="B3594" t="s">
        <v>4421</v>
      </c>
      <c r="C3594">
        <v>1</v>
      </c>
    </row>
    <row r="3595" spans="1:3" x14ac:dyDescent="0.2">
      <c r="A3595" t="s">
        <v>5044</v>
      </c>
      <c r="B3595" t="s">
        <v>4421</v>
      </c>
      <c r="C3595">
        <v>1</v>
      </c>
    </row>
    <row r="3596" spans="1:3" x14ac:dyDescent="0.2">
      <c r="A3596" t="s">
        <v>7031</v>
      </c>
      <c r="B3596" t="s">
        <v>4421</v>
      </c>
      <c r="C3596">
        <v>1</v>
      </c>
    </row>
    <row r="3597" spans="1:3" x14ac:dyDescent="0.2">
      <c r="A3597" t="s">
        <v>6353</v>
      </c>
      <c r="B3597" t="s">
        <v>4421</v>
      </c>
      <c r="C3597">
        <v>1</v>
      </c>
    </row>
    <row r="3598" spans="1:3" x14ac:dyDescent="0.2">
      <c r="A3598" t="s">
        <v>6454</v>
      </c>
      <c r="B3598" t="s">
        <v>4421</v>
      </c>
      <c r="C3598">
        <v>1</v>
      </c>
    </row>
    <row r="3599" spans="1:3" x14ac:dyDescent="0.2">
      <c r="A3599" t="s">
        <v>6872</v>
      </c>
      <c r="B3599" t="s">
        <v>4421</v>
      </c>
      <c r="C3599">
        <v>1</v>
      </c>
    </row>
    <row r="3600" spans="1:3" x14ac:dyDescent="0.2">
      <c r="A3600" t="s">
        <v>6670</v>
      </c>
      <c r="B3600" t="s">
        <v>4421</v>
      </c>
      <c r="C3600">
        <v>1</v>
      </c>
    </row>
    <row r="3601" spans="1:3" x14ac:dyDescent="0.2">
      <c r="A3601" t="s">
        <v>4613</v>
      </c>
      <c r="B3601" t="s">
        <v>4421</v>
      </c>
      <c r="C3601">
        <v>1</v>
      </c>
    </row>
    <row r="3602" spans="1:3" x14ac:dyDescent="0.2">
      <c r="A3602" t="s">
        <v>7111</v>
      </c>
      <c r="B3602" t="s">
        <v>4421</v>
      </c>
      <c r="C3602">
        <v>1</v>
      </c>
    </row>
    <row r="3603" spans="1:3" x14ac:dyDescent="0.2">
      <c r="A3603" t="s">
        <v>6373</v>
      </c>
      <c r="B3603" t="s">
        <v>4421</v>
      </c>
      <c r="C3603">
        <v>1</v>
      </c>
    </row>
    <row r="3604" spans="1:3" x14ac:dyDescent="0.2">
      <c r="A3604" t="s">
        <v>4673</v>
      </c>
      <c r="B3604" t="s">
        <v>4421</v>
      </c>
      <c r="C3604">
        <v>1</v>
      </c>
    </row>
    <row r="3605" spans="1:3" x14ac:dyDescent="0.2">
      <c r="A3605" t="s">
        <v>6208</v>
      </c>
      <c r="B3605" t="s">
        <v>4421</v>
      </c>
      <c r="C3605">
        <v>1</v>
      </c>
    </row>
    <row r="3606" spans="1:3" x14ac:dyDescent="0.2">
      <c r="A3606" t="s">
        <v>7301</v>
      </c>
      <c r="B3606" t="s">
        <v>4421</v>
      </c>
      <c r="C3606">
        <v>1</v>
      </c>
    </row>
    <row r="3607" spans="1:3" x14ac:dyDescent="0.2">
      <c r="A3607" t="s">
        <v>5928</v>
      </c>
      <c r="B3607" t="s">
        <v>4421</v>
      </c>
      <c r="C3607">
        <v>1</v>
      </c>
    </row>
    <row r="3608" spans="1:3" x14ac:dyDescent="0.2">
      <c r="A3608" t="s">
        <v>7081</v>
      </c>
      <c r="B3608" t="s">
        <v>4421</v>
      </c>
      <c r="C3608">
        <v>1</v>
      </c>
    </row>
    <row r="3609" spans="1:3" x14ac:dyDescent="0.2">
      <c r="A3609" t="s">
        <v>6166</v>
      </c>
      <c r="B3609" t="s">
        <v>4421</v>
      </c>
      <c r="C3609">
        <v>1</v>
      </c>
    </row>
    <row r="3610" spans="1:3" x14ac:dyDescent="0.2">
      <c r="A3610" t="s">
        <v>4769</v>
      </c>
      <c r="B3610" t="s">
        <v>4421</v>
      </c>
      <c r="C3610">
        <v>1</v>
      </c>
    </row>
    <row r="3611" spans="1:3" x14ac:dyDescent="0.2">
      <c r="A3611" t="s">
        <v>4770</v>
      </c>
      <c r="B3611" t="s">
        <v>4421</v>
      </c>
      <c r="C3611">
        <v>1</v>
      </c>
    </row>
    <row r="3612" spans="1:3" x14ac:dyDescent="0.2">
      <c r="A3612" t="s">
        <v>6399</v>
      </c>
      <c r="B3612" t="s">
        <v>4421</v>
      </c>
      <c r="C3612">
        <v>1</v>
      </c>
    </row>
    <row r="3613" spans="1:3" x14ac:dyDescent="0.2">
      <c r="A3613" t="s">
        <v>5889</v>
      </c>
      <c r="B3613" t="s">
        <v>4421</v>
      </c>
      <c r="C3613">
        <v>1</v>
      </c>
    </row>
    <row r="3614" spans="1:3" x14ac:dyDescent="0.2">
      <c r="A3614" t="s">
        <v>49</v>
      </c>
      <c r="B3614" t="s">
        <v>4421</v>
      </c>
      <c r="C3614">
        <v>1</v>
      </c>
    </row>
    <row r="3615" spans="1:3" x14ac:dyDescent="0.2">
      <c r="A3615" t="s">
        <v>4909</v>
      </c>
      <c r="B3615" t="s">
        <v>4421</v>
      </c>
      <c r="C3615">
        <v>1</v>
      </c>
    </row>
    <row r="3616" spans="1:3" x14ac:dyDescent="0.2">
      <c r="A3616" t="s">
        <v>6766</v>
      </c>
      <c r="B3616" t="s">
        <v>4421</v>
      </c>
      <c r="C3616">
        <v>1</v>
      </c>
    </row>
    <row r="3617" spans="1:3" x14ac:dyDescent="0.2">
      <c r="A3617" t="s">
        <v>4954</v>
      </c>
      <c r="B3617" t="s">
        <v>4421</v>
      </c>
      <c r="C3617">
        <v>1</v>
      </c>
    </row>
    <row r="3618" spans="1:3" x14ac:dyDescent="0.2">
      <c r="A3618" t="s">
        <v>6359</v>
      </c>
      <c r="B3618" t="s">
        <v>4421</v>
      </c>
      <c r="C3618">
        <v>1</v>
      </c>
    </row>
    <row r="3619" spans="1:3" x14ac:dyDescent="0.2">
      <c r="A3619" t="s">
        <v>7075</v>
      </c>
      <c r="B3619" t="s">
        <v>4421</v>
      </c>
      <c r="C3619">
        <v>1</v>
      </c>
    </row>
    <row r="3620" spans="1:3" x14ac:dyDescent="0.2">
      <c r="A3620" t="s">
        <v>4939</v>
      </c>
      <c r="B3620" t="s">
        <v>4421</v>
      </c>
      <c r="C3620">
        <v>1</v>
      </c>
    </row>
    <row r="3621" spans="1:3" x14ac:dyDescent="0.2">
      <c r="A3621" t="s">
        <v>4750</v>
      </c>
      <c r="B3621" t="s">
        <v>4421</v>
      </c>
      <c r="C3621">
        <v>1</v>
      </c>
    </row>
    <row r="3622" spans="1:3" x14ac:dyDescent="0.2">
      <c r="A3622" t="s">
        <v>7084</v>
      </c>
      <c r="B3622" t="s">
        <v>4421</v>
      </c>
      <c r="C3622">
        <v>1</v>
      </c>
    </row>
    <row r="3623" spans="1:3" x14ac:dyDescent="0.2">
      <c r="A3623" t="s">
        <v>4448</v>
      </c>
      <c r="B3623" t="s">
        <v>4421</v>
      </c>
      <c r="C3623">
        <v>1</v>
      </c>
    </row>
    <row r="3624" spans="1:3" x14ac:dyDescent="0.2">
      <c r="A3624" t="s">
        <v>4729</v>
      </c>
      <c r="B3624" t="s">
        <v>4421</v>
      </c>
      <c r="C3624">
        <v>1</v>
      </c>
    </row>
    <row r="3625" spans="1:3" x14ac:dyDescent="0.2">
      <c r="A3625" t="s">
        <v>4630</v>
      </c>
      <c r="B3625" t="s">
        <v>4421</v>
      </c>
      <c r="C3625">
        <v>1</v>
      </c>
    </row>
    <row r="3626" spans="1:3" x14ac:dyDescent="0.2">
      <c r="A3626" t="s">
        <v>7049</v>
      </c>
      <c r="B3626" t="s">
        <v>4421</v>
      </c>
      <c r="C3626">
        <v>1</v>
      </c>
    </row>
    <row r="3627" spans="1:3" x14ac:dyDescent="0.2">
      <c r="A3627" t="s">
        <v>5950</v>
      </c>
      <c r="B3627" t="s">
        <v>4421</v>
      </c>
      <c r="C3627">
        <v>1</v>
      </c>
    </row>
    <row r="3628" spans="1:3" x14ac:dyDescent="0.2">
      <c r="A3628" t="s">
        <v>4611</v>
      </c>
      <c r="B3628" t="s">
        <v>4421</v>
      </c>
      <c r="C3628">
        <v>1</v>
      </c>
    </row>
    <row r="3629" spans="1:3" x14ac:dyDescent="0.2">
      <c r="A3629" t="s">
        <v>6232</v>
      </c>
      <c r="B3629" t="s">
        <v>4421</v>
      </c>
      <c r="C3629">
        <v>1</v>
      </c>
    </row>
    <row r="3630" spans="1:3" x14ac:dyDescent="0.2">
      <c r="A3630" t="s">
        <v>7085</v>
      </c>
      <c r="B3630" t="s">
        <v>4421</v>
      </c>
      <c r="C3630">
        <v>1</v>
      </c>
    </row>
    <row r="3631" spans="1:3" x14ac:dyDescent="0.2">
      <c r="A3631" t="s">
        <v>6398</v>
      </c>
      <c r="B3631" t="s">
        <v>4421</v>
      </c>
      <c r="C3631">
        <v>1</v>
      </c>
    </row>
    <row r="3632" spans="1:3" x14ac:dyDescent="0.2">
      <c r="A3632" t="s">
        <v>4913</v>
      </c>
      <c r="B3632" t="s">
        <v>4421</v>
      </c>
      <c r="C3632">
        <v>1</v>
      </c>
    </row>
    <row r="3633" spans="1:3" x14ac:dyDescent="0.2">
      <c r="A3633" t="s">
        <v>4583</v>
      </c>
      <c r="B3633" t="s">
        <v>4421</v>
      </c>
      <c r="C3633">
        <v>1</v>
      </c>
    </row>
    <row r="3634" spans="1:3" x14ac:dyDescent="0.2">
      <c r="A3634" t="s">
        <v>4915</v>
      </c>
      <c r="B3634" t="s">
        <v>4421</v>
      </c>
      <c r="C3634">
        <v>1</v>
      </c>
    </row>
    <row r="3635" spans="1:3" x14ac:dyDescent="0.2">
      <c r="A3635" t="s">
        <v>4987</v>
      </c>
      <c r="B3635" t="s">
        <v>4421</v>
      </c>
      <c r="C3635">
        <v>1</v>
      </c>
    </row>
    <row r="3636" spans="1:3" x14ac:dyDescent="0.2">
      <c r="A3636" t="s">
        <v>5637</v>
      </c>
      <c r="B3636" t="s">
        <v>4421</v>
      </c>
      <c r="C3636">
        <v>1</v>
      </c>
    </row>
    <row r="3637" spans="1:3" x14ac:dyDescent="0.2">
      <c r="A3637" t="s">
        <v>5932</v>
      </c>
      <c r="B3637" t="s">
        <v>4421</v>
      </c>
      <c r="C3637">
        <v>1</v>
      </c>
    </row>
    <row r="3638" spans="1:3" x14ac:dyDescent="0.2">
      <c r="A3638" t="s">
        <v>4496</v>
      </c>
      <c r="B3638" t="s">
        <v>4421</v>
      </c>
      <c r="C3638">
        <v>1</v>
      </c>
    </row>
    <row r="3639" spans="1:3" x14ac:dyDescent="0.2">
      <c r="A3639" t="s">
        <v>4993</v>
      </c>
      <c r="B3639" t="s">
        <v>4421</v>
      </c>
      <c r="C3639">
        <v>1</v>
      </c>
    </row>
    <row r="3640" spans="1:3" x14ac:dyDescent="0.2">
      <c r="A3640" t="s">
        <v>7048</v>
      </c>
      <c r="B3640" t="s">
        <v>4421</v>
      </c>
      <c r="C3640">
        <v>1</v>
      </c>
    </row>
    <row r="3641" spans="1:3" x14ac:dyDescent="0.2">
      <c r="A3641" t="s">
        <v>6371</v>
      </c>
      <c r="B3641" t="s">
        <v>4421</v>
      </c>
      <c r="C3641">
        <v>1</v>
      </c>
    </row>
    <row r="3642" spans="1:3" x14ac:dyDescent="0.2">
      <c r="A3642" t="s">
        <v>5009</v>
      </c>
      <c r="B3642" t="s">
        <v>4421</v>
      </c>
      <c r="C3642">
        <v>1</v>
      </c>
    </row>
    <row r="3643" spans="1:3" x14ac:dyDescent="0.2">
      <c r="A3643" t="s">
        <v>6494</v>
      </c>
      <c r="B3643" t="s">
        <v>4421</v>
      </c>
      <c r="C3643">
        <v>1</v>
      </c>
    </row>
    <row r="3644" spans="1:3" x14ac:dyDescent="0.2">
      <c r="A3644" t="s">
        <v>5943</v>
      </c>
      <c r="B3644" t="s">
        <v>4421</v>
      </c>
      <c r="C3644">
        <v>1</v>
      </c>
    </row>
    <row r="3645" spans="1:3" x14ac:dyDescent="0.2">
      <c r="A3645" t="s">
        <v>6354</v>
      </c>
      <c r="B3645" t="s">
        <v>4421</v>
      </c>
      <c r="C3645">
        <v>1</v>
      </c>
    </row>
    <row r="3646" spans="1:3" x14ac:dyDescent="0.2">
      <c r="A3646" t="s">
        <v>4941</v>
      </c>
      <c r="B3646" t="s">
        <v>4421</v>
      </c>
      <c r="C3646">
        <v>1</v>
      </c>
    </row>
    <row r="3647" spans="1:3" x14ac:dyDescent="0.2">
      <c r="A3647" t="s">
        <v>68</v>
      </c>
      <c r="B3647" t="s">
        <v>4421</v>
      </c>
      <c r="C3647">
        <v>1</v>
      </c>
    </row>
    <row r="3648" spans="1:3" x14ac:dyDescent="0.2">
      <c r="A3648" t="s">
        <v>4565</v>
      </c>
      <c r="B3648" t="s">
        <v>4421</v>
      </c>
      <c r="C3648">
        <v>1</v>
      </c>
    </row>
    <row r="3649" spans="1:3" x14ac:dyDescent="0.2">
      <c r="A3649" t="s">
        <v>35</v>
      </c>
      <c r="B3649" t="s">
        <v>4421</v>
      </c>
      <c r="C3649">
        <v>1</v>
      </c>
    </row>
    <row r="3650" spans="1:3" x14ac:dyDescent="0.2">
      <c r="A3650" t="s">
        <v>5023</v>
      </c>
      <c r="B3650" t="s">
        <v>4421</v>
      </c>
      <c r="C3650">
        <v>1</v>
      </c>
    </row>
    <row r="3651" spans="1:3" x14ac:dyDescent="0.2">
      <c r="A3651" t="s">
        <v>5910</v>
      </c>
      <c r="B3651" t="s">
        <v>4421</v>
      </c>
      <c r="C3651">
        <v>1</v>
      </c>
    </row>
    <row r="3652" spans="1:3" x14ac:dyDescent="0.2">
      <c r="A3652" t="s">
        <v>4634</v>
      </c>
      <c r="B3652" t="s">
        <v>4421</v>
      </c>
      <c r="C3652">
        <v>1</v>
      </c>
    </row>
    <row r="3653" spans="1:3" x14ac:dyDescent="0.2">
      <c r="A3653" t="s">
        <v>4626</v>
      </c>
      <c r="B3653" t="s">
        <v>4421</v>
      </c>
      <c r="C3653">
        <v>1</v>
      </c>
    </row>
    <row r="3654" spans="1:3" x14ac:dyDescent="0.2">
      <c r="A3654" t="s">
        <v>7027</v>
      </c>
      <c r="B3654" t="s">
        <v>4421</v>
      </c>
      <c r="C3654">
        <v>1</v>
      </c>
    </row>
    <row r="3655" spans="1:3" x14ac:dyDescent="0.2">
      <c r="A3655" t="s">
        <v>7035</v>
      </c>
      <c r="B3655" t="s">
        <v>4421</v>
      </c>
      <c r="C3655">
        <v>1</v>
      </c>
    </row>
    <row r="3656" spans="1:3" x14ac:dyDescent="0.2">
      <c r="A3656" t="s">
        <v>5938</v>
      </c>
      <c r="B3656" t="s">
        <v>4421</v>
      </c>
      <c r="C3656">
        <v>1</v>
      </c>
    </row>
    <row r="3657" spans="1:3" x14ac:dyDescent="0.2">
      <c r="A3657" t="s">
        <v>5961</v>
      </c>
      <c r="B3657" t="s">
        <v>4421</v>
      </c>
      <c r="C3657">
        <v>1</v>
      </c>
    </row>
    <row r="3658" spans="1:3" x14ac:dyDescent="0.2">
      <c r="A3658" t="s">
        <v>57</v>
      </c>
      <c r="B3658" t="s">
        <v>4421</v>
      </c>
      <c r="C3658">
        <v>1</v>
      </c>
    </row>
    <row r="3659" spans="1:3" x14ac:dyDescent="0.2">
      <c r="A3659" t="s">
        <v>6405</v>
      </c>
      <c r="B3659" t="s">
        <v>4421</v>
      </c>
      <c r="C3659">
        <v>1</v>
      </c>
    </row>
    <row r="3660" spans="1:3" x14ac:dyDescent="0.2">
      <c r="A3660" t="s">
        <v>5904</v>
      </c>
      <c r="B3660" t="s">
        <v>4421</v>
      </c>
      <c r="C3660">
        <v>1</v>
      </c>
    </row>
    <row r="3661" spans="1:3" x14ac:dyDescent="0.2">
      <c r="A3661" t="s">
        <v>7025</v>
      </c>
      <c r="B3661" t="s">
        <v>4421</v>
      </c>
      <c r="C3661">
        <v>1</v>
      </c>
    </row>
    <row r="3662" spans="1:3" x14ac:dyDescent="0.2">
      <c r="A3662" t="s">
        <v>5010</v>
      </c>
      <c r="B3662" t="s">
        <v>4421</v>
      </c>
      <c r="C3662">
        <v>1</v>
      </c>
    </row>
    <row r="3663" spans="1:3" x14ac:dyDescent="0.2">
      <c r="A3663" t="s">
        <v>4556</v>
      </c>
      <c r="B3663" t="s">
        <v>4421</v>
      </c>
      <c r="C3663">
        <v>1</v>
      </c>
    </row>
    <row r="3664" spans="1:3" x14ac:dyDescent="0.2">
      <c r="A3664" t="s">
        <v>5973</v>
      </c>
      <c r="B3664" t="s">
        <v>4421</v>
      </c>
      <c r="C3664">
        <v>1</v>
      </c>
    </row>
    <row r="3665" spans="1:3" x14ac:dyDescent="0.2">
      <c r="A3665" t="s">
        <v>4708</v>
      </c>
      <c r="B3665" t="s">
        <v>4421</v>
      </c>
      <c r="C3665">
        <v>1</v>
      </c>
    </row>
    <row r="3666" spans="1:3" x14ac:dyDescent="0.2">
      <c r="A3666" t="s">
        <v>6419</v>
      </c>
      <c r="B3666" t="s">
        <v>4421</v>
      </c>
      <c r="C3666">
        <v>1</v>
      </c>
    </row>
    <row r="3667" spans="1:3" x14ac:dyDescent="0.2">
      <c r="A3667" t="s">
        <v>4991</v>
      </c>
      <c r="B3667" t="s">
        <v>4421</v>
      </c>
      <c r="C3667">
        <v>1</v>
      </c>
    </row>
    <row r="3668" spans="1:3" x14ac:dyDescent="0.2">
      <c r="A3668" t="s">
        <v>4667</v>
      </c>
      <c r="B3668" t="s">
        <v>4421</v>
      </c>
      <c r="C3668">
        <v>1</v>
      </c>
    </row>
    <row r="3669" spans="1:3" x14ac:dyDescent="0.2">
      <c r="A3669" t="s">
        <v>5927</v>
      </c>
      <c r="B3669" t="s">
        <v>4421</v>
      </c>
      <c r="C3669">
        <v>1</v>
      </c>
    </row>
    <row r="3670" spans="1:3" x14ac:dyDescent="0.2">
      <c r="A3670" t="s">
        <v>5991</v>
      </c>
      <c r="B3670" t="s">
        <v>4421</v>
      </c>
      <c r="C3670">
        <v>1</v>
      </c>
    </row>
    <row r="3671" spans="1:3" x14ac:dyDescent="0.2">
      <c r="A3671" t="s">
        <v>6388</v>
      </c>
      <c r="B3671" t="s">
        <v>4421</v>
      </c>
      <c r="C3671">
        <v>1</v>
      </c>
    </row>
    <row r="3672" spans="1:3" x14ac:dyDescent="0.2">
      <c r="A3672" t="s">
        <v>6829</v>
      </c>
      <c r="B3672" t="s">
        <v>4421</v>
      </c>
      <c r="C3672">
        <v>1</v>
      </c>
    </row>
    <row r="3673" spans="1:3" x14ac:dyDescent="0.2">
      <c r="A3673" t="s">
        <v>4989</v>
      </c>
      <c r="B3673" t="s">
        <v>4421</v>
      </c>
      <c r="C3673">
        <v>1</v>
      </c>
    </row>
    <row r="3674" spans="1:3" x14ac:dyDescent="0.2">
      <c r="A3674" t="s">
        <v>4672</v>
      </c>
      <c r="B3674" t="s">
        <v>4421</v>
      </c>
      <c r="C3674">
        <v>1</v>
      </c>
    </row>
    <row r="3675" spans="1:3" x14ac:dyDescent="0.2">
      <c r="A3675" t="s">
        <v>4502</v>
      </c>
      <c r="B3675" t="s">
        <v>4421</v>
      </c>
      <c r="C3675">
        <v>1</v>
      </c>
    </row>
    <row r="3676" spans="1:3" x14ac:dyDescent="0.2">
      <c r="A3676" t="s">
        <v>4671</v>
      </c>
      <c r="B3676" t="s">
        <v>4421</v>
      </c>
      <c r="C3676">
        <v>1</v>
      </c>
    </row>
    <row r="3677" spans="1:3" x14ac:dyDescent="0.2">
      <c r="A3677" t="s">
        <v>4450</v>
      </c>
      <c r="B3677" t="s">
        <v>4421</v>
      </c>
      <c r="C3677">
        <v>1</v>
      </c>
    </row>
    <row r="3678" spans="1:3" x14ac:dyDescent="0.2">
      <c r="A3678" t="s">
        <v>4702</v>
      </c>
      <c r="B3678" t="s">
        <v>4421</v>
      </c>
      <c r="C3678">
        <v>1</v>
      </c>
    </row>
    <row r="3679" spans="1:3" x14ac:dyDescent="0.2">
      <c r="A3679" t="s">
        <v>5996</v>
      </c>
      <c r="B3679" t="s">
        <v>4421</v>
      </c>
      <c r="C3679">
        <v>1</v>
      </c>
    </row>
    <row r="3680" spans="1:3" x14ac:dyDescent="0.2">
      <c r="A3680" t="s">
        <v>4712</v>
      </c>
      <c r="B3680" t="s">
        <v>4421</v>
      </c>
      <c r="C3680">
        <v>1</v>
      </c>
    </row>
    <row r="3681" spans="1:3" x14ac:dyDescent="0.2">
      <c r="A3681" t="s">
        <v>4983</v>
      </c>
      <c r="B3681" t="s">
        <v>4421</v>
      </c>
      <c r="C3681">
        <v>1</v>
      </c>
    </row>
    <row r="3682" spans="1:3" x14ac:dyDescent="0.2">
      <c r="A3682" t="s">
        <v>6255</v>
      </c>
      <c r="B3682" t="s">
        <v>4421</v>
      </c>
      <c r="C3682">
        <v>1</v>
      </c>
    </row>
    <row r="3683" spans="1:3" x14ac:dyDescent="0.2">
      <c r="A3683" t="s">
        <v>4771</v>
      </c>
      <c r="B3683" t="s">
        <v>4421</v>
      </c>
      <c r="C3683">
        <v>1</v>
      </c>
    </row>
    <row r="3684" spans="1:3" x14ac:dyDescent="0.2">
      <c r="A3684" t="s">
        <v>6424</v>
      </c>
      <c r="B3684" t="s">
        <v>4421</v>
      </c>
      <c r="C3684">
        <v>1</v>
      </c>
    </row>
    <row r="3685" spans="1:3" x14ac:dyDescent="0.2">
      <c r="A3685" t="s">
        <v>5912</v>
      </c>
      <c r="B3685" t="s">
        <v>4421</v>
      </c>
      <c r="C3685">
        <v>1</v>
      </c>
    </row>
    <row r="3686" spans="1:3" x14ac:dyDescent="0.2">
      <c r="A3686" t="s">
        <v>6393</v>
      </c>
      <c r="B3686" t="s">
        <v>4421</v>
      </c>
      <c r="C3686">
        <v>1</v>
      </c>
    </row>
    <row r="3687" spans="1:3" x14ac:dyDescent="0.2">
      <c r="A3687" t="s">
        <v>6386</v>
      </c>
      <c r="B3687" t="s">
        <v>4421</v>
      </c>
      <c r="C3687">
        <v>1</v>
      </c>
    </row>
    <row r="3688" spans="1:3" x14ac:dyDescent="0.2">
      <c r="A3688" t="s">
        <v>6376</v>
      </c>
      <c r="B3688" t="s">
        <v>4421</v>
      </c>
      <c r="C3688">
        <v>1</v>
      </c>
    </row>
    <row r="3689" spans="1:3" x14ac:dyDescent="0.2">
      <c r="A3689" t="s">
        <v>6413</v>
      </c>
      <c r="B3689" t="s">
        <v>4421</v>
      </c>
      <c r="C3689">
        <v>1</v>
      </c>
    </row>
    <row r="3690" spans="1:3" x14ac:dyDescent="0.2">
      <c r="A3690" t="s">
        <v>4567</v>
      </c>
      <c r="B3690" t="s">
        <v>4421</v>
      </c>
      <c r="C3690">
        <v>1</v>
      </c>
    </row>
    <row r="3691" spans="1:3" x14ac:dyDescent="0.2">
      <c r="A3691" t="s">
        <v>5917</v>
      </c>
      <c r="B3691" t="s">
        <v>4421</v>
      </c>
      <c r="C3691">
        <v>1</v>
      </c>
    </row>
    <row r="3692" spans="1:3" x14ac:dyDescent="0.2">
      <c r="A3692" t="s">
        <v>6827</v>
      </c>
      <c r="B3692" t="s">
        <v>4421</v>
      </c>
      <c r="C3692">
        <v>1</v>
      </c>
    </row>
    <row r="3693" spans="1:3" x14ac:dyDescent="0.2">
      <c r="A3693" t="s">
        <v>6352</v>
      </c>
      <c r="B3693" t="s">
        <v>4421</v>
      </c>
      <c r="C3693">
        <v>1</v>
      </c>
    </row>
    <row r="3694" spans="1:3" x14ac:dyDescent="0.2">
      <c r="A3694" t="s">
        <v>4714</v>
      </c>
      <c r="B3694" t="s">
        <v>4421</v>
      </c>
      <c r="C3694">
        <v>1</v>
      </c>
    </row>
    <row r="3695" spans="1:3" x14ac:dyDescent="0.2">
      <c r="A3695" t="s">
        <v>6233</v>
      </c>
      <c r="B3695" t="s">
        <v>4421</v>
      </c>
      <c r="C3695">
        <v>1</v>
      </c>
    </row>
    <row r="3696" spans="1:3" x14ac:dyDescent="0.2">
      <c r="A3696" t="s">
        <v>6008</v>
      </c>
      <c r="B3696" t="s">
        <v>4421</v>
      </c>
      <c r="C3696">
        <v>1</v>
      </c>
    </row>
    <row r="3697" spans="1:3" x14ac:dyDescent="0.2">
      <c r="A3697" t="s">
        <v>6422</v>
      </c>
      <c r="B3697" t="s">
        <v>4421</v>
      </c>
      <c r="C3697">
        <v>1</v>
      </c>
    </row>
    <row r="3698" spans="1:3" x14ac:dyDescent="0.2">
      <c r="A3698" t="s">
        <v>6443</v>
      </c>
      <c r="B3698" t="s">
        <v>4421</v>
      </c>
      <c r="C3698">
        <v>1</v>
      </c>
    </row>
    <row r="3699" spans="1:3" x14ac:dyDescent="0.2">
      <c r="A3699" t="s">
        <v>4959</v>
      </c>
      <c r="B3699" t="s">
        <v>4421</v>
      </c>
      <c r="C3699">
        <v>1</v>
      </c>
    </row>
    <row r="3700" spans="1:3" x14ac:dyDescent="0.2">
      <c r="A3700" t="s">
        <v>4724</v>
      </c>
      <c r="B3700" t="s">
        <v>4421</v>
      </c>
      <c r="C3700">
        <v>1</v>
      </c>
    </row>
    <row r="3701" spans="1:3" x14ac:dyDescent="0.2">
      <c r="A3701" t="s">
        <v>6381</v>
      </c>
      <c r="B3701" t="s">
        <v>4421</v>
      </c>
      <c r="C3701">
        <v>1</v>
      </c>
    </row>
    <row r="3702" spans="1:3" x14ac:dyDescent="0.2">
      <c r="A3702" t="s">
        <v>4725</v>
      </c>
      <c r="B3702" t="s">
        <v>4421</v>
      </c>
      <c r="C3702">
        <v>1</v>
      </c>
    </row>
    <row r="3703" spans="1:3" x14ac:dyDescent="0.2">
      <c r="A3703" t="s">
        <v>6446</v>
      </c>
      <c r="B3703" t="s">
        <v>4421</v>
      </c>
      <c r="C3703">
        <v>1</v>
      </c>
    </row>
    <row r="3704" spans="1:3" x14ac:dyDescent="0.2">
      <c r="A3704" t="s">
        <v>6429</v>
      </c>
      <c r="B3704" t="s">
        <v>4421</v>
      </c>
      <c r="C3704">
        <v>1</v>
      </c>
    </row>
    <row r="3705" spans="1:3" x14ac:dyDescent="0.2">
      <c r="A3705" t="s">
        <v>7087</v>
      </c>
      <c r="B3705" t="s">
        <v>4421</v>
      </c>
      <c r="C3705">
        <v>1</v>
      </c>
    </row>
    <row r="3706" spans="1:3" x14ac:dyDescent="0.2">
      <c r="A3706" t="s">
        <v>7096</v>
      </c>
      <c r="B3706" t="s">
        <v>4421</v>
      </c>
      <c r="C3706">
        <v>1</v>
      </c>
    </row>
    <row r="3707" spans="1:3" x14ac:dyDescent="0.2">
      <c r="A3707" t="s">
        <v>7069</v>
      </c>
      <c r="B3707" t="s">
        <v>4421</v>
      </c>
      <c r="C3707">
        <v>1</v>
      </c>
    </row>
    <row r="3708" spans="1:3" x14ac:dyDescent="0.2">
      <c r="A3708" t="s">
        <v>4762</v>
      </c>
      <c r="B3708" t="s">
        <v>4421</v>
      </c>
      <c r="C3708">
        <v>1</v>
      </c>
    </row>
    <row r="3709" spans="1:3" x14ac:dyDescent="0.2">
      <c r="A3709" t="s">
        <v>7020</v>
      </c>
      <c r="B3709" t="s">
        <v>4421</v>
      </c>
      <c r="C3709">
        <v>1</v>
      </c>
    </row>
    <row r="3710" spans="1:3" x14ac:dyDescent="0.2">
      <c r="A3710" t="s">
        <v>6382</v>
      </c>
      <c r="B3710" t="s">
        <v>4421</v>
      </c>
      <c r="C3710">
        <v>1</v>
      </c>
    </row>
    <row r="3711" spans="1:3" x14ac:dyDescent="0.2">
      <c r="A3711" t="s">
        <v>6750</v>
      </c>
      <c r="B3711" t="s">
        <v>4421</v>
      </c>
      <c r="C3711">
        <v>1</v>
      </c>
    </row>
    <row r="3712" spans="1:3" x14ac:dyDescent="0.2">
      <c r="A3712" t="s">
        <v>51</v>
      </c>
      <c r="B3712" t="s">
        <v>4421</v>
      </c>
      <c r="C3712">
        <v>1</v>
      </c>
    </row>
    <row r="3713" spans="1:3" x14ac:dyDescent="0.2">
      <c r="A3713" t="s">
        <v>5995</v>
      </c>
      <c r="B3713" t="s">
        <v>4421</v>
      </c>
      <c r="C3713">
        <v>1</v>
      </c>
    </row>
    <row r="3714" spans="1:3" x14ac:dyDescent="0.2">
      <c r="A3714" t="s">
        <v>7050</v>
      </c>
      <c r="B3714" t="s">
        <v>4421</v>
      </c>
      <c r="C3714">
        <v>1</v>
      </c>
    </row>
    <row r="3715" spans="1:3" x14ac:dyDescent="0.2">
      <c r="A3715" t="s">
        <v>6402</v>
      </c>
      <c r="B3715" t="s">
        <v>4421</v>
      </c>
      <c r="C3715">
        <v>1</v>
      </c>
    </row>
    <row r="3716" spans="1:3" x14ac:dyDescent="0.2">
      <c r="A3716" t="s">
        <v>81</v>
      </c>
      <c r="B3716" t="s">
        <v>4421</v>
      </c>
      <c r="C3716">
        <v>1</v>
      </c>
    </row>
    <row r="3717" spans="1:3" x14ac:dyDescent="0.2">
      <c r="A3717" t="s">
        <v>6406</v>
      </c>
      <c r="B3717" t="s">
        <v>4421</v>
      </c>
      <c r="C3717">
        <v>1</v>
      </c>
    </row>
    <row r="3718" spans="1:3" x14ac:dyDescent="0.2">
      <c r="A3718" t="s">
        <v>40</v>
      </c>
      <c r="B3718" t="s">
        <v>4421</v>
      </c>
      <c r="C3718">
        <v>1</v>
      </c>
    </row>
    <row r="3719" spans="1:3" x14ac:dyDescent="0.2">
      <c r="A3719" t="s">
        <v>6013</v>
      </c>
      <c r="B3719" t="s">
        <v>4421</v>
      </c>
      <c r="C3719">
        <v>1</v>
      </c>
    </row>
    <row r="3720" spans="1:3" x14ac:dyDescent="0.2">
      <c r="A3720" t="s">
        <v>4890</v>
      </c>
      <c r="B3720" t="s">
        <v>4421</v>
      </c>
      <c r="C3720">
        <v>1</v>
      </c>
    </row>
    <row r="3721" spans="1:3" x14ac:dyDescent="0.2">
      <c r="A3721" t="s">
        <v>6764</v>
      </c>
      <c r="B3721" t="s">
        <v>4421</v>
      </c>
      <c r="C3721">
        <v>1</v>
      </c>
    </row>
    <row r="3722" spans="1:3" x14ac:dyDescent="0.2">
      <c r="A3722" t="s">
        <v>56</v>
      </c>
      <c r="B3722" t="s">
        <v>4421</v>
      </c>
      <c r="C3722">
        <v>1</v>
      </c>
    </row>
    <row r="3723" spans="1:3" x14ac:dyDescent="0.2">
      <c r="A3723" t="s">
        <v>4699</v>
      </c>
      <c r="B3723" t="s">
        <v>4421</v>
      </c>
      <c r="C3723">
        <v>1</v>
      </c>
    </row>
    <row r="3724" spans="1:3" x14ac:dyDescent="0.2">
      <c r="A3724" t="s">
        <v>7067</v>
      </c>
      <c r="B3724" t="s">
        <v>4421</v>
      </c>
      <c r="C3724">
        <v>1</v>
      </c>
    </row>
    <row r="3725" spans="1:3" x14ac:dyDescent="0.2">
      <c r="A3725" t="s">
        <v>6002</v>
      </c>
      <c r="B3725" t="s">
        <v>4421</v>
      </c>
      <c r="C3725">
        <v>1</v>
      </c>
    </row>
    <row r="3726" spans="1:3" x14ac:dyDescent="0.2">
      <c r="A3726" t="s">
        <v>5630</v>
      </c>
      <c r="B3726" t="s">
        <v>4421</v>
      </c>
      <c r="C3726">
        <v>1</v>
      </c>
    </row>
    <row r="3727" spans="1:3" x14ac:dyDescent="0.2">
      <c r="A3727" t="s">
        <v>4660</v>
      </c>
      <c r="B3727" t="s">
        <v>4421</v>
      </c>
      <c r="C3727">
        <v>1</v>
      </c>
    </row>
    <row r="3728" spans="1:3" x14ac:dyDescent="0.2">
      <c r="A3728" t="s">
        <v>4655</v>
      </c>
      <c r="B3728" t="s">
        <v>4421</v>
      </c>
      <c r="C3728">
        <v>1</v>
      </c>
    </row>
    <row r="3729" spans="1:3" x14ac:dyDescent="0.2">
      <c r="A3729" t="s">
        <v>5948</v>
      </c>
      <c r="B3729" t="s">
        <v>4421</v>
      </c>
      <c r="C3729">
        <v>1</v>
      </c>
    </row>
    <row r="3730" spans="1:3" x14ac:dyDescent="0.2">
      <c r="A3730" t="s">
        <v>4554</v>
      </c>
      <c r="B3730" t="s">
        <v>4421</v>
      </c>
      <c r="C3730">
        <v>1</v>
      </c>
    </row>
    <row r="3731" spans="1:3" x14ac:dyDescent="0.2">
      <c r="A3731" t="s">
        <v>55</v>
      </c>
      <c r="B3731" t="s">
        <v>4421</v>
      </c>
      <c r="C3731">
        <v>1</v>
      </c>
    </row>
    <row r="3732" spans="1:3" x14ac:dyDescent="0.2">
      <c r="A3732" t="s">
        <v>7043</v>
      </c>
      <c r="B3732" t="s">
        <v>4421</v>
      </c>
      <c r="C3732">
        <v>1</v>
      </c>
    </row>
    <row r="3733" spans="1:3" x14ac:dyDescent="0.2">
      <c r="A3733" t="s">
        <v>4892</v>
      </c>
      <c r="B3733" t="s">
        <v>4421</v>
      </c>
      <c r="C3733">
        <v>1</v>
      </c>
    </row>
    <row r="3734" spans="1:3" x14ac:dyDescent="0.2">
      <c r="A3734" t="s">
        <v>6383</v>
      </c>
      <c r="B3734" t="s">
        <v>4421</v>
      </c>
      <c r="C3734">
        <v>1</v>
      </c>
    </row>
    <row r="3735" spans="1:3" x14ac:dyDescent="0.2">
      <c r="A3735" t="s">
        <v>5918</v>
      </c>
      <c r="B3735" t="s">
        <v>4421</v>
      </c>
      <c r="C3735">
        <v>1</v>
      </c>
    </row>
    <row r="3736" spans="1:3" x14ac:dyDescent="0.2">
      <c r="A3736" t="s">
        <v>4773</v>
      </c>
      <c r="B3736" t="s">
        <v>4421</v>
      </c>
      <c r="C3736">
        <v>1</v>
      </c>
    </row>
    <row r="3737" spans="1:3" x14ac:dyDescent="0.2">
      <c r="A3737" t="s">
        <v>4690</v>
      </c>
      <c r="B3737" t="s">
        <v>4421</v>
      </c>
      <c r="C3737">
        <v>1</v>
      </c>
    </row>
    <row r="3738" spans="1:3" x14ac:dyDescent="0.2">
      <c r="A3738" t="s">
        <v>5045</v>
      </c>
      <c r="B3738" t="s">
        <v>4421</v>
      </c>
      <c r="C3738">
        <v>1</v>
      </c>
    </row>
    <row r="3739" spans="1:3" x14ac:dyDescent="0.2">
      <c r="A3739" t="s">
        <v>6484</v>
      </c>
      <c r="B3739" t="s">
        <v>4421</v>
      </c>
      <c r="C3739">
        <v>1</v>
      </c>
    </row>
    <row r="3740" spans="1:3" x14ac:dyDescent="0.2">
      <c r="A3740" t="s">
        <v>6389</v>
      </c>
      <c r="B3740" t="s">
        <v>4421</v>
      </c>
      <c r="C3740">
        <v>1</v>
      </c>
    </row>
    <row r="3741" spans="1:3" x14ac:dyDescent="0.2">
      <c r="A3741" t="s">
        <v>7108</v>
      </c>
      <c r="B3741" t="s">
        <v>4421</v>
      </c>
      <c r="C3741">
        <v>1</v>
      </c>
    </row>
    <row r="3742" spans="1:3" x14ac:dyDescent="0.2">
      <c r="A3742" t="s">
        <v>6771</v>
      </c>
      <c r="B3742" t="s">
        <v>4421</v>
      </c>
      <c r="C3742">
        <v>1</v>
      </c>
    </row>
    <row r="3743" spans="1:3" x14ac:dyDescent="0.2">
      <c r="A3743" t="s">
        <v>6395</v>
      </c>
      <c r="B3743" t="s">
        <v>4421</v>
      </c>
      <c r="C3743">
        <v>1</v>
      </c>
    </row>
    <row r="3744" spans="1:3" x14ac:dyDescent="0.2">
      <c r="A3744" t="s">
        <v>7063</v>
      </c>
      <c r="B3744" t="s">
        <v>4421</v>
      </c>
      <c r="C3744">
        <v>1</v>
      </c>
    </row>
    <row r="3745" spans="1:3" x14ac:dyDescent="0.2">
      <c r="A3745" t="s">
        <v>6231</v>
      </c>
      <c r="B3745" t="s">
        <v>4421</v>
      </c>
      <c r="C3745">
        <v>1</v>
      </c>
    </row>
    <row r="3746" spans="1:3" x14ac:dyDescent="0.2">
      <c r="A3746" t="s">
        <v>58</v>
      </c>
      <c r="B3746" t="s">
        <v>4421</v>
      </c>
      <c r="C3746">
        <v>1</v>
      </c>
    </row>
    <row r="3747" spans="1:3" x14ac:dyDescent="0.2">
      <c r="A3747" t="s">
        <v>5914</v>
      </c>
      <c r="B3747" t="s">
        <v>4421</v>
      </c>
      <c r="C3747">
        <v>1</v>
      </c>
    </row>
    <row r="3748" spans="1:3" x14ac:dyDescent="0.2">
      <c r="A3748" t="s">
        <v>6350</v>
      </c>
      <c r="B3748" t="s">
        <v>4421</v>
      </c>
      <c r="C3748">
        <v>1</v>
      </c>
    </row>
    <row r="3749" spans="1:3" x14ac:dyDescent="0.2">
      <c r="A3749" t="s">
        <v>5017</v>
      </c>
      <c r="B3749" t="s">
        <v>4421</v>
      </c>
      <c r="C3749">
        <v>1</v>
      </c>
    </row>
    <row r="3750" spans="1:3" x14ac:dyDescent="0.2">
      <c r="A3750" t="s">
        <v>6362</v>
      </c>
      <c r="B3750" t="s">
        <v>4421</v>
      </c>
      <c r="C3750">
        <v>1</v>
      </c>
    </row>
    <row r="3751" spans="1:3" x14ac:dyDescent="0.2">
      <c r="A3751" t="s">
        <v>7304</v>
      </c>
      <c r="B3751" t="s">
        <v>4421</v>
      </c>
      <c r="C3751">
        <v>1</v>
      </c>
    </row>
    <row r="3752" spans="1:3" x14ac:dyDescent="0.2">
      <c r="A3752" t="s">
        <v>6397</v>
      </c>
      <c r="B3752" t="s">
        <v>4421</v>
      </c>
      <c r="C3752">
        <v>1</v>
      </c>
    </row>
    <row r="3753" spans="1:3" x14ac:dyDescent="0.2">
      <c r="A3753" t="s">
        <v>4694</v>
      </c>
      <c r="B3753" t="s">
        <v>4421</v>
      </c>
      <c r="C3753">
        <v>1</v>
      </c>
    </row>
    <row r="3754" spans="1:3" x14ac:dyDescent="0.2">
      <c r="A3754" t="s">
        <v>7039</v>
      </c>
      <c r="B3754" t="s">
        <v>4421</v>
      </c>
      <c r="C3754">
        <v>1</v>
      </c>
    </row>
    <row r="3755" spans="1:3" x14ac:dyDescent="0.2">
      <c r="A3755" t="s">
        <v>4898</v>
      </c>
      <c r="B3755" t="s">
        <v>4421</v>
      </c>
      <c r="C3755">
        <v>1</v>
      </c>
    </row>
    <row r="3756" spans="1:3" x14ac:dyDescent="0.2">
      <c r="A3756" t="s">
        <v>5983</v>
      </c>
      <c r="B3756" t="s">
        <v>4421</v>
      </c>
      <c r="C3756">
        <v>1</v>
      </c>
    </row>
    <row r="3757" spans="1:3" x14ac:dyDescent="0.2">
      <c r="A3757" t="s">
        <v>4633</v>
      </c>
      <c r="B3757" t="s">
        <v>4421</v>
      </c>
      <c r="C3757">
        <v>1</v>
      </c>
    </row>
    <row r="3758" spans="1:3" x14ac:dyDescent="0.2">
      <c r="A3758" t="s">
        <v>4902</v>
      </c>
      <c r="B3758" t="s">
        <v>4421</v>
      </c>
      <c r="C3758">
        <v>1</v>
      </c>
    </row>
    <row r="3759" spans="1:3" x14ac:dyDescent="0.2">
      <c r="A3759" t="s">
        <v>4679</v>
      </c>
      <c r="B3759" t="s">
        <v>4421</v>
      </c>
      <c r="C3759">
        <v>1</v>
      </c>
    </row>
    <row r="3760" spans="1:3" x14ac:dyDescent="0.2">
      <c r="A3760" t="s">
        <v>4772</v>
      </c>
      <c r="B3760" t="s">
        <v>4421</v>
      </c>
      <c r="C3760">
        <v>1</v>
      </c>
    </row>
    <row r="3761" spans="1:3" x14ac:dyDescent="0.2">
      <c r="A3761" t="s">
        <v>7082</v>
      </c>
      <c r="B3761" t="s">
        <v>4421</v>
      </c>
      <c r="C3761">
        <v>1</v>
      </c>
    </row>
    <row r="3762" spans="1:3" x14ac:dyDescent="0.2">
      <c r="A3762" t="s">
        <v>6460</v>
      </c>
      <c r="B3762" t="s">
        <v>4421</v>
      </c>
      <c r="C3762">
        <v>1</v>
      </c>
    </row>
    <row r="3763" spans="1:3" x14ac:dyDescent="0.2">
      <c r="A3763" t="s">
        <v>4623</v>
      </c>
      <c r="B3763" t="s">
        <v>4421</v>
      </c>
      <c r="C3763">
        <v>1</v>
      </c>
    </row>
    <row r="3764" spans="1:3" x14ac:dyDescent="0.2">
      <c r="A3764" t="s">
        <v>6480</v>
      </c>
      <c r="B3764" t="s">
        <v>4421</v>
      </c>
      <c r="C3764">
        <v>1</v>
      </c>
    </row>
    <row r="3765" spans="1:3" x14ac:dyDescent="0.2">
      <c r="A3765" t="s">
        <v>6351</v>
      </c>
      <c r="B3765" t="s">
        <v>4421</v>
      </c>
      <c r="C3765">
        <v>1</v>
      </c>
    </row>
    <row r="3766" spans="1:3" x14ac:dyDescent="0.2">
      <c r="A3766" t="s">
        <v>4636</v>
      </c>
      <c r="B3766" t="s">
        <v>4421</v>
      </c>
      <c r="C3766">
        <v>1</v>
      </c>
    </row>
    <row r="3767" spans="1:3" x14ac:dyDescent="0.2">
      <c r="A3767" t="s">
        <v>6474</v>
      </c>
      <c r="B3767" t="s">
        <v>4421</v>
      </c>
      <c r="C3767">
        <v>1</v>
      </c>
    </row>
    <row r="3768" spans="1:3" x14ac:dyDescent="0.2">
      <c r="A3768" t="s">
        <v>4737</v>
      </c>
      <c r="B3768" t="s">
        <v>4421</v>
      </c>
      <c r="C3768">
        <v>1</v>
      </c>
    </row>
    <row r="3769" spans="1:3" x14ac:dyDescent="0.2">
      <c r="A3769" t="s">
        <v>5421</v>
      </c>
      <c r="B3769" t="s">
        <v>4421</v>
      </c>
      <c r="C3769">
        <v>1</v>
      </c>
    </row>
    <row r="3770" spans="1:3" x14ac:dyDescent="0.2">
      <c r="A3770" t="s">
        <v>5968</v>
      </c>
      <c r="B3770" t="s">
        <v>4421</v>
      </c>
      <c r="C3770">
        <v>1</v>
      </c>
    </row>
    <row r="3771" spans="1:3" x14ac:dyDescent="0.2">
      <c r="A3771" t="s">
        <v>4760</v>
      </c>
      <c r="B3771" t="s">
        <v>4421</v>
      </c>
      <c r="C3771">
        <v>1</v>
      </c>
    </row>
    <row r="3772" spans="1:3" x14ac:dyDescent="0.2">
      <c r="A3772" t="s">
        <v>6396</v>
      </c>
      <c r="B3772" t="s">
        <v>4421</v>
      </c>
      <c r="C3772">
        <v>1</v>
      </c>
    </row>
    <row r="3773" spans="1:3" x14ac:dyDescent="0.2">
      <c r="A3773" t="s">
        <v>6434</v>
      </c>
      <c r="B3773" t="s">
        <v>4421</v>
      </c>
      <c r="C3773">
        <v>1</v>
      </c>
    </row>
    <row r="3774" spans="1:3" x14ac:dyDescent="0.2">
      <c r="A3774" t="s">
        <v>6356</v>
      </c>
      <c r="B3774" t="s">
        <v>4421</v>
      </c>
      <c r="C3774">
        <v>1</v>
      </c>
    </row>
    <row r="3775" spans="1:3" x14ac:dyDescent="0.2">
      <c r="A3775" t="s">
        <v>4908</v>
      </c>
      <c r="B3775" t="s">
        <v>4421</v>
      </c>
      <c r="C3775">
        <v>1</v>
      </c>
    </row>
    <row r="3776" spans="1:3" x14ac:dyDescent="0.2">
      <c r="A3776" t="s">
        <v>4996</v>
      </c>
      <c r="B3776" t="s">
        <v>4421</v>
      </c>
      <c r="C3776">
        <v>1</v>
      </c>
    </row>
    <row r="3777" spans="1:3" x14ac:dyDescent="0.2">
      <c r="A3777" t="s">
        <v>6394</v>
      </c>
      <c r="B3777" t="s">
        <v>4421</v>
      </c>
      <c r="C3777">
        <v>1</v>
      </c>
    </row>
    <row r="3778" spans="1:3" x14ac:dyDescent="0.2">
      <c r="A3778" t="s">
        <v>4693</v>
      </c>
      <c r="B3778" t="s">
        <v>4421</v>
      </c>
      <c r="C3778">
        <v>1</v>
      </c>
    </row>
    <row r="3779" spans="1:3" x14ac:dyDescent="0.2">
      <c r="A3779" t="s">
        <v>7363</v>
      </c>
      <c r="B3779" t="s">
        <v>4421</v>
      </c>
      <c r="C3779">
        <v>1</v>
      </c>
    </row>
    <row r="3780" spans="1:3" x14ac:dyDescent="0.2">
      <c r="A3780" t="s">
        <v>4608</v>
      </c>
      <c r="B3780" t="s">
        <v>4421</v>
      </c>
      <c r="C3780">
        <v>1</v>
      </c>
    </row>
    <row r="3781" spans="1:3" x14ac:dyDescent="0.2">
      <c r="A3781" t="s">
        <v>4620</v>
      </c>
      <c r="B3781" t="s">
        <v>4421</v>
      </c>
      <c r="C3781">
        <v>1</v>
      </c>
    </row>
    <row r="3782" spans="1:3" x14ac:dyDescent="0.2">
      <c r="A3782" t="s">
        <v>5417</v>
      </c>
      <c r="B3782" t="s">
        <v>4421</v>
      </c>
      <c r="C3782">
        <v>1</v>
      </c>
    </row>
    <row r="3783" spans="1:3" x14ac:dyDescent="0.2">
      <c r="A3783" t="s">
        <v>6409</v>
      </c>
      <c r="B3783" t="s">
        <v>4421</v>
      </c>
      <c r="C3783">
        <v>1</v>
      </c>
    </row>
    <row r="3784" spans="1:3" x14ac:dyDescent="0.2">
      <c r="A3784" t="s">
        <v>4487</v>
      </c>
      <c r="B3784" t="s">
        <v>4421</v>
      </c>
      <c r="C3784">
        <v>1</v>
      </c>
    </row>
    <row r="3785" spans="1:3" x14ac:dyDescent="0.2">
      <c r="A3785" t="s">
        <v>4632</v>
      </c>
      <c r="B3785" t="s">
        <v>4421</v>
      </c>
      <c r="C3785">
        <v>1</v>
      </c>
    </row>
    <row r="3786" spans="1:3" x14ac:dyDescent="0.2">
      <c r="A3786" t="s">
        <v>6411</v>
      </c>
      <c r="B3786" t="s">
        <v>4421</v>
      </c>
      <c r="C3786">
        <v>1</v>
      </c>
    </row>
    <row r="3787" spans="1:3" x14ac:dyDescent="0.2">
      <c r="A3787" t="s">
        <v>5960</v>
      </c>
      <c r="B3787" t="s">
        <v>4421</v>
      </c>
      <c r="C3787">
        <v>1</v>
      </c>
    </row>
    <row r="3788" spans="1:3" x14ac:dyDescent="0.2">
      <c r="A3788" t="s">
        <v>6436</v>
      </c>
      <c r="B3788" t="s">
        <v>4421</v>
      </c>
      <c r="C3788">
        <v>1</v>
      </c>
    </row>
    <row r="3789" spans="1:3" x14ac:dyDescent="0.2">
      <c r="A3789" t="s">
        <v>4766</v>
      </c>
      <c r="B3789" t="s">
        <v>4421</v>
      </c>
      <c r="C3789">
        <v>1</v>
      </c>
    </row>
    <row r="3790" spans="1:3" x14ac:dyDescent="0.2">
      <c r="A3790" t="s">
        <v>7364</v>
      </c>
      <c r="B3790" t="s">
        <v>4421</v>
      </c>
      <c r="C3790">
        <v>1</v>
      </c>
    </row>
    <row r="3791" spans="1:3" x14ac:dyDescent="0.2">
      <c r="A3791" t="s">
        <v>4569</v>
      </c>
      <c r="B3791" t="s">
        <v>4421</v>
      </c>
      <c r="C3791">
        <v>1</v>
      </c>
    </row>
    <row r="3792" spans="1:3" x14ac:dyDescent="0.2">
      <c r="A3792" t="s">
        <v>7051</v>
      </c>
      <c r="B3792" t="s">
        <v>4421</v>
      </c>
      <c r="C3792">
        <v>1</v>
      </c>
    </row>
    <row r="3793" spans="1:3" x14ac:dyDescent="0.2">
      <c r="A3793" t="s">
        <v>7077</v>
      </c>
      <c r="B3793" t="s">
        <v>4421</v>
      </c>
      <c r="C3793">
        <v>1</v>
      </c>
    </row>
    <row r="3794" spans="1:3" x14ac:dyDescent="0.2">
      <c r="A3794" t="s">
        <v>4559</v>
      </c>
      <c r="B3794" t="s">
        <v>4421</v>
      </c>
      <c r="C3794">
        <v>1</v>
      </c>
    </row>
    <row r="3795" spans="1:3" x14ac:dyDescent="0.2">
      <c r="A3795" t="s">
        <v>5966</v>
      </c>
      <c r="B3795" t="s">
        <v>4421</v>
      </c>
      <c r="C3795">
        <v>1</v>
      </c>
    </row>
    <row r="3796" spans="1:3" x14ac:dyDescent="0.2">
      <c r="A3796" t="s">
        <v>4998</v>
      </c>
      <c r="B3796" t="s">
        <v>4421</v>
      </c>
      <c r="C3796">
        <v>1</v>
      </c>
    </row>
    <row r="3797" spans="1:3" x14ac:dyDescent="0.2">
      <c r="A3797" t="s">
        <v>4616</v>
      </c>
      <c r="B3797" t="s">
        <v>4421</v>
      </c>
      <c r="C3797">
        <v>1</v>
      </c>
    </row>
    <row r="3798" spans="1:3" x14ac:dyDescent="0.2">
      <c r="A3798" t="s">
        <v>6239</v>
      </c>
      <c r="B3798" t="s">
        <v>4421</v>
      </c>
      <c r="C3798">
        <v>1</v>
      </c>
    </row>
    <row r="3799" spans="1:3" x14ac:dyDescent="0.2">
      <c r="A3799" t="s">
        <v>5949</v>
      </c>
      <c r="B3799" t="s">
        <v>4421</v>
      </c>
      <c r="C3799">
        <v>1</v>
      </c>
    </row>
    <row r="3800" spans="1:3" x14ac:dyDescent="0.2">
      <c r="A3800" t="s">
        <v>6432</v>
      </c>
      <c r="B3800" t="s">
        <v>4421</v>
      </c>
      <c r="C3800">
        <v>1</v>
      </c>
    </row>
    <row r="3801" spans="1:3" x14ac:dyDescent="0.2">
      <c r="A3801" t="s">
        <v>4603</v>
      </c>
      <c r="B3801" t="s">
        <v>4421</v>
      </c>
      <c r="C3801">
        <v>1</v>
      </c>
    </row>
    <row r="3802" spans="1:3" x14ac:dyDescent="0.2">
      <c r="A3802" t="s">
        <v>6426</v>
      </c>
      <c r="B3802" t="s">
        <v>4421</v>
      </c>
      <c r="C3802">
        <v>1</v>
      </c>
    </row>
    <row r="3803" spans="1:3" x14ac:dyDescent="0.2">
      <c r="A3803" t="s">
        <v>4495</v>
      </c>
      <c r="B3803" t="s">
        <v>4421</v>
      </c>
      <c r="C3803">
        <v>1</v>
      </c>
    </row>
    <row r="3804" spans="1:3" x14ac:dyDescent="0.2">
      <c r="A3804" t="s">
        <v>5419</v>
      </c>
      <c r="B3804" t="s">
        <v>4421</v>
      </c>
      <c r="C3804">
        <v>1</v>
      </c>
    </row>
    <row r="3805" spans="1:3" x14ac:dyDescent="0.2">
      <c r="A3805" t="s">
        <v>4501</v>
      </c>
      <c r="B3805" t="s">
        <v>4421</v>
      </c>
      <c r="C3805">
        <v>1</v>
      </c>
    </row>
    <row r="3806" spans="1:3" x14ac:dyDescent="0.2">
      <c r="A3806" t="s">
        <v>6476</v>
      </c>
      <c r="B3806" t="s">
        <v>4421</v>
      </c>
      <c r="C3806">
        <v>1</v>
      </c>
    </row>
    <row r="3807" spans="1:3" x14ac:dyDescent="0.2">
      <c r="A3807" t="s">
        <v>4571</v>
      </c>
      <c r="B3807" t="s">
        <v>4421</v>
      </c>
      <c r="C3807">
        <v>1</v>
      </c>
    </row>
    <row r="3808" spans="1:3" x14ac:dyDescent="0.2">
      <c r="A3808" t="s">
        <v>69</v>
      </c>
      <c r="B3808" t="s">
        <v>4421</v>
      </c>
      <c r="C3808">
        <v>1</v>
      </c>
    </row>
    <row r="3809" spans="1:3" x14ac:dyDescent="0.2">
      <c r="A3809" t="s">
        <v>6358</v>
      </c>
      <c r="B3809" t="s">
        <v>4421</v>
      </c>
      <c r="C3809">
        <v>1</v>
      </c>
    </row>
    <row r="3810" spans="1:3" x14ac:dyDescent="0.2">
      <c r="A3810" t="s">
        <v>4734</v>
      </c>
      <c r="B3810" t="s">
        <v>4421</v>
      </c>
      <c r="C3810">
        <v>1</v>
      </c>
    </row>
    <row r="3811" spans="1:3" x14ac:dyDescent="0.2">
      <c r="A3811" t="s">
        <v>4657</v>
      </c>
      <c r="B3811" t="s">
        <v>4421</v>
      </c>
      <c r="C3811">
        <v>1</v>
      </c>
    </row>
    <row r="3812" spans="1:3" x14ac:dyDescent="0.2">
      <c r="A3812" t="s">
        <v>4665</v>
      </c>
      <c r="B3812" t="s">
        <v>4421</v>
      </c>
      <c r="C3812">
        <v>1</v>
      </c>
    </row>
    <row r="3813" spans="1:3" x14ac:dyDescent="0.2">
      <c r="A3813" t="s">
        <v>4891</v>
      </c>
      <c r="B3813" t="s">
        <v>4421</v>
      </c>
      <c r="C3813">
        <v>1</v>
      </c>
    </row>
    <row r="3814" spans="1:3" x14ac:dyDescent="0.2">
      <c r="A3814" t="s">
        <v>7119</v>
      </c>
      <c r="B3814" t="s">
        <v>4421</v>
      </c>
      <c r="C3814">
        <v>1</v>
      </c>
    </row>
    <row r="3815" spans="1:3" x14ac:dyDescent="0.2">
      <c r="A3815" t="s">
        <v>5025</v>
      </c>
      <c r="B3815" t="s">
        <v>4421</v>
      </c>
      <c r="C3815">
        <v>1</v>
      </c>
    </row>
    <row r="3816" spans="1:3" x14ac:dyDescent="0.2">
      <c r="A3816" t="s">
        <v>6478</v>
      </c>
      <c r="B3816" t="s">
        <v>4421</v>
      </c>
      <c r="C3816">
        <v>1</v>
      </c>
    </row>
    <row r="3817" spans="1:3" x14ac:dyDescent="0.2">
      <c r="A3817" t="s">
        <v>5953</v>
      </c>
      <c r="B3817" t="s">
        <v>4421</v>
      </c>
      <c r="C3817">
        <v>1</v>
      </c>
    </row>
    <row r="3818" spans="1:3" x14ac:dyDescent="0.2">
      <c r="A3818" t="s">
        <v>6487</v>
      </c>
      <c r="B3818" t="s">
        <v>4421</v>
      </c>
      <c r="C3818">
        <v>1</v>
      </c>
    </row>
    <row r="3819" spans="1:3" x14ac:dyDescent="0.2">
      <c r="A3819" t="s">
        <v>4756</v>
      </c>
      <c r="B3819" t="s">
        <v>4421</v>
      </c>
      <c r="C3819">
        <v>1</v>
      </c>
    </row>
    <row r="3820" spans="1:3" x14ac:dyDescent="0.2">
      <c r="A3820" t="s">
        <v>4677</v>
      </c>
      <c r="B3820" t="s">
        <v>4421</v>
      </c>
      <c r="C3820">
        <v>1</v>
      </c>
    </row>
    <row r="3821" spans="1:3" x14ac:dyDescent="0.2">
      <c r="A3821" t="s">
        <v>5028</v>
      </c>
      <c r="B3821" t="s">
        <v>4421</v>
      </c>
      <c r="C3821">
        <v>1</v>
      </c>
    </row>
    <row r="3822" spans="1:3" x14ac:dyDescent="0.2">
      <c r="A3822" t="s">
        <v>6462</v>
      </c>
      <c r="B3822" t="s">
        <v>4421</v>
      </c>
      <c r="C3822">
        <v>1</v>
      </c>
    </row>
    <row r="3823" spans="1:3" x14ac:dyDescent="0.2">
      <c r="A3823" t="s">
        <v>4573</v>
      </c>
      <c r="B3823" t="s">
        <v>4421</v>
      </c>
      <c r="C3823">
        <v>1</v>
      </c>
    </row>
    <row r="3824" spans="1:3" x14ac:dyDescent="0.2">
      <c r="A3824" t="s">
        <v>6455</v>
      </c>
      <c r="B3824" t="s">
        <v>4421</v>
      </c>
      <c r="C3824">
        <v>1</v>
      </c>
    </row>
    <row r="3825" spans="1:3" x14ac:dyDescent="0.2">
      <c r="A3825" t="s">
        <v>5941</v>
      </c>
      <c r="B3825" t="s">
        <v>4421</v>
      </c>
      <c r="C3825">
        <v>1</v>
      </c>
    </row>
    <row r="3826" spans="1:3" x14ac:dyDescent="0.2">
      <c r="A3826" t="s">
        <v>4684</v>
      </c>
      <c r="B3826" t="s">
        <v>4421</v>
      </c>
      <c r="C3826">
        <v>1</v>
      </c>
    </row>
    <row r="3827" spans="1:3" x14ac:dyDescent="0.2">
      <c r="A3827" t="s">
        <v>4564</v>
      </c>
      <c r="B3827" t="s">
        <v>4421</v>
      </c>
      <c r="C3827">
        <v>1</v>
      </c>
    </row>
    <row r="3828" spans="1:3" x14ac:dyDescent="0.2">
      <c r="A3828" t="s">
        <v>4640</v>
      </c>
      <c r="B3828" t="s">
        <v>4421</v>
      </c>
      <c r="C3828">
        <v>1</v>
      </c>
    </row>
    <row r="3829" spans="1:3" x14ac:dyDescent="0.2">
      <c r="A3829" t="s">
        <v>4661</v>
      </c>
      <c r="B3829" t="s">
        <v>4421</v>
      </c>
      <c r="C3829">
        <v>1</v>
      </c>
    </row>
    <row r="3830" spans="1:3" x14ac:dyDescent="0.2">
      <c r="A3830" t="s">
        <v>4752</v>
      </c>
      <c r="B3830" t="s">
        <v>4421</v>
      </c>
      <c r="C3830">
        <v>1</v>
      </c>
    </row>
    <row r="3831" spans="1:3" x14ac:dyDescent="0.2">
      <c r="A3831" t="s">
        <v>6485</v>
      </c>
      <c r="B3831" t="s">
        <v>4421</v>
      </c>
      <c r="C3831">
        <v>1</v>
      </c>
    </row>
    <row r="3832" spans="1:3" x14ac:dyDescent="0.2">
      <c r="A3832" t="s">
        <v>7365</v>
      </c>
      <c r="B3832" t="s">
        <v>4421</v>
      </c>
      <c r="C3832">
        <v>1</v>
      </c>
    </row>
    <row r="3833" spans="1:3" x14ac:dyDescent="0.2">
      <c r="A3833" t="s">
        <v>6430</v>
      </c>
      <c r="B3833" t="s">
        <v>4421</v>
      </c>
      <c r="C3833">
        <v>1</v>
      </c>
    </row>
    <row r="3834" spans="1:3" x14ac:dyDescent="0.2">
      <c r="A3834" t="s">
        <v>5958</v>
      </c>
      <c r="B3834" t="s">
        <v>4421</v>
      </c>
      <c r="C3834">
        <v>1</v>
      </c>
    </row>
    <row r="3835" spans="1:3" x14ac:dyDescent="0.2">
      <c r="A3835" t="s">
        <v>7366</v>
      </c>
      <c r="B3835" t="s">
        <v>4421</v>
      </c>
      <c r="C3835">
        <v>1</v>
      </c>
    </row>
    <row r="3836" spans="1:3" x14ac:dyDescent="0.2">
      <c r="A3836" t="s">
        <v>4653</v>
      </c>
      <c r="B3836" t="s">
        <v>4421</v>
      </c>
      <c r="C3836">
        <v>1</v>
      </c>
    </row>
    <row r="3837" spans="1:3" x14ac:dyDescent="0.2">
      <c r="A3837" t="s">
        <v>74</v>
      </c>
      <c r="B3837" t="s">
        <v>4421</v>
      </c>
      <c r="C3837">
        <v>1</v>
      </c>
    </row>
    <row r="3838" spans="1:3" x14ac:dyDescent="0.2">
      <c r="A3838" t="s">
        <v>5939</v>
      </c>
      <c r="B3838" t="s">
        <v>4421</v>
      </c>
      <c r="C3838">
        <v>1</v>
      </c>
    </row>
    <row r="3839" spans="1:3" x14ac:dyDescent="0.2">
      <c r="A3839" t="s">
        <v>6453</v>
      </c>
      <c r="B3839" t="s">
        <v>4421</v>
      </c>
      <c r="C3839">
        <v>1</v>
      </c>
    </row>
    <row r="3840" spans="1:3" x14ac:dyDescent="0.2">
      <c r="A3840" t="s">
        <v>4644</v>
      </c>
      <c r="B3840" t="s">
        <v>4421</v>
      </c>
      <c r="C3840">
        <v>1</v>
      </c>
    </row>
    <row r="3841" spans="1:3" x14ac:dyDescent="0.2">
      <c r="A3841" t="s">
        <v>5937</v>
      </c>
      <c r="B3841" t="s">
        <v>4421</v>
      </c>
      <c r="C3841">
        <v>1</v>
      </c>
    </row>
    <row r="3842" spans="1:3" x14ac:dyDescent="0.2">
      <c r="A3842" t="s">
        <v>5935</v>
      </c>
      <c r="B3842" t="s">
        <v>4421</v>
      </c>
      <c r="C3842">
        <v>1</v>
      </c>
    </row>
    <row r="3843" spans="1:3" x14ac:dyDescent="0.2">
      <c r="A3843" t="s">
        <v>6451</v>
      </c>
      <c r="B3843" t="s">
        <v>4421</v>
      </c>
      <c r="C3843">
        <v>1</v>
      </c>
    </row>
    <row r="3844" spans="1:3" x14ac:dyDescent="0.2">
      <c r="A3844" t="s">
        <v>5015</v>
      </c>
      <c r="B3844" t="s">
        <v>4421</v>
      </c>
      <c r="C3844">
        <v>1</v>
      </c>
    </row>
    <row r="3845" spans="1:3" x14ac:dyDescent="0.2">
      <c r="A3845" t="s">
        <v>4614</v>
      </c>
      <c r="B3845" t="s">
        <v>4421</v>
      </c>
      <c r="C3845">
        <v>1</v>
      </c>
    </row>
    <row r="3846" spans="1:3" x14ac:dyDescent="0.2">
      <c r="A3846" t="s">
        <v>4578</v>
      </c>
      <c r="B3846" t="s">
        <v>4421</v>
      </c>
      <c r="C3846">
        <v>1</v>
      </c>
    </row>
    <row r="3847" spans="1:3" x14ac:dyDescent="0.2">
      <c r="A3847" t="s">
        <v>7367</v>
      </c>
      <c r="B3847" t="s">
        <v>4421</v>
      </c>
      <c r="C3847">
        <v>1</v>
      </c>
    </row>
    <row r="3848" spans="1:3" x14ac:dyDescent="0.2">
      <c r="A3848" t="s">
        <v>6466</v>
      </c>
      <c r="B3848" t="s">
        <v>4421</v>
      </c>
      <c r="C3848">
        <v>1</v>
      </c>
    </row>
    <row r="3849" spans="1:3" x14ac:dyDescent="0.2">
      <c r="A3849" t="s">
        <v>6414</v>
      </c>
      <c r="B3849" t="s">
        <v>4421</v>
      </c>
      <c r="C3849">
        <v>1</v>
      </c>
    </row>
    <row r="3850" spans="1:3" x14ac:dyDescent="0.2">
      <c r="A3850" t="s">
        <v>6438</v>
      </c>
      <c r="B3850" t="s">
        <v>4421</v>
      </c>
      <c r="C3850">
        <v>1</v>
      </c>
    </row>
    <row r="3851" spans="1:3" x14ac:dyDescent="0.2">
      <c r="A3851" t="s">
        <v>4582</v>
      </c>
      <c r="B3851" t="s">
        <v>4421</v>
      </c>
      <c r="C3851">
        <v>1</v>
      </c>
    </row>
    <row r="3852" spans="1:3" x14ac:dyDescent="0.2">
      <c r="A3852" t="s">
        <v>6349</v>
      </c>
      <c r="B3852" t="s">
        <v>4421</v>
      </c>
      <c r="C3852">
        <v>1</v>
      </c>
    </row>
    <row r="3853" spans="1:3" x14ac:dyDescent="0.2">
      <c r="A3853" t="s">
        <v>6392</v>
      </c>
      <c r="B3853" t="s">
        <v>4421</v>
      </c>
      <c r="C3853">
        <v>1</v>
      </c>
    </row>
    <row r="3854" spans="1:3" x14ac:dyDescent="0.2">
      <c r="A3854" t="s">
        <v>7368</v>
      </c>
      <c r="B3854" t="s">
        <v>4421</v>
      </c>
      <c r="C3854">
        <v>1</v>
      </c>
    </row>
    <row r="3855" spans="1:3" x14ac:dyDescent="0.2">
      <c r="A3855" t="s">
        <v>6385</v>
      </c>
      <c r="B3855" t="s">
        <v>4421</v>
      </c>
      <c r="C3855">
        <v>1</v>
      </c>
    </row>
    <row r="3856" spans="1:3" x14ac:dyDescent="0.2">
      <c r="A3856" t="s">
        <v>6390</v>
      </c>
      <c r="B3856" t="s">
        <v>4421</v>
      </c>
      <c r="C3856">
        <v>1</v>
      </c>
    </row>
    <row r="3857" spans="1:3" x14ac:dyDescent="0.2">
      <c r="A3857" t="s">
        <v>5415</v>
      </c>
      <c r="B3857" t="s">
        <v>4421</v>
      </c>
      <c r="C3857">
        <v>1</v>
      </c>
    </row>
    <row r="3858" spans="1:3" x14ac:dyDescent="0.2">
      <c r="A3858" t="s">
        <v>7042</v>
      </c>
      <c r="B3858" t="s">
        <v>4421</v>
      </c>
      <c r="C3858">
        <v>1</v>
      </c>
    </row>
    <row r="3859" spans="1:3" x14ac:dyDescent="0.2">
      <c r="A3859" t="s">
        <v>4601</v>
      </c>
      <c r="B3859" t="s">
        <v>4421</v>
      </c>
      <c r="C3859">
        <v>1</v>
      </c>
    </row>
    <row r="3860" spans="1:3" x14ac:dyDescent="0.2">
      <c r="A3860" t="s">
        <v>4606</v>
      </c>
      <c r="B3860" t="s">
        <v>4421</v>
      </c>
      <c r="C3860">
        <v>1</v>
      </c>
    </row>
    <row r="3861" spans="1:3" x14ac:dyDescent="0.2">
      <c r="A3861" t="s">
        <v>4497</v>
      </c>
      <c r="B3861" t="s">
        <v>4421</v>
      </c>
      <c r="C3861">
        <v>1</v>
      </c>
    </row>
    <row r="3862" spans="1:3" x14ac:dyDescent="0.2">
      <c r="A3862" t="s">
        <v>5006</v>
      </c>
      <c r="B3862" t="s">
        <v>4421</v>
      </c>
      <c r="C3862">
        <v>1</v>
      </c>
    </row>
    <row r="3863" spans="1:3" x14ac:dyDescent="0.2">
      <c r="A3863" t="s">
        <v>4740</v>
      </c>
      <c r="B3863" t="s">
        <v>4421</v>
      </c>
      <c r="C3863">
        <v>1</v>
      </c>
    </row>
    <row r="3864" spans="1:3" x14ac:dyDescent="0.2">
      <c r="A3864" t="s">
        <v>4599</v>
      </c>
      <c r="B3864" t="s">
        <v>4421</v>
      </c>
      <c r="C3864">
        <v>1</v>
      </c>
    </row>
    <row r="3865" spans="1:3" x14ac:dyDescent="0.2">
      <c r="A3865" t="s">
        <v>6428</v>
      </c>
      <c r="B3865" t="s">
        <v>4421</v>
      </c>
      <c r="C3865">
        <v>1</v>
      </c>
    </row>
    <row r="3866" spans="1:3" x14ac:dyDescent="0.2">
      <c r="A3866" t="s">
        <v>7146</v>
      </c>
      <c r="B3866" t="s">
        <v>4421</v>
      </c>
      <c r="C3866">
        <v>1</v>
      </c>
    </row>
    <row r="3867" spans="1:3" x14ac:dyDescent="0.2">
      <c r="A3867" t="s">
        <v>4580</v>
      </c>
      <c r="B3867" t="s">
        <v>4421</v>
      </c>
      <c r="C3867">
        <v>1</v>
      </c>
    </row>
    <row r="3868" spans="1:3" x14ac:dyDescent="0.2">
      <c r="A3868" t="s">
        <v>4701</v>
      </c>
      <c r="B3868" t="s">
        <v>4421</v>
      </c>
      <c r="C3868">
        <v>1</v>
      </c>
    </row>
    <row r="3869" spans="1:3" x14ac:dyDescent="0.2">
      <c r="A3869" t="s">
        <v>5931</v>
      </c>
      <c r="B3869" t="s">
        <v>4421</v>
      </c>
      <c r="C3869">
        <v>1</v>
      </c>
    </row>
    <row r="3870" spans="1:3" x14ac:dyDescent="0.2">
      <c r="A3870" t="s">
        <v>4670</v>
      </c>
      <c r="B3870" t="s">
        <v>4421</v>
      </c>
      <c r="C3870">
        <v>1</v>
      </c>
    </row>
    <row r="3871" spans="1:3" x14ac:dyDescent="0.2">
      <c r="A3871" t="s">
        <v>71</v>
      </c>
      <c r="B3871" t="s">
        <v>4421</v>
      </c>
      <c r="C3871">
        <v>1</v>
      </c>
    </row>
    <row r="3872" spans="1:3" x14ac:dyDescent="0.2">
      <c r="A3872" t="s">
        <v>4732</v>
      </c>
      <c r="B3872" t="s">
        <v>4421</v>
      </c>
      <c r="C3872">
        <v>1</v>
      </c>
    </row>
    <row r="3873" spans="1:3" x14ac:dyDescent="0.2">
      <c r="A3873" t="s">
        <v>6404</v>
      </c>
      <c r="B3873" t="s">
        <v>4421</v>
      </c>
      <c r="C3873">
        <v>1</v>
      </c>
    </row>
    <row r="3874" spans="1:3" x14ac:dyDescent="0.2">
      <c r="A3874" t="s">
        <v>4618</v>
      </c>
      <c r="B3874" t="s">
        <v>4421</v>
      </c>
      <c r="C3874">
        <v>1</v>
      </c>
    </row>
    <row r="3875" spans="1:3" x14ac:dyDescent="0.2">
      <c r="A3875" t="s">
        <v>5933</v>
      </c>
      <c r="B3875" t="s">
        <v>4421</v>
      </c>
      <c r="C3875">
        <v>1</v>
      </c>
    </row>
    <row r="3876" spans="1:3" x14ac:dyDescent="0.2">
      <c r="A3876" t="s">
        <v>6468</v>
      </c>
      <c r="B3876" t="s">
        <v>4421</v>
      </c>
      <c r="C3876">
        <v>1</v>
      </c>
    </row>
    <row r="3877" spans="1:3" x14ac:dyDescent="0.2">
      <c r="A3877" t="s">
        <v>5970</v>
      </c>
      <c r="B3877" t="s">
        <v>4421</v>
      </c>
      <c r="C3877">
        <v>1</v>
      </c>
    </row>
    <row r="3878" spans="1:3" x14ac:dyDescent="0.2">
      <c r="A3878" t="s">
        <v>5962</v>
      </c>
      <c r="B3878" t="s">
        <v>4421</v>
      </c>
      <c r="C3878">
        <v>1</v>
      </c>
    </row>
    <row r="3879" spans="1:3" x14ac:dyDescent="0.2">
      <c r="A3879" t="s">
        <v>6370</v>
      </c>
      <c r="B3879" t="s">
        <v>4421</v>
      </c>
      <c r="C3879">
        <v>1</v>
      </c>
    </row>
    <row r="3880" spans="1:3" x14ac:dyDescent="0.2">
      <c r="A3880" t="s">
        <v>6412</v>
      </c>
      <c r="B3880" t="s">
        <v>4421</v>
      </c>
      <c r="C3880">
        <v>1</v>
      </c>
    </row>
    <row r="3881" spans="1:3" x14ac:dyDescent="0.2">
      <c r="A3881" t="s">
        <v>4500</v>
      </c>
      <c r="B3881" t="s">
        <v>4421</v>
      </c>
      <c r="C3881">
        <v>1</v>
      </c>
    </row>
    <row r="3882" spans="1:3" x14ac:dyDescent="0.2">
      <c r="A3882" t="s">
        <v>76</v>
      </c>
      <c r="B3882" t="s">
        <v>4421</v>
      </c>
      <c r="C3882">
        <v>1</v>
      </c>
    </row>
    <row r="3883" spans="1:3" x14ac:dyDescent="0.2">
      <c r="A3883" t="s">
        <v>7068</v>
      </c>
      <c r="B3883" t="s">
        <v>4421</v>
      </c>
      <c r="C3883">
        <v>1</v>
      </c>
    </row>
    <row r="3884" spans="1:3" x14ac:dyDescent="0.2">
      <c r="A3884" t="s">
        <v>4499</v>
      </c>
      <c r="B3884" t="s">
        <v>4421</v>
      </c>
      <c r="C3884">
        <v>1</v>
      </c>
    </row>
    <row r="3885" spans="1:3" x14ac:dyDescent="0.2">
      <c r="A3885" t="s">
        <v>77</v>
      </c>
      <c r="B3885" t="s">
        <v>4421</v>
      </c>
      <c r="C3885">
        <v>1</v>
      </c>
    </row>
    <row r="3886" spans="1:3" x14ac:dyDescent="0.2">
      <c r="A3886" t="s">
        <v>4430</v>
      </c>
      <c r="B3886" t="s">
        <v>4421</v>
      </c>
      <c r="C3886">
        <v>1</v>
      </c>
    </row>
    <row r="3887" spans="1:3" x14ac:dyDescent="0.2">
      <c r="A3887" t="s">
        <v>72</v>
      </c>
      <c r="B3887" t="s">
        <v>4421</v>
      </c>
      <c r="C3887">
        <v>1</v>
      </c>
    </row>
    <row r="3888" spans="1:3" x14ac:dyDescent="0.2">
      <c r="A3888" t="s">
        <v>4429</v>
      </c>
      <c r="B3888" t="s">
        <v>4421</v>
      </c>
      <c r="C3888">
        <v>1</v>
      </c>
    </row>
    <row r="3889" spans="1:3" x14ac:dyDescent="0.2">
      <c r="A3889" t="s">
        <v>4548</v>
      </c>
      <c r="B3889" t="s">
        <v>4421</v>
      </c>
      <c r="C3889">
        <v>1</v>
      </c>
    </row>
    <row r="3890" spans="1:3" x14ac:dyDescent="0.2">
      <c r="A3890" t="s">
        <v>4428</v>
      </c>
      <c r="B3890" t="s">
        <v>4421</v>
      </c>
      <c r="C3890">
        <v>1</v>
      </c>
    </row>
    <row r="3891" spans="1:3" x14ac:dyDescent="0.2">
      <c r="A3891" t="s">
        <v>4547</v>
      </c>
      <c r="B3891" t="s">
        <v>4421</v>
      </c>
      <c r="C3891">
        <v>1</v>
      </c>
    </row>
    <row r="3892" spans="1:3" x14ac:dyDescent="0.2">
      <c r="A3892" t="s">
        <v>6825</v>
      </c>
      <c r="B3892" t="s">
        <v>4421</v>
      </c>
      <c r="C3892">
        <v>1</v>
      </c>
    </row>
    <row r="3893" spans="1:3" x14ac:dyDescent="0.2">
      <c r="A3893" t="s">
        <v>7348</v>
      </c>
      <c r="B3893" t="s">
        <v>4421</v>
      </c>
      <c r="C3893">
        <v>1</v>
      </c>
    </row>
    <row r="3894" spans="1:3" x14ac:dyDescent="0.2">
      <c r="A3894" t="s">
        <v>7307</v>
      </c>
      <c r="B3894" t="s">
        <v>4421</v>
      </c>
      <c r="C3894">
        <v>1</v>
      </c>
    </row>
    <row r="3895" spans="1:3" x14ac:dyDescent="0.2">
      <c r="A3895" t="s">
        <v>4486</v>
      </c>
      <c r="B3895" t="s">
        <v>4421</v>
      </c>
      <c r="C3895">
        <v>1</v>
      </c>
    </row>
    <row r="3896" spans="1:3" x14ac:dyDescent="0.2">
      <c r="A3896" t="s">
        <v>13</v>
      </c>
      <c r="B3896" t="s">
        <v>4421</v>
      </c>
      <c r="C3896">
        <v>1</v>
      </c>
    </row>
    <row r="3897" spans="1:3" x14ac:dyDescent="0.2">
      <c r="A3897" t="s">
        <v>4456</v>
      </c>
      <c r="B3897" t="s">
        <v>4421</v>
      </c>
      <c r="C3897">
        <v>1</v>
      </c>
    </row>
    <row r="3898" spans="1:3" x14ac:dyDescent="0.2">
      <c r="A3898" t="s">
        <v>4455</v>
      </c>
      <c r="B3898" t="s">
        <v>4421</v>
      </c>
      <c r="C3898">
        <v>1</v>
      </c>
    </row>
    <row r="3899" spans="1:3" x14ac:dyDescent="0.2">
      <c r="A3899" t="s">
        <v>4446</v>
      </c>
      <c r="B3899" t="s">
        <v>4421</v>
      </c>
      <c r="C3899">
        <v>1</v>
      </c>
    </row>
    <row r="3900" spans="1:3" x14ac:dyDescent="0.2">
      <c r="A3900" t="s">
        <v>4445</v>
      </c>
      <c r="B3900" t="s">
        <v>4421</v>
      </c>
      <c r="C3900">
        <v>1</v>
      </c>
    </row>
    <row r="3901" spans="1:3" x14ac:dyDescent="0.2">
      <c r="A3901" t="s">
        <v>89</v>
      </c>
      <c r="B3901" t="s">
        <v>4421</v>
      </c>
      <c r="C3901">
        <v>1</v>
      </c>
    </row>
    <row r="3902" spans="1:3" x14ac:dyDescent="0.2">
      <c r="A3902" t="s">
        <v>88</v>
      </c>
      <c r="B3902" t="s">
        <v>4421</v>
      </c>
      <c r="C3902">
        <v>1</v>
      </c>
    </row>
    <row r="3903" spans="1:3" x14ac:dyDescent="0.2">
      <c r="A3903" t="s">
        <v>87</v>
      </c>
      <c r="B3903" t="s">
        <v>4421</v>
      </c>
      <c r="C3903">
        <v>1</v>
      </c>
    </row>
    <row r="3904" spans="1:3" x14ac:dyDescent="0.2">
      <c r="A3904" t="s">
        <v>85</v>
      </c>
      <c r="B3904" t="s">
        <v>4421</v>
      </c>
      <c r="C3904">
        <v>1</v>
      </c>
    </row>
    <row r="3905" spans="1:3" x14ac:dyDescent="0.2">
      <c r="A3905" t="s">
        <v>4472</v>
      </c>
      <c r="B3905" t="s">
        <v>4421</v>
      </c>
      <c r="C3905">
        <v>1</v>
      </c>
    </row>
    <row r="3906" spans="1:3" x14ac:dyDescent="0.2">
      <c r="A3906" t="s">
        <v>4474</v>
      </c>
      <c r="B3906" t="s">
        <v>4421</v>
      </c>
      <c r="C3906">
        <v>1</v>
      </c>
    </row>
    <row r="3907" spans="1:3" x14ac:dyDescent="0.2">
      <c r="A3907" t="s">
        <v>86</v>
      </c>
      <c r="B3907" t="s">
        <v>4421</v>
      </c>
      <c r="C3907">
        <v>1</v>
      </c>
    </row>
    <row r="3908" spans="1:3" x14ac:dyDescent="0.2">
      <c r="A3908" t="s">
        <v>4461</v>
      </c>
      <c r="B3908" t="s">
        <v>4421</v>
      </c>
      <c r="C3908">
        <v>1</v>
      </c>
    </row>
    <row r="3909" spans="1:3" x14ac:dyDescent="0.2">
      <c r="A3909" t="s">
        <v>83</v>
      </c>
      <c r="B3909" t="s">
        <v>4421</v>
      </c>
      <c r="C3909">
        <v>1</v>
      </c>
    </row>
    <row r="3910" spans="1:3" x14ac:dyDescent="0.2">
      <c r="A3910" t="s">
        <v>4478</v>
      </c>
      <c r="B3910" t="s">
        <v>4421</v>
      </c>
      <c r="C3910">
        <v>1</v>
      </c>
    </row>
    <row r="3911" spans="1:3" x14ac:dyDescent="0.2">
      <c r="A3911" t="s">
        <v>4479</v>
      </c>
      <c r="B3911" t="s">
        <v>4421</v>
      </c>
      <c r="C3911">
        <v>1</v>
      </c>
    </row>
    <row r="3912" spans="1:3" x14ac:dyDescent="0.2">
      <c r="A3912" t="s">
        <v>4505</v>
      </c>
      <c r="B3912" t="s">
        <v>4421</v>
      </c>
      <c r="C3912">
        <v>1</v>
      </c>
    </row>
    <row r="3913" spans="1:3" x14ac:dyDescent="0.2">
      <c r="A3913" t="s">
        <v>4504</v>
      </c>
      <c r="B3913" t="s">
        <v>4421</v>
      </c>
      <c r="C3913">
        <v>1</v>
      </c>
    </row>
    <row r="3914" spans="1:3" x14ac:dyDescent="0.2">
      <c r="A3914" t="s">
        <v>4503</v>
      </c>
      <c r="B3914" t="s">
        <v>4421</v>
      </c>
      <c r="C3914">
        <v>1</v>
      </c>
    </row>
    <row r="3915" spans="1:3" x14ac:dyDescent="0.2">
      <c r="A3915" t="s">
        <v>5964</v>
      </c>
      <c r="B3915" t="s">
        <v>4421</v>
      </c>
      <c r="C3915">
        <v>1</v>
      </c>
    </row>
    <row r="3916" spans="1:3" x14ac:dyDescent="0.2">
      <c r="A3916" t="s">
        <v>7369</v>
      </c>
      <c r="B3916" t="s">
        <v>4421</v>
      </c>
      <c r="C3916">
        <v>1</v>
      </c>
    </row>
    <row r="3917" spans="1:3" x14ac:dyDescent="0.2">
      <c r="A3917" t="s">
        <v>7370</v>
      </c>
      <c r="B3917" t="s">
        <v>4421</v>
      </c>
      <c r="C3917">
        <v>1</v>
      </c>
    </row>
    <row r="3918" spans="1:3" x14ac:dyDescent="0.2">
      <c r="A3918" t="s">
        <v>4431</v>
      </c>
      <c r="B3918" t="s">
        <v>4421</v>
      </c>
      <c r="C3918">
        <v>1</v>
      </c>
    </row>
    <row r="3919" spans="1:3" x14ac:dyDescent="0.2">
      <c r="A3919" t="s">
        <v>4432</v>
      </c>
      <c r="B3919" t="s">
        <v>4421</v>
      </c>
      <c r="C3919">
        <v>1</v>
      </c>
    </row>
    <row r="3920" spans="1:3" x14ac:dyDescent="0.2">
      <c r="A3920" t="s">
        <v>4433</v>
      </c>
      <c r="B3920" t="s">
        <v>4421</v>
      </c>
      <c r="C3920">
        <v>1</v>
      </c>
    </row>
    <row r="3921" spans="1:3" x14ac:dyDescent="0.2">
      <c r="A3921" t="s">
        <v>4436</v>
      </c>
      <c r="B3921" t="s">
        <v>4421</v>
      </c>
      <c r="C3921">
        <v>1</v>
      </c>
    </row>
    <row r="3922" spans="1:3" x14ac:dyDescent="0.2">
      <c r="A3922" t="s">
        <v>4437</v>
      </c>
      <c r="B3922" t="s">
        <v>4421</v>
      </c>
      <c r="C3922">
        <v>1</v>
      </c>
    </row>
    <row r="3923" spans="1:3" x14ac:dyDescent="0.2">
      <c r="A3923" t="s">
        <v>4438</v>
      </c>
      <c r="B3923" t="s">
        <v>4421</v>
      </c>
      <c r="C3923">
        <v>1</v>
      </c>
    </row>
    <row r="3924" spans="1:3" x14ac:dyDescent="0.2">
      <c r="A3924" t="s">
        <v>4439</v>
      </c>
      <c r="B3924" t="s">
        <v>4421</v>
      </c>
      <c r="C3924">
        <v>1</v>
      </c>
    </row>
    <row r="3925" spans="1:3" x14ac:dyDescent="0.2">
      <c r="A3925" t="s">
        <v>4440</v>
      </c>
      <c r="B3925" t="s">
        <v>4421</v>
      </c>
      <c r="C3925">
        <v>1</v>
      </c>
    </row>
    <row r="3926" spans="1:3" x14ac:dyDescent="0.2">
      <c r="A3926" t="s">
        <v>4442</v>
      </c>
      <c r="B3926" t="s">
        <v>4421</v>
      </c>
      <c r="C3926">
        <v>1</v>
      </c>
    </row>
    <row r="3927" spans="1:3" x14ac:dyDescent="0.2">
      <c r="A3927" t="s">
        <v>4434</v>
      </c>
      <c r="B3927" t="s">
        <v>4421</v>
      </c>
      <c r="C3927">
        <v>1</v>
      </c>
    </row>
    <row r="3928" spans="1:3" x14ac:dyDescent="0.2">
      <c r="A3928" t="s">
        <v>4435</v>
      </c>
      <c r="B3928" t="s">
        <v>4421</v>
      </c>
      <c r="C3928">
        <v>1</v>
      </c>
    </row>
    <row r="3929" spans="1:3" x14ac:dyDescent="0.2">
      <c r="A3929" t="s">
        <v>4443</v>
      </c>
      <c r="B3929" t="s">
        <v>4421</v>
      </c>
      <c r="C3929">
        <v>1</v>
      </c>
    </row>
    <row r="3930" spans="1:3" x14ac:dyDescent="0.2">
      <c r="A3930" t="s">
        <v>7371</v>
      </c>
      <c r="B3930" t="s">
        <v>4421</v>
      </c>
      <c r="C3930">
        <v>1</v>
      </c>
    </row>
    <row r="3931" spans="1:3" x14ac:dyDescent="0.2">
      <c r="A3931" t="s">
        <v>7372</v>
      </c>
      <c r="B3931" t="s">
        <v>4421</v>
      </c>
      <c r="C3931">
        <v>1</v>
      </c>
    </row>
    <row r="3932" spans="1:3" x14ac:dyDescent="0.2">
      <c r="A3932" t="s">
        <v>4444</v>
      </c>
      <c r="B3932" t="s">
        <v>4421</v>
      </c>
      <c r="C3932">
        <v>1</v>
      </c>
    </row>
    <row r="3933" spans="1:3" x14ac:dyDescent="0.2">
      <c r="A3933" t="s">
        <v>7373</v>
      </c>
      <c r="B3933" t="s">
        <v>4421</v>
      </c>
      <c r="C3933">
        <v>1</v>
      </c>
    </row>
    <row r="3934" spans="1:3" x14ac:dyDescent="0.2">
      <c r="A3934" t="s">
        <v>4453</v>
      </c>
      <c r="B3934" t="s">
        <v>4421</v>
      </c>
      <c r="C3934">
        <v>1</v>
      </c>
    </row>
    <row r="3935" spans="1:3" x14ac:dyDescent="0.2">
      <c r="A3935" t="s">
        <v>4454</v>
      </c>
      <c r="B3935" t="s">
        <v>4421</v>
      </c>
      <c r="C3935">
        <v>1</v>
      </c>
    </row>
    <row r="3936" spans="1:3" x14ac:dyDescent="0.2">
      <c r="A3936" t="s">
        <v>4463</v>
      </c>
      <c r="B3936" t="s">
        <v>4421</v>
      </c>
      <c r="C3936">
        <v>1</v>
      </c>
    </row>
    <row r="3937" spans="1:3" x14ac:dyDescent="0.2">
      <c r="A3937" t="s">
        <v>4462</v>
      </c>
      <c r="B3937" t="s">
        <v>4421</v>
      </c>
      <c r="C3937">
        <v>1</v>
      </c>
    </row>
    <row r="3938" spans="1:3" x14ac:dyDescent="0.2">
      <c r="A3938" t="s">
        <v>4460</v>
      </c>
      <c r="B3938" t="s">
        <v>4421</v>
      </c>
      <c r="C3938">
        <v>1</v>
      </c>
    </row>
    <row r="3939" spans="1:3" x14ac:dyDescent="0.2">
      <c r="A3939" t="s">
        <v>4465</v>
      </c>
      <c r="B3939" t="s">
        <v>4421</v>
      </c>
      <c r="C3939">
        <v>1</v>
      </c>
    </row>
    <row r="3940" spans="1:3" x14ac:dyDescent="0.2">
      <c r="A3940" t="s">
        <v>4466</v>
      </c>
      <c r="B3940" t="s">
        <v>4421</v>
      </c>
      <c r="C3940">
        <v>1</v>
      </c>
    </row>
    <row r="3941" spans="1:3" x14ac:dyDescent="0.2">
      <c r="A3941" t="s">
        <v>4467</v>
      </c>
      <c r="B3941" t="s">
        <v>4421</v>
      </c>
      <c r="C3941">
        <v>1</v>
      </c>
    </row>
    <row r="3942" spans="1:3" x14ac:dyDescent="0.2">
      <c r="A3942" t="s">
        <v>4471</v>
      </c>
      <c r="B3942" t="s">
        <v>4421</v>
      </c>
      <c r="C3942">
        <v>1</v>
      </c>
    </row>
    <row r="3943" spans="1:3" x14ac:dyDescent="0.2">
      <c r="A3943" t="s">
        <v>4470</v>
      </c>
      <c r="B3943" t="s">
        <v>4421</v>
      </c>
      <c r="C3943">
        <v>1</v>
      </c>
    </row>
    <row r="3944" spans="1:3" x14ac:dyDescent="0.2">
      <c r="A3944" t="s">
        <v>4473</v>
      </c>
      <c r="B3944" t="s">
        <v>4421</v>
      </c>
      <c r="C3944">
        <v>1</v>
      </c>
    </row>
    <row r="3945" spans="1:3" x14ac:dyDescent="0.2">
      <c r="A3945" t="s">
        <v>4475</v>
      </c>
      <c r="B3945" t="s">
        <v>4421</v>
      </c>
      <c r="C3945">
        <v>1</v>
      </c>
    </row>
    <row r="3946" spans="1:3" x14ac:dyDescent="0.2">
      <c r="A3946" t="s">
        <v>4476</v>
      </c>
      <c r="B3946" t="s">
        <v>4421</v>
      </c>
      <c r="C3946">
        <v>1</v>
      </c>
    </row>
    <row r="3947" spans="1:3" x14ac:dyDescent="0.2">
      <c r="A3947" t="s">
        <v>4477</v>
      </c>
      <c r="B3947" t="s">
        <v>4421</v>
      </c>
      <c r="C3947">
        <v>1</v>
      </c>
    </row>
    <row r="3948" spans="1:3" x14ac:dyDescent="0.2">
      <c r="A3948" t="s">
        <v>4480</v>
      </c>
      <c r="B3948" t="s">
        <v>4421</v>
      </c>
      <c r="C3948">
        <v>1</v>
      </c>
    </row>
    <row r="3949" spans="1:3" x14ac:dyDescent="0.2">
      <c r="A3949" t="s">
        <v>4481</v>
      </c>
      <c r="B3949" t="s">
        <v>4421</v>
      </c>
      <c r="C3949">
        <v>1</v>
      </c>
    </row>
    <row r="3950" spans="1:3" x14ac:dyDescent="0.2">
      <c r="A3950" t="s">
        <v>4482</v>
      </c>
      <c r="B3950" t="s">
        <v>4421</v>
      </c>
      <c r="C3950">
        <v>1</v>
      </c>
    </row>
    <row r="3951" spans="1:3" x14ac:dyDescent="0.2">
      <c r="A3951" t="s">
        <v>4485</v>
      </c>
      <c r="B3951" t="s">
        <v>4421</v>
      </c>
      <c r="C3951">
        <v>1</v>
      </c>
    </row>
    <row r="3952" spans="1:3" x14ac:dyDescent="0.2">
      <c r="A3952" t="s">
        <v>4489</v>
      </c>
      <c r="B3952" t="s">
        <v>4421</v>
      </c>
      <c r="C3952">
        <v>1</v>
      </c>
    </row>
    <row r="3953" spans="1:3" x14ac:dyDescent="0.2">
      <c r="A3953" t="s">
        <v>4492</v>
      </c>
      <c r="B3953" t="s">
        <v>4421</v>
      </c>
      <c r="C3953">
        <v>1</v>
      </c>
    </row>
    <row r="3954" spans="1:3" x14ac:dyDescent="0.2">
      <c r="A3954" t="s">
        <v>4494</v>
      </c>
      <c r="B3954" t="s">
        <v>4421</v>
      </c>
      <c r="C3954">
        <v>1</v>
      </c>
    </row>
    <row r="3955" spans="1:3" x14ac:dyDescent="0.2">
      <c r="A3955" t="s">
        <v>4507</v>
      </c>
      <c r="B3955" t="s">
        <v>4421</v>
      </c>
      <c r="C3955">
        <v>1</v>
      </c>
    </row>
    <row r="3956" spans="1:3" x14ac:dyDescent="0.2">
      <c r="A3956" t="s">
        <v>4506</v>
      </c>
      <c r="B3956" t="s">
        <v>4421</v>
      </c>
      <c r="C3956">
        <v>1</v>
      </c>
    </row>
    <row r="3957" spans="1:3" x14ac:dyDescent="0.2">
      <c r="A3957" t="s">
        <v>4508</v>
      </c>
      <c r="B3957" t="s">
        <v>4421</v>
      </c>
      <c r="C3957">
        <v>1</v>
      </c>
    </row>
    <row r="3958" spans="1:3" x14ac:dyDescent="0.2">
      <c r="A3958" t="s">
        <v>4510</v>
      </c>
      <c r="B3958" t="s">
        <v>4421</v>
      </c>
      <c r="C3958">
        <v>1</v>
      </c>
    </row>
    <row r="3959" spans="1:3" x14ac:dyDescent="0.2">
      <c r="A3959" t="s">
        <v>4509</v>
      </c>
      <c r="B3959" t="s">
        <v>4421</v>
      </c>
      <c r="C3959">
        <v>1</v>
      </c>
    </row>
    <row r="3960" spans="1:3" x14ac:dyDescent="0.2">
      <c r="A3960" t="s">
        <v>4511</v>
      </c>
      <c r="B3960" t="s">
        <v>4421</v>
      </c>
      <c r="C3960">
        <v>1</v>
      </c>
    </row>
    <row r="3961" spans="1:3" x14ac:dyDescent="0.2">
      <c r="A3961" t="s">
        <v>4513</v>
      </c>
      <c r="B3961" t="s">
        <v>4421</v>
      </c>
      <c r="C3961">
        <v>1</v>
      </c>
    </row>
    <row r="3962" spans="1:3" x14ac:dyDescent="0.2">
      <c r="A3962" t="s">
        <v>4515</v>
      </c>
      <c r="B3962" t="s">
        <v>4421</v>
      </c>
      <c r="C3962">
        <v>1</v>
      </c>
    </row>
    <row r="3963" spans="1:3" x14ac:dyDescent="0.2">
      <c r="A3963" t="s">
        <v>4514</v>
      </c>
      <c r="B3963" t="s">
        <v>4421</v>
      </c>
      <c r="C3963">
        <v>1</v>
      </c>
    </row>
    <row r="3964" spans="1:3" x14ac:dyDescent="0.2">
      <c r="A3964" t="s">
        <v>4517</v>
      </c>
      <c r="B3964" t="s">
        <v>4421</v>
      </c>
      <c r="C3964">
        <v>1</v>
      </c>
    </row>
    <row r="3965" spans="1:3" x14ac:dyDescent="0.2">
      <c r="A3965" t="s">
        <v>4516</v>
      </c>
      <c r="B3965" t="s">
        <v>4421</v>
      </c>
      <c r="C3965">
        <v>1</v>
      </c>
    </row>
    <row r="3966" spans="1:3" x14ac:dyDescent="0.2">
      <c r="A3966" t="s">
        <v>4519</v>
      </c>
      <c r="B3966" t="s">
        <v>4421</v>
      </c>
      <c r="C3966">
        <v>1</v>
      </c>
    </row>
    <row r="3967" spans="1:3" x14ac:dyDescent="0.2">
      <c r="A3967" t="s">
        <v>4518</v>
      </c>
      <c r="B3967" t="s">
        <v>4421</v>
      </c>
      <c r="C3967">
        <v>1</v>
      </c>
    </row>
    <row r="3968" spans="1:3" x14ac:dyDescent="0.2">
      <c r="A3968" t="s">
        <v>4521</v>
      </c>
      <c r="B3968" t="s">
        <v>4421</v>
      </c>
      <c r="C3968">
        <v>1</v>
      </c>
    </row>
    <row r="3969" spans="1:3" x14ac:dyDescent="0.2">
      <c r="A3969" t="s">
        <v>4520</v>
      </c>
      <c r="B3969" t="s">
        <v>4421</v>
      </c>
      <c r="C3969">
        <v>1</v>
      </c>
    </row>
    <row r="3970" spans="1:3" x14ac:dyDescent="0.2">
      <c r="A3970" t="s">
        <v>4523</v>
      </c>
      <c r="B3970" t="s">
        <v>4421</v>
      </c>
      <c r="C3970">
        <v>1</v>
      </c>
    </row>
    <row r="3971" spans="1:3" x14ac:dyDescent="0.2">
      <c r="A3971" t="s">
        <v>4522</v>
      </c>
      <c r="B3971" t="s">
        <v>4421</v>
      </c>
      <c r="C3971">
        <v>1</v>
      </c>
    </row>
    <row r="3972" spans="1:3" x14ac:dyDescent="0.2">
      <c r="A3972" t="s">
        <v>4524</v>
      </c>
      <c r="B3972" t="s">
        <v>4421</v>
      </c>
      <c r="C3972">
        <v>1</v>
      </c>
    </row>
    <row r="3973" spans="1:3" x14ac:dyDescent="0.2">
      <c r="A3973" t="s">
        <v>4525</v>
      </c>
      <c r="B3973" t="s">
        <v>4421</v>
      </c>
      <c r="C3973">
        <v>1</v>
      </c>
    </row>
    <row r="3974" spans="1:3" x14ac:dyDescent="0.2">
      <c r="A3974" t="s">
        <v>4528</v>
      </c>
      <c r="B3974" t="s">
        <v>4421</v>
      </c>
      <c r="C3974">
        <v>1</v>
      </c>
    </row>
    <row r="3975" spans="1:3" x14ac:dyDescent="0.2">
      <c r="A3975" t="s">
        <v>4529</v>
      </c>
      <c r="B3975" t="s">
        <v>4421</v>
      </c>
      <c r="C3975">
        <v>1</v>
      </c>
    </row>
    <row r="3976" spans="1:3" x14ac:dyDescent="0.2">
      <c r="A3976" t="s">
        <v>4530</v>
      </c>
      <c r="B3976" t="s">
        <v>4421</v>
      </c>
      <c r="C3976">
        <v>1</v>
      </c>
    </row>
    <row r="3977" spans="1:3" x14ac:dyDescent="0.2">
      <c r="A3977" t="s">
        <v>4531</v>
      </c>
      <c r="B3977" t="s">
        <v>4421</v>
      </c>
      <c r="C3977">
        <v>1</v>
      </c>
    </row>
    <row r="3978" spans="1:3" x14ac:dyDescent="0.2">
      <c r="A3978" t="s">
        <v>4532</v>
      </c>
      <c r="B3978" t="s">
        <v>4421</v>
      </c>
      <c r="C3978">
        <v>1</v>
      </c>
    </row>
    <row r="3979" spans="1:3" x14ac:dyDescent="0.2">
      <c r="A3979" t="s">
        <v>4534</v>
      </c>
      <c r="B3979" t="s">
        <v>4421</v>
      </c>
      <c r="C3979">
        <v>1</v>
      </c>
    </row>
    <row r="3980" spans="1:3" x14ac:dyDescent="0.2">
      <c r="A3980" t="s">
        <v>4533</v>
      </c>
      <c r="B3980" t="s">
        <v>4421</v>
      </c>
      <c r="C3980">
        <v>1</v>
      </c>
    </row>
    <row r="3981" spans="1:3" x14ac:dyDescent="0.2">
      <c r="A3981" t="s">
        <v>4535</v>
      </c>
      <c r="B3981" t="s">
        <v>4421</v>
      </c>
      <c r="C3981">
        <v>1</v>
      </c>
    </row>
    <row r="3982" spans="1:3" x14ac:dyDescent="0.2">
      <c r="A3982" t="s">
        <v>12</v>
      </c>
      <c r="B3982" t="s">
        <v>4421</v>
      </c>
      <c r="C3982">
        <v>1</v>
      </c>
    </row>
    <row r="3983" spans="1:3" x14ac:dyDescent="0.2">
      <c r="A3983" t="s">
        <v>4536</v>
      </c>
      <c r="B3983" t="s">
        <v>4421</v>
      </c>
      <c r="C3983">
        <v>1</v>
      </c>
    </row>
    <row r="3984" spans="1:3" x14ac:dyDescent="0.2">
      <c r="A3984" t="s">
        <v>4538</v>
      </c>
      <c r="B3984" t="s">
        <v>4421</v>
      </c>
      <c r="C3984">
        <v>1</v>
      </c>
    </row>
    <row r="3985" spans="1:3" x14ac:dyDescent="0.2">
      <c r="A3985" t="s">
        <v>4458</v>
      </c>
      <c r="B3985" t="s">
        <v>4421</v>
      </c>
      <c r="C3985">
        <v>1</v>
      </c>
    </row>
    <row r="3986" spans="1:3" x14ac:dyDescent="0.2">
      <c r="A3986" t="s">
        <v>4469</v>
      </c>
      <c r="B3986" t="s">
        <v>4421</v>
      </c>
      <c r="C3986">
        <v>1</v>
      </c>
    </row>
    <row r="3987" spans="1:3" x14ac:dyDescent="0.2">
      <c r="A3987" t="s">
        <v>4468</v>
      </c>
      <c r="B3987" t="s">
        <v>4421</v>
      </c>
      <c r="C3987">
        <v>1</v>
      </c>
    </row>
    <row r="3988" spans="1:3" x14ac:dyDescent="0.2">
      <c r="A3988" t="s">
        <v>4490</v>
      </c>
      <c r="B3988" t="s">
        <v>4421</v>
      </c>
      <c r="C3988">
        <v>1</v>
      </c>
    </row>
    <row r="3989" spans="1:3" x14ac:dyDescent="0.2">
      <c r="A3989" t="s">
        <v>4815</v>
      </c>
      <c r="B3989" t="s">
        <v>4421</v>
      </c>
      <c r="C3989">
        <v>1</v>
      </c>
    </row>
    <row r="3990" spans="1:3" x14ac:dyDescent="0.2">
      <c r="A3990" t="s">
        <v>6807</v>
      </c>
      <c r="B3990" t="s">
        <v>4421</v>
      </c>
      <c r="C3990">
        <v>1</v>
      </c>
    </row>
    <row r="3991" spans="1:3" x14ac:dyDescent="0.2">
      <c r="A3991" t="s">
        <v>5328</v>
      </c>
      <c r="B3991" t="s">
        <v>4421</v>
      </c>
      <c r="C3991">
        <v>1</v>
      </c>
    </row>
    <row r="3992" spans="1:3" x14ac:dyDescent="0.2">
      <c r="A3992" t="s">
        <v>5850</v>
      </c>
      <c r="B3992" t="s">
        <v>4421</v>
      </c>
      <c r="C3992">
        <v>1</v>
      </c>
    </row>
    <row r="3993" spans="1:3" x14ac:dyDescent="0.2">
      <c r="A3993" t="s">
        <v>7149</v>
      </c>
      <c r="B3993" t="s">
        <v>4421</v>
      </c>
      <c r="C3993">
        <v>1</v>
      </c>
    </row>
    <row r="3994" spans="1:3" x14ac:dyDescent="0.2">
      <c r="A3994" t="s">
        <v>6128</v>
      </c>
      <c r="B3994" t="s">
        <v>4421</v>
      </c>
      <c r="C3994">
        <v>1</v>
      </c>
    </row>
    <row r="3995" spans="1:3" x14ac:dyDescent="0.2">
      <c r="A3995" t="s">
        <v>5096</v>
      </c>
      <c r="B3995" t="s">
        <v>4421</v>
      </c>
      <c r="C3995">
        <v>1</v>
      </c>
    </row>
    <row r="3996" spans="1:3" x14ac:dyDescent="0.2">
      <c r="A3996" t="s">
        <v>6285</v>
      </c>
      <c r="B3996" t="s">
        <v>4421</v>
      </c>
      <c r="C3996">
        <v>1</v>
      </c>
    </row>
    <row r="3997" spans="1:3" x14ac:dyDescent="0.2">
      <c r="A3997" t="s">
        <v>7361</v>
      </c>
      <c r="B3997" t="s">
        <v>4421</v>
      </c>
      <c r="C3997">
        <v>1</v>
      </c>
    </row>
    <row r="3998" spans="1:3" x14ac:dyDescent="0.2">
      <c r="A3998" t="s">
        <v>6741</v>
      </c>
      <c r="B3998" t="s">
        <v>4421</v>
      </c>
      <c r="C3998">
        <v>1</v>
      </c>
    </row>
    <row r="3999" spans="1:3" x14ac:dyDescent="0.2">
      <c r="A3999" t="s">
        <v>7018</v>
      </c>
      <c r="B3999" t="s">
        <v>4421</v>
      </c>
      <c r="C3999">
        <v>1</v>
      </c>
    </row>
    <row r="4000" spans="1:3" x14ac:dyDescent="0.2">
      <c r="A4000" t="s">
        <v>4948</v>
      </c>
      <c r="B4000" t="s">
        <v>4421</v>
      </c>
      <c r="C4000">
        <v>1</v>
      </c>
    </row>
    <row r="4001" spans="1:3" x14ac:dyDescent="0.2">
      <c r="A4001" t="s">
        <v>6659</v>
      </c>
      <c r="B4001" t="s">
        <v>4421</v>
      </c>
      <c r="C4001">
        <v>1</v>
      </c>
    </row>
    <row r="4002" spans="1:3" x14ac:dyDescent="0.2">
      <c r="A4002" t="s">
        <v>6301</v>
      </c>
      <c r="B4002" t="s">
        <v>4421</v>
      </c>
      <c r="C4002">
        <v>1</v>
      </c>
    </row>
    <row r="4003" spans="1:3" x14ac:dyDescent="0.2">
      <c r="A4003" t="s">
        <v>7170</v>
      </c>
      <c r="B4003" t="s">
        <v>4421</v>
      </c>
      <c r="C4003">
        <v>1</v>
      </c>
    </row>
    <row r="4004" spans="1:3" x14ac:dyDescent="0.2">
      <c r="A4004" t="s">
        <v>5434</v>
      </c>
      <c r="B4004" t="s">
        <v>4421</v>
      </c>
      <c r="C4004">
        <v>1</v>
      </c>
    </row>
    <row r="4005" spans="1:3" x14ac:dyDescent="0.2">
      <c r="A4005" t="s">
        <v>5286</v>
      </c>
      <c r="B4005" t="s">
        <v>4421</v>
      </c>
      <c r="C4005">
        <v>1</v>
      </c>
    </row>
    <row r="4006" spans="1:3" x14ac:dyDescent="0.2">
      <c r="A4006" t="s">
        <v>5278</v>
      </c>
      <c r="B4006" t="s">
        <v>4421</v>
      </c>
      <c r="C4006">
        <v>1</v>
      </c>
    </row>
    <row r="4007" spans="1:3" x14ac:dyDescent="0.2">
      <c r="A4007" t="s">
        <v>6703</v>
      </c>
      <c r="B4007" t="s">
        <v>4421</v>
      </c>
      <c r="C4007">
        <v>1</v>
      </c>
    </row>
    <row r="4008" spans="1:3" x14ac:dyDescent="0.2">
      <c r="A4008" t="s">
        <v>6956</v>
      </c>
      <c r="B4008" t="s">
        <v>4421</v>
      </c>
      <c r="C4008">
        <v>1</v>
      </c>
    </row>
    <row r="4009" spans="1:3" x14ac:dyDescent="0.2">
      <c r="A4009" t="s">
        <v>4837</v>
      </c>
      <c r="B4009" t="s">
        <v>4421</v>
      </c>
      <c r="C4009">
        <v>1</v>
      </c>
    </row>
    <row r="4010" spans="1:3" x14ac:dyDescent="0.2">
      <c r="A4010" t="s">
        <v>5296</v>
      </c>
      <c r="B4010" t="s">
        <v>4421</v>
      </c>
      <c r="C4010">
        <v>1</v>
      </c>
    </row>
    <row r="4011" spans="1:3" x14ac:dyDescent="0.2">
      <c r="A4011" t="s">
        <v>6548</v>
      </c>
      <c r="B4011" t="s">
        <v>4421</v>
      </c>
      <c r="C4011">
        <v>1</v>
      </c>
    </row>
    <row r="4012" spans="1:3" x14ac:dyDescent="0.2">
      <c r="A4012" t="s">
        <v>5713</v>
      </c>
      <c r="B4012" t="s">
        <v>4421</v>
      </c>
      <c r="C4012">
        <v>1</v>
      </c>
    </row>
    <row r="4013" spans="1:3" x14ac:dyDescent="0.2">
      <c r="A4013" t="s">
        <v>5193</v>
      </c>
      <c r="B4013" t="s">
        <v>4421</v>
      </c>
      <c r="C4013">
        <v>1</v>
      </c>
    </row>
    <row r="4014" spans="1:3" x14ac:dyDescent="0.2">
      <c r="A4014" t="s">
        <v>5774</v>
      </c>
      <c r="B4014" t="s">
        <v>4421</v>
      </c>
      <c r="C4014">
        <v>1</v>
      </c>
    </row>
    <row r="4015" spans="1:3" x14ac:dyDescent="0.2">
      <c r="A4015" t="s">
        <v>4785</v>
      </c>
      <c r="B4015" t="s">
        <v>4421</v>
      </c>
      <c r="C4015">
        <v>1</v>
      </c>
    </row>
    <row r="4016" spans="1:3" x14ac:dyDescent="0.2">
      <c r="A4016" t="s">
        <v>5673</v>
      </c>
      <c r="B4016" t="s">
        <v>4421</v>
      </c>
      <c r="C4016">
        <v>1</v>
      </c>
    </row>
    <row r="4017" spans="1:3" x14ac:dyDescent="0.2">
      <c r="A4017" t="s">
        <v>5662</v>
      </c>
      <c r="B4017" t="s">
        <v>4421</v>
      </c>
      <c r="C4017">
        <v>1</v>
      </c>
    </row>
    <row r="4018" spans="1:3" x14ac:dyDescent="0.2">
      <c r="A4018" t="s">
        <v>6110</v>
      </c>
      <c r="B4018" t="s">
        <v>4421</v>
      </c>
      <c r="C4018">
        <v>1</v>
      </c>
    </row>
    <row r="4019" spans="1:3" x14ac:dyDescent="0.2">
      <c r="A4019" t="s">
        <v>5208</v>
      </c>
      <c r="B4019" t="s">
        <v>4421</v>
      </c>
      <c r="C4019">
        <v>1</v>
      </c>
    </row>
    <row r="4020" spans="1:3" x14ac:dyDescent="0.2">
      <c r="A4020" t="s">
        <v>7189</v>
      </c>
      <c r="B4020" t="s">
        <v>4421</v>
      </c>
      <c r="C4020">
        <v>1</v>
      </c>
    </row>
    <row r="4021" spans="1:3" x14ac:dyDescent="0.2">
      <c r="A4021" t="s">
        <v>6101</v>
      </c>
      <c r="B4021" t="s">
        <v>4421</v>
      </c>
      <c r="C4021">
        <v>1</v>
      </c>
    </row>
    <row r="4022" spans="1:3" x14ac:dyDescent="0.2">
      <c r="A4022" t="s">
        <v>5605</v>
      </c>
      <c r="B4022" t="s">
        <v>4421</v>
      </c>
      <c r="C4022">
        <v>1</v>
      </c>
    </row>
    <row r="4023" spans="1:3" x14ac:dyDescent="0.2">
      <c r="A4023" t="s">
        <v>6323</v>
      </c>
      <c r="B4023" t="s">
        <v>4421</v>
      </c>
      <c r="C4023">
        <v>1</v>
      </c>
    </row>
    <row r="4024" spans="1:3" x14ac:dyDescent="0.2">
      <c r="A4024" t="s">
        <v>5435</v>
      </c>
      <c r="B4024" t="s">
        <v>4421</v>
      </c>
      <c r="C4024">
        <v>1</v>
      </c>
    </row>
    <row r="4025" spans="1:3" x14ac:dyDescent="0.2">
      <c r="A4025" t="s">
        <v>6107</v>
      </c>
      <c r="B4025" t="s">
        <v>4421</v>
      </c>
      <c r="C4025">
        <v>1</v>
      </c>
    </row>
    <row r="4026" spans="1:3" x14ac:dyDescent="0.2">
      <c r="A4026" t="s">
        <v>5617</v>
      </c>
      <c r="B4026" t="s">
        <v>4421</v>
      </c>
      <c r="C4026">
        <v>1</v>
      </c>
    </row>
    <row r="4027" spans="1:3" x14ac:dyDescent="0.2">
      <c r="A4027" t="s">
        <v>5703</v>
      </c>
      <c r="B4027" t="s">
        <v>4421</v>
      </c>
      <c r="C4027">
        <v>1</v>
      </c>
    </row>
    <row r="4028" spans="1:3" x14ac:dyDescent="0.2">
      <c r="A4028" t="s">
        <v>6865</v>
      </c>
      <c r="B4028" t="s">
        <v>4421</v>
      </c>
      <c r="C4028">
        <v>1</v>
      </c>
    </row>
    <row r="4029" spans="1:3" x14ac:dyDescent="0.2">
      <c r="A4029" t="s">
        <v>5742</v>
      </c>
      <c r="B4029" t="s">
        <v>4421</v>
      </c>
      <c r="C4029">
        <v>1</v>
      </c>
    </row>
    <row r="4030" spans="1:3" x14ac:dyDescent="0.2">
      <c r="A4030" t="s">
        <v>4950</v>
      </c>
      <c r="B4030" t="s">
        <v>4421</v>
      </c>
      <c r="C4030">
        <v>1</v>
      </c>
    </row>
    <row r="4031" spans="1:3" x14ac:dyDescent="0.2">
      <c r="A4031" t="s">
        <v>4932</v>
      </c>
      <c r="B4031" t="s">
        <v>4421</v>
      </c>
      <c r="C4031">
        <v>1</v>
      </c>
    </row>
    <row r="4032" spans="1:3" x14ac:dyDescent="0.2">
      <c r="A4032" t="s">
        <v>6150</v>
      </c>
      <c r="B4032" t="s">
        <v>4421</v>
      </c>
      <c r="C4032">
        <v>1</v>
      </c>
    </row>
    <row r="4033" spans="1:3" x14ac:dyDescent="0.2">
      <c r="A4033" t="s">
        <v>6190</v>
      </c>
      <c r="B4033" t="s">
        <v>4421</v>
      </c>
      <c r="C4033">
        <v>1</v>
      </c>
    </row>
    <row r="4034" spans="1:3" x14ac:dyDescent="0.2">
      <c r="A4034" t="s">
        <v>7141</v>
      </c>
      <c r="B4034" t="s">
        <v>4421</v>
      </c>
      <c r="C4034">
        <v>1</v>
      </c>
    </row>
    <row r="4035" spans="1:3" x14ac:dyDescent="0.2">
      <c r="A4035" t="s">
        <v>7357</v>
      </c>
      <c r="B4035" t="s">
        <v>4421</v>
      </c>
      <c r="C4035">
        <v>1</v>
      </c>
    </row>
    <row r="4036" spans="1:3" x14ac:dyDescent="0.2">
      <c r="A4036" t="s">
        <v>5565</v>
      </c>
      <c r="B4036" t="s">
        <v>4421</v>
      </c>
      <c r="C4036">
        <v>1</v>
      </c>
    </row>
    <row r="4037" spans="1:3" x14ac:dyDescent="0.2">
      <c r="A4037" t="s">
        <v>4743</v>
      </c>
      <c r="B4037" t="s">
        <v>4421</v>
      </c>
      <c r="C4037">
        <v>1</v>
      </c>
    </row>
    <row r="4038" spans="1:3" x14ac:dyDescent="0.2">
      <c r="A4038" t="s">
        <v>6028</v>
      </c>
      <c r="B4038" t="s">
        <v>4421</v>
      </c>
      <c r="C4038">
        <v>1</v>
      </c>
    </row>
    <row r="4039" spans="1:3" x14ac:dyDescent="0.2">
      <c r="A4039" t="s">
        <v>5655</v>
      </c>
      <c r="B4039" t="s">
        <v>4421</v>
      </c>
      <c r="C4039">
        <v>1</v>
      </c>
    </row>
    <row r="4040" spans="1:3" x14ac:dyDescent="0.2">
      <c r="A4040" t="s">
        <v>5265</v>
      </c>
      <c r="B4040" t="s">
        <v>4421</v>
      </c>
      <c r="C4040">
        <v>1</v>
      </c>
    </row>
    <row r="4041" spans="1:3" x14ac:dyDescent="0.2">
      <c r="A4041" t="s">
        <v>5808</v>
      </c>
      <c r="B4041" t="s">
        <v>4421</v>
      </c>
      <c r="C4041">
        <v>1</v>
      </c>
    </row>
    <row r="4042" spans="1:3" x14ac:dyDescent="0.2">
      <c r="A4042" t="s">
        <v>5179</v>
      </c>
      <c r="B4042" t="s">
        <v>4421</v>
      </c>
      <c r="C4042">
        <v>1</v>
      </c>
    </row>
    <row r="4043" spans="1:3" x14ac:dyDescent="0.2">
      <c r="A4043" t="s">
        <v>5212</v>
      </c>
      <c r="B4043" t="s">
        <v>4421</v>
      </c>
      <c r="C4043">
        <v>1</v>
      </c>
    </row>
    <row r="4044" spans="1:3" x14ac:dyDescent="0.2">
      <c r="A4044" t="s">
        <v>5248</v>
      </c>
      <c r="B4044" t="s">
        <v>4421</v>
      </c>
      <c r="C4044">
        <v>1</v>
      </c>
    </row>
    <row r="4045" spans="1:3" x14ac:dyDescent="0.2">
      <c r="A4045" t="s">
        <v>7333</v>
      </c>
      <c r="B4045" t="s">
        <v>4421</v>
      </c>
      <c r="C4045">
        <v>1</v>
      </c>
    </row>
    <row r="4046" spans="1:3" x14ac:dyDescent="0.2">
      <c r="A4046" t="s">
        <v>5467</v>
      </c>
      <c r="B4046" t="s">
        <v>4421</v>
      </c>
      <c r="C4046">
        <v>1</v>
      </c>
    </row>
    <row r="4047" spans="1:3" x14ac:dyDescent="0.2">
      <c r="A4047" t="s">
        <v>4801</v>
      </c>
      <c r="B4047" t="s">
        <v>4421</v>
      </c>
      <c r="C4047">
        <v>1</v>
      </c>
    </row>
    <row r="4048" spans="1:3" x14ac:dyDescent="0.2">
      <c r="A4048" t="s">
        <v>5568</v>
      </c>
      <c r="B4048" t="s">
        <v>4421</v>
      </c>
      <c r="C4048">
        <v>1</v>
      </c>
    </row>
    <row r="4049" spans="1:3" x14ac:dyDescent="0.2">
      <c r="A4049" t="s">
        <v>4612</v>
      </c>
      <c r="B4049" t="s">
        <v>4421</v>
      </c>
      <c r="C4049">
        <v>1</v>
      </c>
    </row>
    <row r="4050" spans="1:3" x14ac:dyDescent="0.2">
      <c r="A4050" t="s">
        <v>6159</v>
      </c>
      <c r="B4050" t="s">
        <v>4421</v>
      </c>
      <c r="C4050">
        <v>1</v>
      </c>
    </row>
    <row r="4051" spans="1:3" x14ac:dyDescent="0.2">
      <c r="A4051" t="s">
        <v>5226</v>
      </c>
      <c r="B4051" t="s">
        <v>4421</v>
      </c>
      <c r="C4051">
        <v>1</v>
      </c>
    </row>
    <row r="4052" spans="1:3" x14ac:dyDescent="0.2">
      <c r="A4052" t="s">
        <v>5645</v>
      </c>
      <c r="B4052" t="s">
        <v>4421</v>
      </c>
      <c r="C4052">
        <v>1</v>
      </c>
    </row>
    <row r="4053" spans="1:3" x14ac:dyDescent="0.2">
      <c r="A4053" t="s">
        <v>5589</v>
      </c>
      <c r="B4053" t="s">
        <v>4421</v>
      </c>
      <c r="C4053">
        <v>1</v>
      </c>
    </row>
    <row r="4054" spans="1:3" x14ac:dyDescent="0.2">
      <c r="A4054" t="s">
        <v>7156</v>
      </c>
      <c r="B4054" t="s">
        <v>4421</v>
      </c>
      <c r="C4054">
        <v>1</v>
      </c>
    </row>
    <row r="4055" spans="1:3" x14ac:dyDescent="0.2">
      <c r="A4055" t="s">
        <v>5311</v>
      </c>
      <c r="B4055" t="s">
        <v>4421</v>
      </c>
      <c r="C4055">
        <v>1</v>
      </c>
    </row>
    <row r="4056" spans="1:3" x14ac:dyDescent="0.2">
      <c r="A4056" t="s">
        <v>6500</v>
      </c>
      <c r="B4056" t="s">
        <v>4421</v>
      </c>
      <c r="C4056">
        <v>1</v>
      </c>
    </row>
    <row r="4057" spans="1:3" x14ac:dyDescent="0.2">
      <c r="A4057" t="s">
        <v>5185</v>
      </c>
      <c r="B4057" t="s">
        <v>4421</v>
      </c>
      <c r="C4057">
        <v>1</v>
      </c>
    </row>
    <row r="4058" spans="1:3" x14ac:dyDescent="0.2">
      <c r="A4058" t="s">
        <v>4790</v>
      </c>
      <c r="B4058" t="s">
        <v>4421</v>
      </c>
      <c r="C4058">
        <v>1</v>
      </c>
    </row>
    <row r="4059" spans="1:3" x14ac:dyDescent="0.2">
      <c r="A4059" t="s">
        <v>5446</v>
      </c>
      <c r="B4059" t="s">
        <v>4421</v>
      </c>
      <c r="C4059">
        <v>1</v>
      </c>
    </row>
    <row r="4060" spans="1:3" x14ac:dyDescent="0.2">
      <c r="A4060" t="s">
        <v>5793</v>
      </c>
      <c r="B4060" t="s">
        <v>4421</v>
      </c>
      <c r="C4060">
        <v>1</v>
      </c>
    </row>
    <row r="4061" spans="1:3" x14ac:dyDescent="0.2">
      <c r="A4061" t="s">
        <v>6612</v>
      </c>
      <c r="B4061" t="s">
        <v>4421</v>
      </c>
      <c r="C4061">
        <v>1</v>
      </c>
    </row>
    <row r="4062" spans="1:3" x14ac:dyDescent="0.2">
      <c r="A4062" t="s">
        <v>5440</v>
      </c>
      <c r="B4062" t="s">
        <v>4421</v>
      </c>
      <c r="C4062">
        <v>1</v>
      </c>
    </row>
    <row r="4063" spans="1:3" x14ac:dyDescent="0.2">
      <c r="A4063" t="s">
        <v>5856</v>
      </c>
      <c r="B4063" t="s">
        <v>4421</v>
      </c>
      <c r="C4063">
        <v>1</v>
      </c>
    </row>
    <row r="4064" spans="1:3" x14ac:dyDescent="0.2">
      <c r="A4064" t="s">
        <v>5471</v>
      </c>
      <c r="B4064" t="s">
        <v>4421</v>
      </c>
      <c r="C4064">
        <v>1</v>
      </c>
    </row>
    <row r="4065" spans="1:3" x14ac:dyDescent="0.2">
      <c r="A4065" t="s">
        <v>5051</v>
      </c>
      <c r="B4065" t="s">
        <v>4421</v>
      </c>
      <c r="C4065">
        <v>1</v>
      </c>
    </row>
    <row r="4066" spans="1:3" x14ac:dyDescent="0.2">
      <c r="A4066" t="s">
        <v>5539</v>
      </c>
      <c r="B4066" t="s">
        <v>4421</v>
      </c>
      <c r="C4066">
        <v>1</v>
      </c>
    </row>
    <row r="4067" spans="1:3" x14ac:dyDescent="0.2">
      <c r="A4067" t="s">
        <v>5481</v>
      </c>
      <c r="B4067" t="s">
        <v>4421</v>
      </c>
      <c r="C4067">
        <v>1</v>
      </c>
    </row>
    <row r="4068" spans="1:3" x14ac:dyDescent="0.2">
      <c r="A4068" t="s">
        <v>7191</v>
      </c>
      <c r="B4068" t="s">
        <v>4421</v>
      </c>
      <c r="C4068">
        <v>1</v>
      </c>
    </row>
    <row r="4069" spans="1:3" x14ac:dyDescent="0.2">
      <c r="A4069" t="s">
        <v>5714</v>
      </c>
      <c r="B4069" t="s">
        <v>4421</v>
      </c>
      <c r="C4069">
        <v>1</v>
      </c>
    </row>
    <row r="4070" spans="1:3" x14ac:dyDescent="0.2">
      <c r="A4070" t="s">
        <v>6567</v>
      </c>
      <c r="B4070" t="s">
        <v>4421</v>
      </c>
      <c r="C4070">
        <v>1</v>
      </c>
    </row>
    <row r="4071" spans="1:3" x14ac:dyDescent="0.2">
      <c r="A4071" t="s">
        <v>6505</v>
      </c>
      <c r="B4071" t="s">
        <v>4421</v>
      </c>
      <c r="C4071">
        <v>1</v>
      </c>
    </row>
    <row r="4072" spans="1:3" x14ac:dyDescent="0.2">
      <c r="A4072" t="s">
        <v>5108</v>
      </c>
      <c r="B4072" t="s">
        <v>4421</v>
      </c>
      <c r="C4072">
        <v>1</v>
      </c>
    </row>
    <row r="4073" spans="1:3" x14ac:dyDescent="0.2">
      <c r="A4073" t="s">
        <v>5485</v>
      </c>
      <c r="B4073" t="s">
        <v>4421</v>
      </c>
      <c r="C4073">
        <v>1</v>
      </c>
    </row>
    <row r="4074" spans="1:3" x14ac:dyDescent="0.2">
      <c r="A4074" t="s">
        <v>5234</v>
      </c>
      <c r="B4074" t="s">
        <v>4421</v>
      </c>
      <c r="C4074">
        <v>1</v>
      </c>
    </row>
    <row r="4075" spans="1:3" x14ac:dyDescent="0.2">
      <c r="A4075" t="s">
        <v>6182</v>
      </c>
      <c r="B4075" t="s">
        <v>4421</v>
      </c>
      <c r="C4075">
        <v>1</v>
      </c>
    </row>
    <row r="4076" spans="1:3" x14ac:dyDescent="0.2">
      <c r="A4076" t="s">
        <v>5443</v>
      </c>
      <c r="B4076" t="s">
        <v>4421</v>
      </c>
      <c r="C4076">
        <v>1</v>
      </c>
    </row>
    <row r="4077" spans="1:3" x14ac:dyDescent="0.2">
      <c r="A4077" t="s">
        <v>6213</v>
      </c>
      <c r="B4077" t="s">
        <v>4421</v>
      </c>
      <c r="C4077">
        <v>1</v>
      </c>
    </row>
    <row r="4078" spans="1:3" x14ac:dyDescent="0.2">
      <c r="A4078" t="s">
        <v>5672</v>
      </c>
      <c r="B4078" t="s">
        <v>4421</v>
      </c>
      <c r="C4078">
        <v>1</v>
      </c>
    </row>
    <row r="4079" spans="1:3" x14ac:dyDescent="0.2">
      <c r="A4079" t="s">
        <v>6091</v>
      </c>
      <c r="B4079" t="s">
        <v>4421</v>
      </c>
      <c r="C4079">
        <v>1</v>
      </c>
    </row>
    <row r="4080" spans="1:3" x14ac:dyDescent="0.2">
      <c r="A4080" t="s">
        <v>4593</v>
      </c>
      <c r="B4080" t="s">
        <v>4421</v>
      </c>
      <c r="C4080">
        <v>1</v>
      </c>
    </row>
    <row r="4081" spans="1:3" x14ac:dyDescent="0.2">
      <c r="A4081" t="s">
        <v>6270</v>
      </c>
      <c r="B4081" t="s">
        <v>4421</v>
      </c>
      <c r="C4081">
        <v>1</v>
      </c>
    </row>
    <row r="4082" spans="1:3" x14ac:dyDescent="0.2">
      <c r="A4082" t="s">
        <v>6209</v>
      </c>
      <c r="B4082" t="s">
        <v>4421</v>
      </c>
      <c r="C4082">
        <v>1</v>
      </c>
    </row>
    <row r="4083" spans="1:3" x14ac:dyDescent="0.2">
      <c r="A4083" t="s">
        <v>6731</v>
      </c>
      <c r="B4083" t="s">
        <v>4421</v>
      </c>
      <c r="C4083">
        <v>1</v>
      </c>
    </row>
    <row r="4084" spans="1:3" x14ac:dyDescent="0.2">
      <c r="A4084" t="s">
        <v>5518</v>
      </c>
      <c r="B4084" t="s">
        <v>4421</v>
      </c>
      <c r="C4084">
        <v>1</v>
      </c>
    </row>
    <row r="4085" spans="1:3" x14ac:dyDescent="0.2">
      <c r="A4085" t="s">
        <v>5211</v>
      </c>
      <c r="B4085" t="s">
        <v>4421</v>
      </c>
      <c r="C4085">
        <v>1</v>
      </c>
    </row>
    <row r="4086" spans="1:3" x14ac:dyDescent="0.2">
      <c r="A4086" t="s">
        <v>4650</v>
      </c>
      <c r="B4086" t="s">
        <v>4421</v>
      </c>
      <c r="C4086">
        <v>1</v>
      </c>
    </row>
    <row r="4087" spans="1:3" x14ac:dyDescent="0.2">
      <c r="A4087" t="s">
        <v>5325</v>
      </c>
      <c r="B4087" t="s">
        <v>4421</v>
      </c>
      <c r="C4087">
        <v>1</v>
      </c>
    </row>
    <row r="4088" spans="1:3" x14ac:dyDescent="0.2">
      <c r="A4088" t="s">
        <v>5104</v>
      </c>
      <c r="B4088" t="s">
        <v>4421</v>
      </c>
      <c r="C4088">
        <v>1</v>
      </c>
    </row>
    <row r="4089" spans="1:3" x14ac:dyDescent="0.2">
      <c r="A4089" t="s">
        <v>5244</v>
      </c>
      <c r="B4089" t="s">
        <v>4421</v>
      </c>
      <c r="C4089">
        <v>1</v>
      </c>
    </row>
    <row r="4090" spans="1:3" x14ac:dyDescent="0.2">
      <c r="A4090" t="s">
        <v>6140</v>
      </c>
      <c r="B4090" t="s">
        <v>4421</v>
      </c>
      <c r="C4090">
        <v>1</v>
      </c>
    </row>
    <row r="4091" spans="1:3" x14ac:dyDescent="0.2">
      <c r="A4091" t="s">
        <v>6127</v>
      </c>
      <c r="B4091" t="s">
        <v>4421</v>
      </c>
      <c r="C4091">
        <v>1</v>
      </c>
    </row>
    <row r="4092" spans="1:3" x14ac:dyDescent="0.2">
      <c r="A4092" t="s">
        <v>5276</v>
      </c>
      <c r="B4092" t="s">
        <v>4421</v>
      </c>
      <c r="C4092">
        <v>1</v>
      </c>
    </row>
    <row r="4093" spans="1:3" x14ac:dyDescent="0.2">
      <c r="A4093" t="s">
        <v>6695</v>
      </c>
      <c r="B4093" t="s">
        <v>4421</v>
      </c>
      <c r="C4093">
        <v>1</v>
      </c>
    </row>
    <row r="4094" spans="1:3" x14ac:dyDescent="0.2">
      <c r="A4094" t="s">
        <v>6286</v>
      </c>
      <c r="B4094" t="s">
        <v>4421</v>
      </c>
      <c r="C4094">
        <v>1</v>
      </c>
    </row>
    <row r="4095" spans="1:3" x14ac:dyDescent="0.2">
      <c r="A4095" t="s">
        <v>6843</v>
      </c>
      <c r="B4095" t="s">
        <v>4421</v>
      </c>
      <c r="C4095">
        <v>1</v>
      </c>
    </row>
    <row r="4096" spans="1:3" x14ac:dyDescent="0.2">
      <c r="A4096" t="s">
        <v>5253</v>
      </c>
      <c r="B4096" t="s">
        <v>4421</v>
      </c>
      <c r="C4096">
        <v>1</v>
      </c>
    </row>
    <row r="4097" spans="1:3" x14ac:dyDescent="0.2">
      <c r="A4097" t="s">
        <v>5687</v>
      </c>
      <c r="B4097" t="s">
        <v>4421</v>
      </c>
      <c r="C4097">
        <v>1</v>
      </c>
    </row>
    <row r="4098" spans="1:3" x14ac:dyDescent="0.2">
      <c r="A4098" t="s">
        <v>5842</v>
      </c>
      <c r="B4098" t="s">
        <v>4421</v>
      </c>
      <c r="C4098">
        <v>1</v>
      </c>
    </row>
    <row r="4099" spans="1:3" x14ac:dyDescent="0.2">
      <c r="A4099" t="s">
        <v>6081</v>
      </c>
      <c r="B4099" t="s">
        <v>4421</v>
      </c>
      <c r="C4099">
        <v>1</v>
      </c>
    </row>
    <row r="4100" spans="1:3" x14ac:dyDescent="0.2">
      <c r="A4100" t="s">
        <v>6076</v>
      </c>
      <c r="B4100" t="s">
        <v>4421</v>
      </c>
      <c r="C4100">
        <v>1</v>
      </c>
    </row>
    <row r="4101" spans="1:3" x14ac:dyDescent="0.2">
      <c r="A4101" t="s">
        <v>6099</v>
      </c>
      <c r="B4101" t="s">
        <v>4421</v>
      </c>
      <c r="C4101">
        <v>1</v>
      </c>
    </row>
    <row r="4102" spans="1:3" x14ac:dyDescent="0.2">
      <c r="A4102" t="s">
        <v>5141</v>
      </c>
      <c r="B4102" t="s">
        <v>4421</v>
      </c>
      <c r="C4102">
        <v>1</v>
      </c>
    </row>
    <row r="4103" spans="1:3" x14ac:dyDescent="0.2">
      <c r="A4103" t="s">
        <v>6733</v>
      </c>
      <c r="B4103" t="s">
        <v>4421</v>
      </c>
      <c r="C4103">
        <v>1</v>
      </c>
    </row>
    <row r="4104" spans="1:3" x14ac:dyDescent="0.2">
      <c r="A4104" t="s">
        <v>5538</v>
      </c>
      <c r="B4104" t="s">
        <v>4421</v>
      </c>
      <c r="C4104">
        <v>1</v>
      </c>
    </row>
    <row r="4105" spans="1:3" x14ac:dyDescent="0.2">
      <c r="A4105" t="s">
        <v>6674</v>
      </c>
      <c r="B4105" t="s">
        <v>4421</v>
      </c>
      <c r="C4105">
        <v>1</v>
      </c>
    </row>
    <row r="4106" spans="1:3" x14ac:dyDescent="0.2">
      <c r="A4106" t="s">
        <v>4843</v>
      </c>
      <c r="B4106" t="s">
        <v>4421</v>
      </c>
      <c r="C4106">
        <v>1</v>
      </c>
    </row>
    <row r="4107" spans="1:3" x14ac:dyDescent="0.2">
      <c r="A4107" t="s">
        <v>6507</v>
      </c>
      <c r="B4107" t="s">
        <v>4421</v>
      </c>
      <c r="C4107">
        <v>1</v>
      </c>
    </row>
    <row r="4108" spans="1:3" x14ac:dyDescent="0.2">
      <c r="A4108" t="s">
        <v>5771</v>
      </c>
      <c r="B4108" t="s">
        <v>4421</v>
      </c>
      <c r="C4108">
        <v>1</v>
      </c>
    </row>
    <row r="4109" spans="1:3" x14ac:dyDescent="0.2">
      <c r="A4109" t="s">
        <v>6051</v>
      </c>
      <c r="B4109" t="s">
        <v>4421</v>
      </c>
      <c r="C4109">
        <v>1</v>
      </c>
    </row>
    <row r="4110" spans="1:3" x14ac:dyDescent="0.2">
      <c r="A4110" t="s">
        <v>6550</v>
      </c>
      <c r="B4110" t="s">
        <v>4421</v>
      </c>
      <c r="C4110">
        <v>1</v>
      </c>
    </row>
    <row r="4111" spans="1:3" x14ac:dyDescent="0.2">
      <c r="A4111" t="s">
        <v>5738</v>
      </c>
      <c r="B4111" t="s">
        <v>4421</v>
      </c>
      <c r="C4111">
        <v>1</v>
      </c>
    </row>
    <row r="4112" spans="1:3" x14ac:dyDescent="0.2">
      <c r="A4112" t="s">
        <v>4793</v>
      </c>
      <c r="B4112" t="s">
        <v>4421</v>
      </c>
      <c r="C4112">
        <v>1</v>
      </c>
    </row>
    <row r="4113" spans="1:3" x14ac:dyDescent="0.2">
      <c r="A4113" t="s">
        <v>5695</v>
      </c>
      <c r="B4113" t="s">
        <v>4421</v>
      </c>
      <c r="C4113">
        <v>1</v>
      </c>
    </row>
    <row r="4114" spans="1:3" x14ac:dyDescent="0.2">
      <c r="A4114" t="s">
        <v>6279</v>
      </c>
      <c r="B4114" t="s">
        <v>4421</v>
      </c>
      <c r="C4114">
        <v>1</v>
      </c>
    </row>
    <row r="4115" spans="1:3" x14ac:dyDescent="0.2">
      <c r="A4115" t="s">
        <v>5109</v>
      </c>
      <c r="B4115" t="s">
        <v>4421</v>
      </c>
      <c r="C4115">
        <v>1</v>
      </c>
    </row>
    <row r="4116" spans="1:3" x14ac:dyDescent="0.2">
      <c r="A4116" t="s">
        <v>6575</v>
      </c>
      <c r="B4116" t="s">
        <v>4421</v>
      </c>
      <c r="C4116">
        <v>1</v>
      </c>
    </row>
    <row r="4117" spans="1:3" x14ac:dyDescent="0.2">
      <c r="A4117" t="s">
        <v>6580</v>
      </c>
      <c r="B4117" t="s">
        <v>4421</v>
      </c>
      <c r="C4117">
        <v>1</v>
      </c>
    </row>
    <row r="4118" spans="1:3" x14ac:dyDescent="0.2">
      <c r="A4118" t="s">
        <v>5122</v>
      </c>
      <c r="B4118" t="s">
        <v>4421</v>
      </c>
      <c r="C4118">
        <v>1</v>
      </c>
    </row>
    <row r="4119" spans="1:3" x14ac:dyDescent="0.2">
      <c r="A4119" t="s">
        <v>6813</v>
      </c>
      <c r="B4119" t="s">
        <v>4421</v>
      </c>
      <c r="C4119">
        <v>1</v>
      </c>
    </row>
    <row r="4120" spans="1:3" x14ac:dyDescent="0.2">
      <c r="A4120" t="s">
        <v>4747</v>
      </c>
      <c r="B4120" t="s">
        <v>4421</v>
      </c>
      <c r="C4120">
        <v>1</v>
      </c>
    </row>
    <row r="4121" spans="1:3" x14ac:dyDescent="0.2">
      <c r="A4121" t="s">
        <v>6569</v>
      </c>
      <c r="B4121" t="s">
        <v>4421</v>
      </c>
      <c r="C4121">
        <v>1</v>
      </c>
    </row>
    <row r="4122" spans="1:3" x14ac:dyDescent="0.2">
      <c r="A4122" t="s">
        <v>5142</v>
      </c>
      <c r="B4122" t="s">
        <v>4421</v>
      </c>
      <c r="C4122">
        <v>1</v>
      </c>
    </row>
    <row r="4123" spans="1:3" x14ac:dyDescent="0.2">
      <c r="A4123" t="s">
        <v>5507</v>
      </c>
      <c r="B4123" t="s">
        <v>4421</v>
      </c>
      <c r="C4123">
        <v>1</v>
      </c>
    </row>
    <row r="4124" spans="1:3" x14ac:dyDescent="0.2">
      <c r="A4124" t="s">
        <v>6118</v>
      </c>
      <c r="B4124" t="s">
        <v>4421</v>
      </c>
      <c r="C4124">
        <v>1</v>
      </c>
    </row>
    <row r="4125" spans="1:3" x14ac:dyDescent="0.2">
      <c r="A4125" t="s">
        <v>5343</v>
      </c>
      <c r="B4125" t="s">
        <v>4421</v>
      </c>
      <c r="C4125">
        <v>1</v>
      </c>
    </row>
    <row r="4126" spans="1:3" x14ac:dyDescent="0.2">
      <c r="A4126" t="s">
        <v>5298</v>
      </c>
      <c r="B4126" t="s">
        <v>4421</v>
      </c>
      <c r="C4126">
        <v>1</v>
      </c>
    </row>
    <row r="4127" spans="1:3" x14ac:dyDescent="0.2">
      <c r="A4127" t="s">
        <v>6503</v>
      </c>
      <c r="B4127" t="s">
        <v>4421</v>
      </c>
      <c r="C4127">
        <v>1</v>
      </c>
    </row>
    <row r="4128" spans="1:3" x14ac:dyDescent="0.2">
      <c r="A4128" t="s">
        <v>5527</v>
      </c>
      <c r="B4128" t="s">
        <v>4421</v>
      </c>
      <c r="C4128">
        <v>1</v>
      </c>
    </row>
    <row r="4129" spans="1:3" x14ac:dyDescent="0.2">
      <c r="A4129" t="s">
        <v>5844</v>
      </c>
      <c r="B4129" t="s">
        <v>4421</v>
      </c>
      <c r="C4129">
        <v>1</v>
      </c>
    </row>
    <row r="4130" spans="1:3" x14ac:dyDescent="0.2">
      <c r="A4130" t="s">
        <v>5496</v>
      </c>
      <c r="B4130" t="s">
        <v>4421</v>
      </c>
      <c r="C4130">
        <v>1</v>
      </c>
    </row>
    <row r="4131" spans="1:3" x14ac:dyDescent="0.2">
      <c r="A4131" t="s">
        <v>5243</v>
      </c>
      <c r="B4131" t="s">
        <v>4421</v>
      </c>
      <c r="C4131">
        <v>1</v>
      </c>
    </row>
    <row r="4132" spans="1:3" x14ac:dyDescent="0.2">
      <c r="A4132" t="s">
        <v>7158</v>
      </c>
      <c r="B4132" t="s">
        <v>4421</v>
      </c>
      <c r="C4132">
        <v>1</v>
      </c>
    </row>
    <row r="4133" spans="1:3" x14ac:dyDescent="0.2">
      <c r="A4133" t="s">
        <v>5361</v>
      </c>
      <c r="B4133" t="s">
        <v>4421</v>
      </c>
      <c r="C4133">
        <v>1</v>
      </c>
    </row>
    <row r="4134" spans="1:3" x14ac:dyDescent="0.2">
      <c r="A4134" t="s">
        <v>7223</v>
      </c>
      <c r="B4134" t="s">
        <v>4421</v>
      </c>
      <c r="C4134">
        <v>1</v>
      </c>
    </row>
    <row r="4135" spans="1:3" x14ac:dyDescent="0.2">
      <c r="A4135" t="s">
        <v>6886</v>
      </c>
      <c r="B4135" t="s">
        <v>4421</v>
      </c>
      <c r="C4135">
        <v>1</v>
      </c>
    </row>
    <row r="4136" spans="1:3" x14ac:dyDescent="0.2">
      <c r="A4136" t="s">
        <v>6256</v>
      </c>
      <c r="B4136" t="s">
        <v>4421</v>
      </c>
      <c r="C4136">
        <v>1</v>
      </c>
    </row>
    <row r="4137" spans="1:3" x14ac:dyDescent="0.2">
      <c r="A4137" t="s">
        <v>5646</v>
      </c>
      <c r="B4137" t="s">
        <v>4421</v>
      </c>
      <c r="C4137">
        <v>1</v>
      </c>
    </row>
    <row r="4138" spans="1:3" x14ac:dyDescent="0.2">
      <c r="A4138" t="s">
        <v>6586</v>
      </c>
      <c r="B4138" t="s">
        <v>4421</v>
      </c>
      <c r="C4138">
        <v>1</v>
      </c>
    </row>
    <row r="4139" spans="1:3" x14ac:dyDescent="0.2">
      <c r="A4139" t="s">
        <v>6501</v>
      </c>
      <c r="B4139" t="s">
        <v>4421</v>
      </c>
      <c r="C4139">
        <v>1</v>
      </c>
    </row>
    <row r="4140" spans="1:3" x14ac:dyDescent="0.2">
      <c r="A4140" t="s">
        <v>6519</v>
      </c>
      <c r="B4140" t="s">
        <v>4421</v>
      </c>
      <c r="C4140">
        <v>1</v>
      </c>
    </row>
    <row r="4141" spans="1:3" x14ac:dyDescent="0.2">
      <c r="A4141" t="s">
        <v>6171</v>
      </c>
      <c r="B4141" t="s">
        <v>4421</v>
      </c>
      <c r="C4141">
        <v>1</v>
      </c>
    </row>
    <row r="4142" spans="1:3" x14ac:dyDescent="0.2">
      <c r="A4142" t="s">
        <v>6161</v>
      </c>
      <c r="B4142" t="s">
        <v>4421</v>
      </c>
      <c r="C4142">
        <v>1</v>
      </c>
    </row>
    <row r="4143" spans="1:3" x14ac:dyDescent="0.2">
      <c r="A4143" t="s">
        <v>5751</v>
      </c>
      <c r="B4143" t="s">
        <v>4421</v>
      </c>
      <c r="C4143">
        <v>1</v>
      </c>
    </row>
    <row r="4144" spans="1:3" x14ac:dyDescent="0.2">
      <c r="A4144" t="s">
        <v>4880</v>
      </c>
      <c r="B4144" t="s">
        <v>4421</v>
      </c>
      <c r="C4144">
        <v>1</v>
      </c>
    </row>
    <row r="4145" spans="1:3" x14ac:dyDescent="0.2">
      <c r="A4145" t="s">
        <v>4646</v>
      </c>
      <c r="B4145" t="s">
        <v>4421</v>
      </c>
      <c r="C4145">
        <v>1</v>
      </c>
    </row>
    <row r="4146" spans="1:3" x14ac:dyDescent="0.2">
      <c r="A4146" t="s">
        <v>7125</v>
      </c>
      <c r="B4146" t="s">
        <v>4421</v>
      </c>
      <c r="C4146">
        <v>1</v>
      </c>
    </row>
    <row r="4147" spans="1:3" x14ac:dyDescent="0.2">
      <c r="A4147" t="s">
        <v>5741</v>
      </c>
      <c r="B4147" t="s">
        <v>4421</v>
      </c>
      <c r="C4147">
        <v>1</v>
      </c>
    </row>
    <row r="4148" spans="1:3" x14ac:dyDescent="0.2">
      <c r="A4148" t="s">
        <v>5323</v>
      </c>
      <c r="B4148" t="s">
        <v>4421</v>
      </c>
      <c r="C4148">
        <v>1</v>
      </c>
    </row>
    <row r="4149" spans="1:3" x14ac:dyDescent="0.2">
      <c r="A4149" t="s">
        <v>6057</v>
      </c>
      <c r="B4149" t="s">
        <v>4421</v>
      </c>
      <c r="C4149">
        <v>1</v>
      </c>
    </row>
    <row r="4150" spans="1:3" x14ac:dyDescent="0.2">
      <c r="A4150" t="s">
        <v>7159</v>
      </c>
      <c r="B4150" t="s">
        <v>4421</v>
      </c>
      <c r="C4150">
        <v>1</v>
      </c>
    </row>
    <row r="4151" spans="1:3" x14ac:dyDescent="0.2">
      <c r="A4151" t="s">
        <v>6109</v>
      </c>
      <c r="B4151" t="s">
        <v>4421</v>
      </c>
      <c r="C4151">
        <v>1</v>
      </c>
    </row>
    <row r="4152" spans="1:3" x14ac:dyDescent="0.2">
      <c r="A4152" t="s">
        <v>5181</v>
      </c>
      <c r="B4152" t="s">
        <v>4421</v>
      </c>
      <c r="C4152">
        <v>1</v>
      </c>
    </row>
    <row r="4153" spans="1:3" x14ac:dyDescent="0.2">
      <c r="A4153" t="s">
        <v>5535</v>
      </c>
      <c r="B4153" t="s">
        <v>4421</v>
      </c>
      <c r="C4153">
        <v>1</v>
      </c>
    </row>
    <row r="4154" spans="1:3" x14ac:dyDescent="0.2">
      <c r="A4154" t="s">
        <v>6332</v>
      </c>
      <c r="B4154" t="s">
        <v>4421</v>
      </c>
      <c r="C4154">
        <v>1</v>
      </c>
    </row>
    <row r="4155" spans="1:3" x14ac:dyDescent="0.2">
      <c r="A4155" t="s">
        <v>5205</v>
      </c>
      <c r="B4155" t="s">
        <v>4421</v>
      </c>
      <c r="C4155">
        <v>1</v>
      </c>
    </row>
    <row r="4156" spans="1:3" x14ac:dyDescent="0.2">
      <c r="A4156" t="s">
        <v>5796</v>
      </c>
      <c r="B4156" t="s">
        <v>4421</v>
      </c>
      <c r="C4156">
        <v>1</v>
      </c>
    </row>
    <row r="4157" spans="1:3" x14ac:dyDescent="0.2">
      <c r="A4157" t="s">
        <v>4907</v>
      </c>
      <c r="B4157" t="s">
        <v>4421</v>
      </c>
      <c r="C4157">
        <v>1</v>
      </c>
    </row>
    <row r="4158" spans="1:3" x14ac:dyDescent="0.2">
      <c r="A4158" t="s">
        <v>6690</v>
      </c>
      <c r="B4158" t="s">
        <v>4421</v>
      </c>
      <c r="C4158">
        <v>1</v>
      </c>
    </row>
    <row r="4159" spans="1:3" x14ac:dyDescent="0.2">
      <c r="A4159" t="s">
        <v>5455</v>
      </c>
      <c r="B4159" t="s">
        <v>4421</v>
      </c>
      <c r="C4159">
        <v>1</v>
      </c>
    </row>
    <row r="4160" spans="1:3" x14ac:dyDescent="0.2">
      <c r="A4160" t="s">
        <v>5566</v>
      </c>
      <c r="B4160" t="s">
        <v>4421</v>
      </c>
      <c r="C4160">
        <v>1</v>
      </c>
    </row>
    <row r="4161" spans="1:3" x14ac:dyDescent="0.2">
      <c r="A4161" t="s">
        <v>5607</v>
      </c>
      <c r="B4161" t="s">
        <v>4421</v>
      </c>
      <c r="C4161">
        <v>1</v>
      </c>
    </row>
    <row r="4162" spans="1:3" x14ac:dyDescent="0.2">
      <c r="A4162" t="s">
        <v>7179</v>
      </c>
      <c r="B4162" t="s">
        <v>4421</v>
      </c>
      <c r="C4162">
        <v>1</v>
      </c>
    </row>
    <row r="4163" spans="1:3" x14ac:dyDescent="0.2">
      <c r="A4163" t="s">
        <v>6677</v>
      </c>
      <c r="B4163" t="s">
        <v>4421</v>
      </c>
      <c r="C4163">
        <v>1</v>
      </c>
    </row>
    <row r="4164" spans="1:3" x14ac:dyDescent="0.2">
      <c r="A4164" t="s">
        <v>6309</v>
      </c>
      <c r="B4164" t="s">
        <v>4421</v>
      </c>
      <c r="C4164">
        <v>1</v>
      </c>
    </row>
    <row r="4165" spans="1:3" x14ac:dyDescent="0.2">
      <c r="A4165" t="s">
        <v>6156</v>
      </c>
      <c r="B4165" t="s">
        <v>4421</v>
      </c>
      <c r="C4165">
        <v>1</v>
      </c>
    </row>
    <row r="4166" spans="1:3" x14ac:dyDescent="0.2">
      <c r="A4166" t="s">
        <v>5570</v>
      </c>
      <c r="B4166" t="s">
        <v>4421</v>
      </c>
      <c r="C4166">
        <v>1</v>
      </c>
    </row>
    <row r="4167" spans="1:3" x14ac:dyDescent="0.2">
      <c r="A4167" t="s">
        <v>7012</v>
      </c>
      <c r="B4167" t="s">
        <v>4421</v>
      </c>
      <c r="C4167">
        <v>1</v>
      </c>
    </row>
    <row r="4168" spans="1:3" x14ac:dyDescent="0.2">
      <c r="A4168" t="s">
        <v>6297</v>
      </c>
      <c r="B4168" t="s">
        <v>4421</v>
      </c>
      <c r="C4168">
        <v>1</v>
      </c>
    </row>
    <row r="4169" spans="1:3" x14ac:dyDescent="0.2">
      <c r="A4169" t="s">
        <v>5293</v>
      </c>
      <c r="B4169" t="s">
        <v>4421</v>
      </c>
      <c r="C4169">
        <v>1</v>
      </c>
    </row>
    <row r="4170" spans="1:3" x14ac:dyDescent="0.2">
      <c r="A4170" t="s">
        <v>5763</v>
      </c>
      <c r="B4170" t="s">
        <v>4421</v>
      </c>
      <c r="C4170">
        <v>1</v>
      </c>
    </row>
    <row r="4171" spans="1:3" x14ac:dyDescent="0.2">
      <c r="A4171" t="s">
        <v>6031</v>
      </c>
      <c r="B4171" t="s">
        <v>4421</v>
      </c>
      <c r="C4171">
        <v>1</v>
      </c>
    </row>
    <row r="4172" spans="1:3" x14ac:dyDescent="0.2">
      <c r="A4172" t="s">
        <v>5198</v>
      </c>
      <c r="B4172" t="s">
        <v>4421</v>
      </c>
      <c r="C4172">
        <v>1</v>
      </c>
    </row>
    <row r="4173" spans="1:3" x14ac:dyDescent="0.2">
      <c r="A4173" t="s">
        <v>7236</v>
      </c>
      <c r="B4173" t="s">
        <v>4421</v>
      </c>
      <c r="C4173">
        <v>1</v>
      </c>
    </row>
    <row r="4174" spans="1:3" x14ac:dyDescent="0.2">
      <c r="A4174" t="s">
        <v>6597</v>
      </c>
      <c r="B4174" t="s">
        <v>4421</v>
      </c>
      <c r="C4174">
        <v>1</v>
      </c>
    </row>
    <row r="4175" spans="1:3" x14ac:dyDescent="0.2">
      <c r="A4175" t="s">
        <v>5065</v>
      </c>
      <c r="B4175" t="s">
        <v>4421</v>
      </c>
      <c r="C4175">
        <v>1</v>
      </c>
    </row>
    <row r="4176" spans="1:3" x14ac:dyDescent="0.2">
      <c r="A4176" t="s">
        <v>5219</v>
      </c>
      <c r="B4176" t="s">
        <v>4421</v>
      </c>
      <c r="C4176">
        <v>1</v>
      </c>
    </row>
    <row r="4177" spans="1:3" x14ac:dyDescent="0.2">
      <c r="A4177" t="s">
        <v>4550</v>
      </c>
      <c r="B4177" t="s">
        <v>4421</v>
      </c>
      <c r="C4177">
        <v>1</v>
      </c>
    </row>
    <row r="4178" spans="1:3" x14ac:dyDescent="0.2">
      <c r="A4178" t="s">
        <v>5785</v>
      </c>
      <c r="B4178" t="s">
        <v>4421</v>
      </c>
      <c r="C4178">
        <v>1</v>
      </c>
    </row>
    <row r="4179" spans="1:3" x14ac:dyDescent="0.2">
      <c r="A4179" t="s">
        <v>6925</v>
      </c>
      <c r="B4179" t="s">
        <v>4421</v>
      </c>
      <c r="C4179">
        <v>1</v>
      </c>
    </row>
    <row r="4180" spans="1:3" x14ac:dyDescent="0.2">
      <c r="A4180" t="s">
        <v>4549</v>
      </c>
      <c r="B4180" t="s">
        <v>4421</v>
      </c>
      <c r="C4180">
        <v>1</v>
      </c>
    </row>
    <row r="4181" spans="1:3" x14ac:dyDescent="0.2">
      <c r="A4181" t="s">
        <v>6735</v>
      </c>
      <c r="B4181" t="s">
        <v>4421</v>
      </c>
      <c r="C4181">
        <v>1</v>
      </c>
    </row>
    <row r="4182" spans="1:3" x14ac:dyDescent="0.2">
      <c r="A4182" t="s">
        <v>5868</v>
      </c>
      <c r="B4182" t="s">
        <v>4421</v>
      </c>
      <c r="C4182">
        <v>1</v>
      </c>
    </row>
    <row r="4183" spans="1:3" x14ac:dyDescent="0.2">
      <c r="A4183" t="s">
        <v>6120</v>
      </c>
      <c r="B4183" t="s">
        <v>4421</v>
      </c>
      <c r="C4183">
        <v>1</v>
      </c>
    </row>
    <row r="4184" spans="1:3" x14ac:dyDescent="0.2">
      <c r="A4184" t="s">
        <v>6850</v>
      </c>
      <c r="B4184" t="s">
        <v>4421</v>
      </c>
      <c r="C4184">
        <v>1</v>
      </c>
    </row>
    <row r="4185" spans="1:3" x14ac:dyDescent="0.2">
      <c r="A4185" t="s">
        <v>4934</v>
      </c>
      <c r="B4185" t="s">
        <v>4421</v>
      </c>
      <c r="C4185">
        <v>1</v>
      </c>
    </row>
    <row r="4186" spans="1:3" x14ac:dyDescent="0.2">
      <c r="A4186" t="s">
        <v>7314</v>
      </c>
      <c r="B4186" t="s">
        <v>4421</v>
      </c>
      <c r="C4186">
        <v>1</v>
      </c>
    </row>
    <row r="4187" spans="1:3" x14ac:dyDescent="0.2">
      <c r="A4187" t="s">
        <v>6645</v>
      </c>
      <c r="B4187" t="s">
        <v>4421</v>
      </c>
      <c r="C4187">
        <v>1</v>
      </c>
    </row>
    <row r="4188" spans="1:3" x14ac:dyDescent="0.2">
      <c r="A4188" t="s">
        <v>5289</v>
      </c>
      <c r="B4188" t="s">
        <v>4421</v>
      </c>
      <c r="C4188">
        <v>1</v>
      </c>
    </row>
    <row r="4189" spans="1:3" x14ac:dyDescent="0.2">
      <c r="A4189" t="s">
        <v>6260</v>
      </c>
      <c r="B4189" t="s">
        <v>4421</v>
      </c>
      <c r="C4189">
        <v>1</v>
      </c>
    </row>
    <row r="4190" spans="1:3" x14ac:dyDescent="0.2">
      <c r="A4190" t="s">
        <v>6143</v>
      </c>
      <c r="B4190" t="s">
        <v>4421</v>
      </c>
      <c r="C4190">
        <v>1</v>
      </c>
    </row>
    <row r="4191" spans="1:3" x14ac:dyDescent="0.2">
      <c r="A4191" t="s">
        <v>4860</v>
      </c>
      <c r="B4191" t="s">
        <v>4421</v>
      </c>
      <c r="C4191">
        <v>1</v>
      </c>
    </row>
    <row r="4192" spans="1:3" x14ac:dyDescent="0.2">
      <c r="A4192" t="s">
        <v>6937</v>
      </c>
      <c r="B4192" t="s">
        <v>4421</v>
      </c>
      <c r="C4192">
        <v>1</v>
      </c>
    </row>
    <row r="4193" spans="1:3" x14ac:dyDescent="0.2">
      <c r="A4193" t="s">
        <v>5214</v>
      </c>
      <c r="B4193" t="s">
        <v>4421</v>
      </c>
      <c r="C4193">
        <v>1</v>
      </c>
    </row>
    <row r="4194" spans="1:3" x14ac:dyDescent="0.2">
      <c r="A4194" t="s">
        <v>5066</v>
      </c>
      <c r="B4194" t="s">
        <v>4421</v>
      </c>
      <c r="C4194">
        <v>1</v>
      </c>
    </row>
    <row r="4195" spans="1:3" x14ac:dyDescent="0.2">
      <c r="A4195" t="s">
        <v>6015</v>
      </c>
      <c r="B4195" t="s">
        <v>4421</v>
      </c>
      <c r="C4195">
        <v>1</v>
      </c>
    </row>
    <row r="4196" spans="1:3" x14ac:dyDescent="0.2">
      <c r="A4196" t="s">
        <v>7092</v>
      </c>
      <c r="B4196" t="s">
        <v>4421</v>
      </c>
      <c r="C4196">
        <v>1</v>
      </c>
    </row>
    <row r="4197" spans="1:3" x14ac:dyDescent="0.2">
      <c r="A4197" t="s">
        <v>7311</v>
      </c>
      <c r="B4197" t="s">
        <v>4421</v>
      </c>
      <c r="C4197">
        <v>1</v>
      </c>
    </row>
    <row r="4198" spans="1:3" x14ac:dyDescent="0.2">
      <c r="A4198" t="s">
        <v>5072</v>
      </c>
      <c r="B4198" t="s">
        <v>4421</v>
      </c>
      <c r="C4198">
        <v>1</v>
      </c>
    </row>
    <row r="4199" spans="1:3" x14ac:dyDescent="0.2">
      <c r="A4199" t="s">
        <v>4789</v>
      </c>
      <c r="B4199" t="s">
        <v>4421</v>
      </c>
      <c r="C4199">
        <v>1</v>
      </c>
    </row>
    <row r="4200" spans="1:3" x14ac:dyDescent="0.2">
      <c r="A4200" t="s">
        <v>4629</v>
      </c>
      <c r="B4200" t="s">
        <v>4421</v>
      </c>
      <c r="C4200">
        <v>1</v>
      </c>
    </row>
    <row r="4201" spans="1:3" x14ac:dyDescent="0.2">
      <c r="A4201" t="s">
        <v>5197</v>
      </c>
      <c r="B4201" t="s">
        <v>4421</v>
      </c>
      <c r="C4201">
        <v>1</v>
      </c>
    </row>
    <row r="4202" spans="1:3" x14ac:dyDescent="0.2">
      <c r="A4202" t="s">
        <v>5037</v>
      </c>
      <c r="B4202" t="s">
        <v>4421</v>
      </c>
      <c r="C4202">
        <v>1</v>
      </c>
    </row>
    <row r="4203" spans="1:3" x14ac:dyDescent="0.2">
      <c r="A4203" t="s">
        <v>6268</v>
      </c>
      <c r="B4203" t="s">
        <v>4421</v>
      </c>
      <c r="C4203">
        <v>1</v>
      </c>
    </row>
    <row r="4204" spans="1:3" x14ac:dyDescent="0.2">
      <c r="A4204" t="s">
        <v>6305</v>
      </c>
      <c r="B4204" t="s">
        <v>4421</v>
      </c>
      <c r="C4204">
        <v>1</v>
      </c>
    </row>
    <row r="4205" spans="1:3" x14ac:dyDescent="0.2">
      <c r="A4205" t="s">
        <v>7010</v>
      </c>
      <c r="B4205" t="s">
        <v>4421</v>
      </c>
      <c r="C4205">
        <v>1</v>
      </c>
    </row>
    <row r="4206" spans="1:3" x14ac:dyDescent="0.2">
      <c r="A4206" t="s">
        <v>6515</v>
      </c>
      <c r="B4206" t="s">
        <v>4421</v>
      </c>
      <c r="C4206">
        <v>1</v>
      </c>
    </row>
    <row r="4207" spans="1:3" x14ac:dyDescent="0.2">
      <c r="A4207" t="s">
        <v>6034</v>
      </c>
      <c r="B4207" t="s">
        <v>4421</v>
      </c>
      <c r="C4207">
        <v>1</v>
      </c>
    </row>
    <row r="4208" spans="1:3" x14ac:dyDescent="0.2">
      <c r="A4208" t="s">
        <v>5447</v>
      </c>
      <c r="B4208" t="s">
        <v>4421</v>
      </c>
      <c r="C4208">
        <v>1</v>
      </c>
    </row>
    <row r="4209" spans="1:3" x14ac:dyDescent="0.2">
      <c r="A4209" t="s">
        <v>5262</v>
      </c>
      <c r="B4209" t="s">
        <v>4421</v>
      </c>
      <c r="C4209">
        <v>1</v>
      </c>
    </row>
    <row r="4210" spans="1:3" x14ac:dyDescent="0.2">
      <c r="A4210" t="s">
        <v>5624</v>
      </c>
      <c r="B4210" t="s">
        <v>4421</v>
      </c>
      <c r="C4210">
        <v>1</v>
      </c>
    </row>
    <row r="4211" spans="1:3" x14ac:dyDescent="0.2">
      <c r="A4211" t="s">
        <v>6655</v>
      </c>
      <c r="B4211" t="s">
        <v>4421</v>
      </c>
      <c r="C4211">
        <v>1</v>
      </c>
    </row>
    <row r="4212" spans="1:3" x14ac:dyDescent="0.2">
      <c r="A4212" t="s">
        <v>5608</v>
      </c>
      <c r="B4212" t="s">
        <v>4421</v>
      </c>
      <c r="C4212">
        <v>1</v>
      </c>
    </row>
    <row r="4213" spans="1:3" x14ac:dyDescent="0.2">
      <c r="A4213" t="s">
        <v>7225</v>
      </c>
      <c r="B4213" t="s">
        <v>4421</v>
      </c>
      <c r="C4213">
        <v>1</v>
      </c>
    </row>
    <row r="4214" spans="1:3" x14ac:dyDescent="0.2">
      <c r="A4214" t="s">
        <v>5657</v>
      </c>
      <c r="B4214" t="s">
        <v>4421</v>
      </c>
      <c r="C4214">
        <v>1</v>
      </c>
    </row>
    <row r="4215" spans="1:3" x14ac:dyDescent="0.2">
      <c r="A4215" t="s">
        <v>5686</v>
      </c>
      <c r="B4215" t="s">
        <v>4421</v>
      </c>
      <c r="C4215">
        <v>1</v>
      </c>
    </row>
    <row r="4216" spans="1:3" x14ac:dyDescent="0.2">
      <c r="A4216" t="s">
        <v>7136</v>
      </c>
      <c r="B4216" t="s">
        <v>4421</v>
      </c>
      <c r="C4216">
        <v>1</v>
      </c>
    </row>
    <row r="4217" spans="1:3" x14ac:dyDescent="0.2">
      <c r="A4217" t="s">
        <v>6045</v>
      </c>
      <c r="B4217" t="s">
        <v>4421</v>
      </c>
      <c r="C4217">
        <v>1</v>
      </c>
    </row>
    <row r="4218" spans="1:3" x14ac:dyDescent="0.2">
      <c r="A4218" t="s">
        <v>6640</v>
      </c>
      <c r="B4218" t="s">
        <v>4421</v>
      </c>
      <c r="C4218">
        <v>1</v>
      </c>
    </row>
    <row r="4219" spans="1:3" x14ac:dyDescent="0.2">
      <c r="A4219" t="s">
        <v>6952</v>
      </c>
      <c r="B4219" t="s">
        <v>4421</v>
      </c>
      <c r="C4219">
        <v>1</v>
      </c>
    </row>
    <row r="4220" spans="1:3" x14ac:dyDescent="0.2">
      <c r="A4220" t="s">
        <v>5532</v>
      </c>
      <c r="B4220" t="s">
        <v>4421</v>
      </c>
      <c r="C4220">
        <v>1</v>
      </c>
    </row>
    <row r="4221" spans="1:3" x14ac:dyDescent="0.2">
      <c r="A4221" t="s">
        <v>5283</v>
      </c>
      <c r="B4221" t="s">
        <v>4421</v>
      </c>
      <c r="C4221">
        <v>1</v>
      </c>
    </row>
    <row r="4222" spans="1:3" x14ac:dyDescent="0.2">
      <c r="A4222" t="s">
        <v>6202</v>
      </c>
      <c r="B4222" t="s">
        <v>4421</v>
      </c>
      <c r="C4222">
        <v>1</v>
      </c>
    </row>
    <row r="4223" spans="1:3" x14ac:dyDescent="0.2">
      <c r="A4223" t="s">
        <v>5291</v>
      </c>
      <c r="B4223" t="s">
        <v>4421</v>
      </c>
      <c r="C4223">
        <v>1</v>
      </c>
    </row>
    <row r="4224" spans="1:3" x14ac:dyDescent="0.2">
      <c r="A4224" t="s">
        <v>7161</v>
      </c>
      <c r="B4224" t="s">
        <v>4421</v>
      </c>
      <c r="C4224">
        <v>1</v>
      </c>
    </row>
    <row r="4225" spans="1:3" x14ac:dyDescent="0.2">
      <c r="A4225" t="s">
        <v>5486</v>
      </c>
      <c r="B4225" t="s">
        <v>4421</v>
      </c>
      <c r="C4225">
        <v>1</v>
      </c>
    </row>
    <row r="4226" spans="1:3" x14ac:dyDescent="0.2">
      <c r="A4226" t="s">
        <v>7215</v>
      </c>
      <c r="B4226" t="s">
        <v>4421</v>
      </c>
      <c r="C4226">
        <v>1</v>
      </c>
    </row>
    <row r="4227" spans="1:3" x14ac:dyDescent="0.2">
      <c r="A4227" t="s">
        <v>5618</v>
      </c>
      <c r="B4227" t="s">
        <v>4421</v>
      </c>
      <c r="C4227">
        <v>1</v>
      </c>
    </row>
    <row r="4228" spans="1:3" x14ac:dyDescent="0.2">
      <c r="A4228" t="s">
        <v>7139</v>
      </c>
      <c r="B4228" t="s">
        <v>4421</v>
      </c>
      <c r="C4228">
        <v>1</v>
      </c>
    </row>
    <row r="4229" spans="1:3" x14ac:dyDescent="0.2">
      <c r="A4229" t="s">
        <v>5732</v>
      </c>
      <c r="B4229" t="s">
        <v>4421</v>
      </c>
      <c r="C4229">
        <v>1</v>
      </c>
    </row>
    <row r="4230" spans="1:3" x14ac:dyDescent="0.2">
      <c r="A4230" t="s">
        <v>7341</v>
      </c>
      <c r="B4230" t="s">
        <v>4421</v>
      </c>
      <c r="C4230">
        <v>1</v>
      </c>
    </row>
    <row r="4231" spans="1:3" x14ac:dyDescent="0.2">
      <c r="A4231" t="s">
        <v>5514</v>
      </c>
      <c r="B4231" t="s">
        <v>4421</v>
      </c>
      <c r="C4231">
        <v>1</v>
      </c>
    </row>
    <row r="4232" spans="1:3" x14ac:dyDescent="0.2">
      <c r="A4232" t="s">
        <v>6868</v>
      </c>
      <c r="B4232" t="s">
        <v>4421</v>
      </c>
      <c r="C4232">
        <v>1</v>
      </c>
    </row>
    <row r="4233" spans="1:3" x14ac:dyDescent="0.2">
      <c r="A4233" t="s">
        <v>5183</v>
      </c>
      <c r="B4233" t="s">
        <v>4421</v>
      </c>
      <c r="C4233">
        <v>1</v>
      </c>
    </row>
    <row r="4234" spans="1:3" x14ac:dyDescent="0.2">
      <c r="A4234" t="s">
        <v>5216</v>
      </c>
      <c r="B4234" t="s">
        <v>4421</v>
      </c>
      <c r="C4234">
        <v>1</v>
      </c>
    </row>
    <row r="4235" spans="1:3" x14ac:dyDescent="0.2">
      <c r="A4235" t="s">
        <v>6563</v>
      </c>
      <c r="B4235" t="s">
        <v>4421</v>
      </c>
      <c r="C4235">
        <v>1</v>
      </c>
    </row>
    <row r="4236" spans="1:3" x14ac:dyDescent="0.2">
      <c r="A4236" t="s">
        <v>7352</v>
      </c>
      <c r="B4236" t="s">
        <v>4421</v>
      </c>
      <c r="C4236">
        <v>1</v>
      </c>
    </row>
    <row r="4237" spans="1:3" x14ac:dyDescent="0.2">
      <c r="A4237" t="s">
        <v>5178</v>
      </c>
      <c r="B4237" t="s">
        <v>4421</v>
      </c>
      <c r="C4237">
        <v>1</v>
      </c>
    </row>
    <row r="4238" spans="1:3" x14ac:dyDescent="0.2">
      <c r="A4238" t="s">
        <v>6078</v>
      </c>
      <c r="B4238" t="s">
        <v>4421</v>
      </c>
      <c r="C4238">
        <v>1</v>
      </c>
    </row>
    <row r="4239" spans="1:3" x14ac:dyDescent="0.2">
      <c r="A4239" t="s">
        <v>5744</v>
      </c>
      <c r="B4239" t="s">
        <v>4421</v>
      </c>
      <c r="C4239">
        <v>1</v>
      </c>
    </row>
    <row r="4240" spans="1:3" x14ac:dyDescent="0.2">
      <c r="A4240" t="s">
        <v>4792</v>
      </c>
      <c r="B4240" t="s">
        <v>4421</v>
      </c>
      <c r="C4240">
        <v>1</v>
      </c>
    </row>
    <row r="4241" spans="1:3" x14ac:dyDescent="0.2">
      <c r="A4241" t="s">
        <v>6982</v>
      </c>
      <c r="B4241" t="s">
        <v>4421</v>
      </c>
      <c r="C4241">
        <v>1</v>
      </c>
    </row>
    <row r="4242" spans="1:3" x14ac:dyDescent="0.2">
      <c r="A4242" t="s">
        <v>5754</v>
      </c>
      <c r="B4242" t="s">
        <v>4421</v>
      </c>
      <c r="C4242">
        <v>1</v>
      </c>
    </row>
    <row r="4243" spans="1:3" x14ac:dyDescent="0.2">
      <c r="A4243" t="s">
        <v>6024</v>
      </c>
      <c r="B4243" t="s">
        <v>4421</v>
      </c>
      <c r="C4243">
        <v>1</v>
      </c>
    </row>
    <row r="4244" spans="1:3" x14ac:dyDescent="0.2">
      <c r="A4244" t="s">
        <v>5076</v>
      </c>
      <c r="B4244" t="s">
        <v>4421</v>
      </c>
      <c r="C4244">
        <v>1</v>
      </c>
    </row>
    <row r="4245" spans="1:3" x14ac:dyDescent="0.2">
      <c r="A4245" t="s">
        <v>6842</v>
      </c>
      <c r="B4245" t="s">
        <v>4421</v>
      </c>
      <c r="C4245">
        <v>1</v>
      </c>
    </row>
    <row r="4246" spans="1:3" x14ac:dyDescent="0.2">
      <c r="A4246" t="s">
        <v>7216</v>
      </c>
      <c r="B4246" t="s">
        <v>4421</v>
      </c>
      <c r="C4246">
        <v>1</v>
      </c>
    </row>
    <row r="4247" spans="1:3" x14ac:dyDescent="0.2">
      <c r="A4247" t="s">
        <v>5626</v>
      </c>
      <c r="B4247" t="s">
        <v>4421</v>
      </c>
      <c r="C4247">
        <v>1</v>
      </c>
    </row>
    <row r="4248" spans="1:3" x14ac:dyDescent="0.2">
      <c r="A4248" t="s">
        <v>5765</v>
      </c>
      <c r="B4248" t="s">
        <v>4421</v>
      </c>
      <c r="C4248">
        <v>1</v>
      </c>
    </row>
    <row r="4249" spans="1:3" x14ac:dyDescent="0.2">
      <c r="A4249" t="s">
        <v>4783</v>
      </c>
      <c r="B4249" t="s">
        <v>4421</v>
      </c>
      <c r="C4249">
        <v>1</v>
      </c>
    </row>
    <row r="4250" spans="1:3" x14ac:dyDescent="0.2">
      <c r="A4250" t="s">
        <v>6089</v>
      </c>
      <c r="B4250" t="s">
        <v>4421</v>
      </c>
      <c r="C4250">
        <v>1</v>
      </c>
    </row>
    <row r="4251" spans="1:3" x14ac:dyDescent="0.2">
      <c r="A4251" t="s">
        <v>5439</v>
      </c>
      <c r="B4251" t="s">
        <v>4421</v>
      </c>
      <c r="C4251">
        <v>1</v>
      </c>
    </row>
    <row r="4252" spans="1:3" x14ac:dyDescent="0.2">
      <c r="A4252" t="s">
        <v>6169</v>
      </c>
      <c r="B4252" t="s">
        <v>4421</v>
      </c>
      <c r="C4252">
        <v>1</v>
      </c>
    </row>
    <row r="4253" spans="1:3" x14ac:dyDescent="0.2">
      <c r="A4253" t="s">
        <v>6565</v>
      </c>
      <c r="B4253" t="s">
        <v>4421</v>
      </c>
      <c r="C4253">
        <v>1</v>
      </c>
    </row>
    <row r="4254" spans="1:3" x14ac:dyDescent="0.2">
      <c r="A4254" t="s">
        <v>6700</v>
      </c>
      <c r="B4254" t="s">
        <v>4421</v>
      </c>
      <c r="C4254">
        <v>1</v>
      </c>
    </row>
    <row r="4255" spans="1:3" x14ac:dyDescent="0.2">
      <c r="A4255" t="s">
        <v>6288</v>
      </c>
      <c r="B4255" t="s">
        <v>4421</v>
      </c>
      <c r="C4255">
        <v>1</v>
      </c>
    </row>
    <row r="4256" spans="1:3" x14ac:dyDescent="0.2">
      <c r="A4256" t="s">
        <v>7178</v>
      </c>
      <c r="B4256" t="s">
        <v>4421</v>
      </c>
      <c r="C4256">
        <v>1</v>
      </c>
    </row>
    <row r="4257" spans="1:3" x14ac:dyDescent="0.2">
      <c r="A4257" t="s">
        <v>6516</v>
      </c>
      <c r="B4257" t="s">
        <v>4421</v>
      </c>
      <c r="C4257">
        <v>1</v>
      </c>
    </row>
    <row r="4258" spans="1:3" x14ac:dyDescent="0.2">
      <c r="A4258" t="s">
        <v>5090</v>
      </c>
      <c r="B4258" t="s">
        <v>4421</v>
      </c>
      <c r="C4258">
        <v>1</v>
      </c>
    </row>
    <row r="4259" spans="1:3" x14ac:dyDescent="0.2">
      <c r="A4259" t="s">
        <v>5073</v>
      </c>
      <c r="B4259" t="s">
        <v>4421</v>
      </c>
      <c r="C4259">
        <v>1</v>
      </c>
    </row>
    <row r="4260" spans="1:3" x14ac:dyDescent="0.2">
      <c r="A4260" t="s">
        <v>5143</v>
      </c>
      <c r="B4260" t="s">
        <v>4421</v>
      </c>
      <c r="C4260">
        <v>1</v>
      </c>
    </row>
    <row r="4261" spans="1:3" x14ac:dyDescent="0.2">
      <c r="A4261" t="s">
        <v>4781</v>
      </c>
      <c r="B4261" t="s">
        <v>4421</v>
      </c>
      <c r="C4261">
        <v>1</v>
      </c>
    </row>
    <row r="4262" spans="1:3" x14ac:dyDescent="0.2">
      <c r="A4262" t="s">
        <v>5731</v>
      </c>
      <c r="B4262" t="s">
        <v>4421</v>
      </c>
      <c r="C4262">
        <v>1</v>
      </c>
    </row>
    <row r="4263" spans="1:3" x14ac:dyDescent="0.2">
      <c r="A4263" t="s">
        <v>5046</v>
      </c>
      <c r="B4263" t="s">
        <v>4421</v>
      </c>
      <c r="C4263">
        <v>1</v>
      </c>
    </row>
    <row r="4264" spans="1:3" x14ac:dyDescent="0.2">
      <c r="A4264" t="s">
        <v>5858</v>
      </c>
      <c r="B4264" t="s">
        <v>4421</v>
      </c>
      <c r="C4264">
        <v>1</v>
      </c>
    </row>
    <row r="4265" spans="1:3" x14ac:dyDescent="0.2">
      <c r="A4265" t="s">
        <v>6104</v>
      </c>
      <c r="B4265" t="s">
        <v>4421</v>
      </c>
      <c r="C4265">
        <v>1</v>
      </c>
    </row>
    <row r="4266" spans="1:3" x14ac:dyDescent="0.2">
      <c r="A4266" t="s">
        <v>6846</v>
      </c>
      <c r="B4266" t="s">
        <v>4421</v>
      </c>
      <c r="C4266">
        <v>1</v>
      </c>
    </row>
    <row r="4267" spans="1:3" x14ac:dyDescent="0.2">
      <c r="A4267" t="s">
        <v>6737</v>
      </c>
      <c r="B4267" t="s">
        <v>4421</v>
      </c>
      <c r="C4267">
        <v>1</v>
      </c>
    </row>
    <row r="4268" spans="1:3" x14ac:dyDescent="0.2">
      <c r="A4268" t="s">
        <v>5724</v>
      </c>
      <c r="B4268" t="s">
        <v>4421</v>
      </c>
      <c r="C4268">
        <v>1</v>
      </c>
    </row>
    <row r="4269" spans="1:3" x14ac:dyDescent="0.2">
      <c r="A4269" t="s">
        <v>5800</v>
      </c>
      <c r="B4269" t="s">
        <v>4421</v>
      </c>
      <c r="C4269">
        <v>1</v>
      </c>
    </row>
    <row r="4270" spans="1:3" x14ac:dyDescent="0.2">
      <c r="A4270" t="s">
        <v>7181</v>
      </c>
      <c r="B4270" t="s">
        <v>4421</v>
      </c>
      <c r="C4270">
        <v>1</v>
      </c>
    </row>
    <row r="4271" spans="1:3" x14ac:dyDescent="0.2">
      <c r="A4271" t="s">
        <v>7233</v>
      </c>
      <c r="B4271" t="s">
        <v>4421</v>
      </c>
      <c r="C4271">
        <v>1</v>
      </c>
    </row>
    <row r="4272" spans="1:3" x14ac:dyDescent="0.2">
      <c r="A4272" t="s">
        <v>5348</v>
      </c>
      <c r="B4272" t="s">
        <v>4421</v>
      </c>
      <c r="C4272">
        <v>1</v>
      </c>
    </row>
    <row r="4273" spans="1:3" x14ac:dyDescent="0.2">
      <c r="A4273" t="s">
        <v>5340</v>
      </c>
      <c r="B4273" t="s">
        <v>4421</v>
      </c>
      <c r="C4273">
        <v>1</v>
      </c>
    </row>
    <row r="4274" spans="1:3" x14ac:dyDescent="0.2">
      <c r="A4274" t="s">
        <v>5094</v>
      </c>
      <c r="B4274" t="s">
        <v>4421</v>
      </c>
      <c r="C4274">
        <v>1</v>
      </c>
    </row>
    <row r="4275" spans="1:3" x14ac:dyDescent="0.2">
      <c r="A4275" t="s">
        <v>5804</v>
      </c>
      <c r="B4275" t="s">
        <v>4421</v>
      </c>
      <c r="C4275">
        <v>1</v>
      </c>
    </row>
    <row r="4276" spans="1:3" x14ac:dyDescent="0.2">
      <c r="A4276" t="s">
        <v>5482</v>
      </c>
      <c r="B4276" t="s">
        <v>4421</v>
      </c>
      <c r="C4276">
        <v>1</v>
      </c>
    </row>
    <row r="4277" spans="1:3" x14ac:dyDescent="0.2">
      <c r="A4277" t="s">
        <v>5327</v>
      </c>
      <c r="B4277" t="s">
        <v>4421</v>
      </c>
      <c r="C4277">
        <v>1</v>
      </c>
    </row>
    <row r="4278" spans="1:3" x14ac:dyDescent="0.2">
      <c r="A4278" t="s">
        <v>6186</v>
      </c>
      <c r="B4278" t="s">
        <v>4421</v>
      </c>
      <c r="C4278">
        <v>1</v>
      </c>
    </row>
    <row r="4279" spans="1:3" x14ac:dyDescent="0.2">
      <c r="A4279" t="s">
        <v>5616</v>
      </c>
      <c r="B4279" t="s">
        <v>4421</v>
      </c>
      <c r="C4279">
        <v>1</v>
      </c>
    </row>
    <row r="4280" spans="1:3" x14ac:dyDescent="0.2">
      <c r="A4280" t="s">
        <v>4835</v>
      </c>
      <c r="B4280" t="s">
        <v>4421</v>
      </c>
      <c r="C4280">
        <v>1</v>
      </c>
    </row>
    <row r="4281" spans="1:3" x14ac:dyDescent="0.2">
      <c r="A4281" t="s">
        <v>5102</v>
      </c>
      <c r="B4281" t="s">
        <v>4421</v>
      </c>
      <c r="C4281">
        <v>1</v>
      </c>
    </row>
    <row r="4282" spans="1:3" x14ac:dyDescent="0.2">
      <c r="A4282" t="s">
        <v>5297</v>
      </c>
      <c r="B4282" t="s">
        <v>4421</v>
      </c>
      <c r="C4282">
        <v>1</v>
      </c>
    </row>
    <row r="4283" spans="1:3" x14ac:dyDescent="0.2">
      <c r="A4283" t="s">
        <v>5157</v>
      </c>
      <c r="B4283" t="s">
        <v>4421</v>
      </c>
      <c r="C4283">
        <v>1</v>
      </c>
    </row>
    <row r="4284" spans="1:3" x14ac:dyDescent="0.2">
      <c r="A4284" t="s">
        <v>5612</v>
      </c>
      <c r="B4284" t="s">
        <v>4421</v>
      </c>
      <c r="C4284">
        <v>1</v>
      </c>
    </row>
    <row r="4285" spans="1:3" x14ac:dyDescent="0.2">
      <c r="A4285" t="s">
        <v>5338</v>
      </c>
      <c r="B4285" t="s">
        <v>4421</v>
      </c>
      <c r="C4285">
        <v>1</v>
      </c>
    </row>
    <row r="4286" spans="1:3" x14ac:dyDescent="0.2">
      <c r="A4286" t="s">
        <v>5111</v>
      </c>
      <c r="B4286" t="s">
        <v>4421</v>
      </c>
      <c r="C4286">
        <v>1</v>
      </c>
    </row>
    <row r="4287" spans="1:3" x14ac:dyDescent="0.2">
      <c r="A4287" t="s">
        <v>5882</v>
      </c>
      <c r="B4287" t="s">
        <v>4421</v>
      </c>
      <c r="C4287">
        <v>1</v>
      </c>
    </row>
    <row r="4288" spans="1:3" x14ac:dyDescent="0.2">
      <c r="A4288" t="s">
        <v>4928</v>
      </c>
      <c r="B4288" t="s">
        <v>4421</v>
      </c>
      <c r="C4288">
        <v>1</v>
      </c>
    </row>
    <row r="4289" spans="1:3" x14ac:dyDescent="0.2">
      <c r="A4289" t="s">
        <v>5258</v>
      </c>
      <c r="B4289" t="s">
        <v>4421</v>
      </c>
      <c r="C4289">
        <v>1</v>
      </c>
    </row>
    <row r="4290" spans="1:3" x14ac:dyDescent="0.2">
      <c r="A4290" t="s">
        <v>6991</v>
      </c>
      <c r="B4290" t="s">
        <v>4421</v>
      </c>
      <c r="C4290">
        <v>1</v>
      </c>
    </row>
    <row r="4291" spans="1:3" x14ac:dyDescent="0.2">
      <c r="A4291" t="s">
        <v>5675</v>
      </c>
      <c r="B4291" t="s">
        <v>4421</v>
      </c>
      <c r="C4291">
        <v>1</v>
      </c>
    </row>
    <row r="4292" spans="1:3" x14ac:dyDescent="0.2">
      <c r="A4292" t="s">
        <v>6172</v>
      </c>
      <c r="B4292" t="s">
        <v>4421</v>
      </c>
      <c r="C4292">
        <v>1</v>
      </c>
    </row>
    <row r="4293" spans="1:3" x14ac:dyDescent="0.2">
      <c r="A4293" t="s">
        <v>6978</v>
      </c>
      <c r="B4293" t="s">
        <v>4421</v>
      </c>
      <c r="C4293">
        <v>1</v>
      </c>
    </row>
    <row r="4294" spans="1:3" x14ac:dyDescent="0.2">
      <c r="A4294" t="s">
        <v>6577</v>
      </c>
      <c r="B4294" t="s">
        <v>4421</v>
      </c>
      <c r="C4294">
        <v>1</v>
      </c>
    </row>
    <row r="4295" spans="1:3" x14ac:dyDescent="0.2">
      <c r="A4295" t="s">
        <v>5235</v>
      </c>
      <c r="B4295" t="s">
        <v>4421</v>
      </c>
      <c r="C4295">
        <v>1</v>
      </c>
    </row>
    <row r="4296" spans="1:3" x14ac:dyDescent="0.2">
      <c r="A4296" t="s">
        <v>5836</v>
      </c>
      <c r="B4296" t="s">
        <v>4421</v>
      </c>
      <c r="C4296">
        <v>1</v>
      </c>
    </row>
    <row r="4297" spans="1:3" x14ac:dyDescent="0.2">
      <c r="A4297" t="s">
        <v>7199</v>
      </c>
      <c r="B4297" t="s">
        <v>4421</v>
      </c>
      <c r="C4297">
        <v>1</v>
      </c>
    </row>
    <row r="4298" spans="1:3" x14ac:dyDescent="0.2">
      <c r="A4298" t="s">
        <v>6261</v>
      </c>
      <c r="B4298" t="s">
        <v>4421</v>
      </c>
      <c r="C4298">
        <v>1</v>
      </c>
    </row>
    <row r="4299" spans="1:3" x14ac:dyDescent="0.2">
      <c r="A4299" t="s">
        <v>6601</v>
      </c>
      <c r="B4299" t="s">
        <v>4421</v>
      </c>
      <c r="C4299">
        <v>1</v>
      </c>
    </row>
    <row r="4300" spans="1:3" x14ac:dyDescent="0.2">
      <c r="A4300" t="s">
        <v>6757</v>
      </c>
      <c r="B4300" t="s">
        <v>4421</v>
      </c>
      <c r="C4300">
        <v>1</v>
      </c>
    </row>
    <row r="4301" spans="1:3" x14ac:dyDescent="0.2">
      <c r="A4301" t="s">
        <v>5665</v>
      </c>
      <c r="B4301" t="s">
        <v>4421</v>
      </c>
      <c r="C4301">
        <v>1</v>
      </c>
    </row>
    <row r="4302" spans="1:3" x14ac:dyDescent="0.2">
      <c r="A4302" t="s">
        <v>4952</v>
      </c>
      <c r="B4302" t="s">
        <v>4421</v>
      </c>
      <c r="C4302">
        <v>1</v>
      </c>
    </row>
    <row r="4303" spans="1:3" x14ac:dyDescent="0.2">
      <c r="A4303" t="s">
        <v>5810</v>
      </c>
      <c r="B4303" t="s">
        <v>4421</v>
      </c>
      <c r="C4303">
        <v>1</v>
      </c>
    </row>
    <row r="4304" spans="1:3" x14ac:dyDescent="0.2">
      <c r="A4304" t="s">
        <v>6675</v>
      </c>
      <c r="B4304" t="s">
        <v>4421</v>
      </c>
      <c r="C4304">
        <v>1</v>
      </c>
    </row>
    <row r="4305" spans="1:3" x14ac:dyDescent="0.2">
      <c r="A4305" t="s">
        <v>6082</v>
      </c>
      <c r="B4305" t="s">
        <v>4421</v>
      </c>
      <c r="C4305">
        <v>1</v>
      </c>
    </row>
    <row r="4306" spans="1:3" x14ac:dyDescent="0.2">
      <c r="A4306" t="s">
        <v>6303</v>
      </c>
      <c r="B4306" t="s">
        <v>4421</v>
      </c>
      <c r="C4306">
        <v>1</v>
      </c>
    </row>
    <row r="4307" spans="1:3" x14ac:dyDescent="0.2">
      <c r="A4307" t="s">
        <v>4730</v>
      </c>
      <c r="B4307" t="s">
        <v>4421</v>
      </c>
      <c r="C4307">
        <v>1</v>
      </c>
    </row>
    <row r="4308" spans="1:3" x14ac:dyDescent="0.2">
      <c r="A4308" t="s">
        <v>6835</v>
      </c>
      <c r="B4308" t="s">
        <v>4421</v>
      </c>
      <c r="C4308">
        <v>1</v>
      </c>
    </row>
    <row r="4309" spans="1:3" x14ac:dyDescent="0.2">
      <c r="A4309" t="s">
        <v>5451</v>
      </c>
      <c r="B4309" t="s">
        <v>4421</v>
      </c>
      <c r="C4309">
        <v>1</v>
      </c>
    </row>
    <row r="4310" spans="1:3" x14ac:dyDescent="0.2">
      <c r="A4310" t="s">
        <v>5544</v>
      </c>
      <c r="B4310" t="s">
        <v>4421</v>
      </c>
      <c r="C4310">
        <v>1</v>
      </c>
    </row>
    <row r="4311" spans="1:3" x14ac:dyDescent="0.2">
      <c r="A4311" t="s">
        <v>4845</v>
      </c>
      <c r="B4311" t="s">
        <v>4421</v>
      </c>
      <c r="C4311">
        <v>1</v>
      </c>
    </row>
    <row r="4312" spans="1:3" x14ac:dyDescent="0.2">
      <c r="A4312" t="s">
        <v>5747</v>
      </c>
      <c r="B4312" t="s">
        <v>4421</v>
      </c>
      <c r="C4312">
        <v>1</v>
      </c>
    </row>
    <row r="4313" spans="1:3" x14ac:dyDescent="0.2">
      <c r="A4313" t="s">
        <v>5189</v>
      </c>
      <c r="B4313" t="s">
        <v>4421</v>
      </c>
      <c r="C4313">
        <v>1</v>
      </c>
    </row>
    <row r="4314" spans="1:3" x14ac:dyDescent="0.2">
      <c r="A4314" t="s">
        <v>5155</v>
      </c>
      <c r="B4314" t="s">
        <v>4421</v>
      </c>
      <c r="C4314">
        <v>1</v>
      </c>
    </row>
    <row r="4315" spans="1:3" x14ac:dyDescent="0.2">
      <c r="A4315" t="s">
        <v>7330</v>
      </c>
      <c r="B4315" t="s">
        <v>4421</v>
      </c>
      <c r="C4315">
        <v>1</v>
      </c>
    </row>
    <row r="4316" spans="1:3" x14ac:dyDescent="0.2">
      <c r="A4316" t="s">
        <v>4871</v>
      </c>
      <c r="B4316" t="s">
        <v>4421</v>
      </c>
      <c r="C4316">
        <v>1</v>
      </c>
    </row>
    <row r="4317" spans="1:3" x14ac:dyDescent="0.2">
      <c r="A4317" t="s">
        <v>6756</v>
      </c>
      <c r="B4317" t="s">
        <v>4421</v>
      </c>
      <c r="C4317">
        <v>1</v>
      </c>
    </row>
    <row r="4318" spans="1:3" x14ac:dyDescent="0.2">
      <c r="A4318" t="s">
        <v>5901</v>
      </c>
      <c r="B4318" t="s">
        <v>4421</v>
      </c>
      <c r="C4318">
        <v>1</v>
      </c>
    </row>
    <row r="4319" spans="1:3" x14ac:dyDescent="0.2">
      <c r="A4319" t="s">
        <v>4886</v>
      </c>
      <c r="B4319" t="s">
        <v>4421</v>
      </c>
      <c r="C4319">
        <v>1</v>
      </c>
    </row>
    <row r="4320" spans="1:3" x14ac:dyDescent="0.2">
      <c r="A4320" t="s">
        <v>6259</v>
      </c>
      <c r="B4320" t="s">
        <v>4421</v>
      </c>
      <c r="C4320">
        <v>1</v>
      </c>
    </row>
    <row r="4321" spans="1:3" x14ac:dyDescent="0.2">
      <c r="A4321" t="s">
        <v>7093</v>
      </c>
      <c r="B4321" t="s">
        <v>4421</v>
      </c>
      <c r="C4321">
        <v>1</v>
      </c>
    </row>
    <row r="4322" spans="1:3" x14ac:dyDescent="0.2">
      <c r="A4322" t="s">
        <v>4818</v>
      </c>
      <c r="B4322" t="s">
        <v>4421</v>
      </c>
      <c r="C4322">
        <v>1</v>
      </c>
    </row>
    <row r="4323" spans="1:3" x14ac:dyDescent="0.2">
      <c r="A4323" t="s">
        <v>5061</v>
      </c>
      <c r="B4323" t="s">
        <v>4421</v>
      </c>
      <c r="C4323">
        <v>1</v>
      </c>
    </row>
    <row r="4324" spans="1:3" x14ac:dyDescent="0.2">
      <c r="A4324" t="s">
        <v>6155</v>
      </c>
      <c r="B4324" t="s">
        <v>4421</v>
      </c>
      <c r="C4324">
        <v>1</v>
      </c>
    </row>
    <row r="4325" spans="1:3" x14ac:dyDescent="0.2">
      <c r="A4325" t="s">
        <v>5526</v>
      </c>
      <c r="B4325" t="s">
        <v>4421</v>
      </c>
      <c r="C4325">
        <v>1</v>
      </c>
    </row>
    <row r="4326" spans="1:3" x14ac:dyDescent="0.2">
      <c r="A4326" t="s">
        <v>5188</v>
      </c>
      <c r="B4326" t="s">
        <v>4421</v>
      </c>
      <c r="C4326">
        <v>1</v>
      </c>
    </row>
    <row r="4327" spans="1:3" x14ac:dyDescent="0.2">
      <c r="A4327" t="s">
        <v>5100</v>
      </c>
      <c r="B4327" t="s">
        <v>4421</v>
      </c>
      <c r="C4327">
        <v>1</v>
      </c>
    </row>
    <row r="4328" spans="1:3" x14ac:dyDescent="0.2">
      <c r="A4328" t="s">
        <v>6121</v>
      </c>
      <c r="B4328" t="s">
        <v>4421</v>
      </c>
      <c r="C4328">
        <v>1</v>
      </c>
    </row>
    <row r="4329" spans="1:3" x14ac:dyDescent="0.2">
      <c r="A4329" t="s">
        <v>7356</v>
      </c>
      <c r="B4329" t="s">
        <v>4421</v>
      </c>
      <c r="C4329">
        <v>1</v>
      </c>
    </row>
    <row r="4330" spans="1:3" x14ac:dyDescent="0.2">
      <c r="A4330" t="s">
        <v>4947</v>
      </c>
      <c r="B4330" t="s">
        <v>4421</v>
      </c>
      <c r="C4330">
        <v>1</v>
      </c>
    </row>
    <row r="4331" spans="1:3" x14ac:dyDescent="0.2">
      <c r="A4331" t="s">
        <v>5162</v>
      </c>
      <c r="B4331" t="s">
        <v>4421</v>
      </c>
      <c r="C4331">
        <v>1</v>
      </c>
    </row>
    <row r="4332" spans="1:3" x14ac:dyDescent="0.2">
      <c r="A4332" t="s">
        <v>5098</v>
      </c>
      <c r="B4332" t="s">
        <v>4421</v>
      </c>
      <c r="C4332">
        <v>1</v>
      </c>
    </row>
    <row r="4333" spans="1:3" x14ac:dyDescent="0.2">
      <c r="A4333" t="s">
        <v>5106</v>
      </c>
      <c r="B4333" t="s">
        <v>4421</v>
      </c>
      <c r="C4333">
        <v>1</v>
      </c>
    </row>
    <row r="4334" spans="1:3" x14ac:dyDescent="0.2">
      <c r="A4334" t="s">
        <v>6241</v>
      </c>
      <c r="B4334" t="s">
        <v>4421</v>
      </c>
      <c r="C4334">
        <v>1</v>
      </c>
    </row>
    <row r="4335" spans="1:3" x14ac:dyDescent="0.2">
      <c r="A4335" t="s">
        <v>7252</v>
      </c>
      <c r="B4335" t="s">
        <v>4421</v>
      </c>
      <c r="C4335">
        <v>1</v>
      </c>
    </row>
    <row r="4336" spans="1:3" x14ac:dyDescent="0.2">
      <c r="A4336" t="s">
        <v>6037</v>
      </c>
      <c r="B4336" t="s">
        <v>4421</v>
      </c>
      <c r="C4336">
        <v>1</v>
      </c>
    </row>
    <row r="4337" spans="1:3" x14ac:dyDescent="0.2">
      <c r="A4337" t="s">
        <v>5790</v>
      </c>
      <c r="B4337" t="s">
        <v>4421</v>
      </c>
      <c r="C4337">
        <v>1</v>
      </c>
    </row>
    <row r="4338" spans="1:3" x14ac:dyDescent="0.2">
      <c r="A4338" t="s">
        <v>5502</v>
      </c>
      <c r="B4338" t="s">
        <v>4421</v>
      </c>
      <c r="C4338">
        <v>1</v>
      </c>
    </row>
    <row r="4339" spans="1:3" x14ac:dyDescent="0.2">
      <c r="A4339" t="s">
        <v>5797</v>
      </c>
      <c r="B4339" t="s">
        <v>4421</v>
      </c>
      <c r="C4339">
        <v>1</v>
      </c>
    </row>
    <row r="4340" spans="1:3" x14ac:dyDescent="0.2">
      <c r="A4340" t="s">
        <v>5119</v>
      </c>
      <c r="B4340" t="s">
        <v>4421</v>
      </c>
      <c r="C4340">
        <v>1</v>
      </c>
    </row>
    <row r="4341" spans="1:3" x14ac:dyDescent="0.2">
      <c r="A4341" t="s">
        <v>5187</v>
      </c>
      <c r="B4341" t="s">
        <v>4421</v>
      </c>
      <c r="C4341">
        <v>1</v>
      </c>
    </row>
    <row r="4342" spans="1:3" x14ac:dyDescent="0.2">
      <c r="A4342" t="s">
        <v>5680</v>
      </c>
      <c r="B4342" t="s">
        <v>4421</v>
      </c>
      <c r="C4342">
        <v>1</v>
      </c>
    </row>
    <row r="4343" spans="1:3" x14ac:dyDescent="0.2">
      <c r="A4343" t="s">
        <v>6502</v>
      </c>
      <c r="B4343" t="s">
        <v>4421</v>
      </c>
      <c r="C4343">
        <v>1</v>
      </c>
    </row>
    <row r="4344" spans="1:3" x14ac:dyDescent="0.2">
      <c r="A4344" t="s">
        <v>4856</v>
      </c>
      <c r="B4344" t="s">
        <v>4421</v>
      </c>
      <c r="C4344">
        <v>1</v>
      </c>
    </row>
    <row r="4345" spans="1:3" x14ac:dyDescent="0.2">
      <c r="A4345" t="s">
        <v>6704</v>
      </c>
      <c r="B4345" t="s">
        <v>4421</v>
      </c>
      <c r="C4345">
        <v>1</v>
      </c>
    </row>
    <row r="4346" spans="1:3" x14ac:dyDescent="0.2">
      <c r="A4346" t="s">
        <v>6623</v>
      </c>
      <c r="B4346" t="s">
        <v>4421</v>
      </c>
      <c r="C4346">
        <v>1</v>
      </c>
    </row>
    <row r="4347" spans="1:3" x14ac:dyDescent="0.2">
      <c r="A4347" t="s">
        <v>5174</v>
      </c>
      <c r="B4347" t="s">
        <v>4421</v>
      </c>
      <c r="C4347">
        <v>1</v>
      </c>
    </row>
    <row r="4348" spans="1:3" x14ac:dyDescent="0.2">
      <c r="A4348" t="s">
        <v>7212</v>
      </c>
      <c r="B4348" t="s">
        <v>4421</v>
      </c>
      <c r="C4348">
        <v>1</v>
      </c>
    </row>
    <row r="4349" spans="1:3" x14ac:dyDescent="0.2">
      <c r="A4349" t="s">
        <v>5166</v>
      </c>
      <c r="B4349" t="s">
        <v>4421</v>
      </c>
      <c r="C4349">
        <v>1</v>
      </c>
    </row>
    <row r="4350" spans="1:3" x14ac:dyDescent="0.2">
      <c r="A4350" t="s">
        <v>6949</v>
      </c>
      <c r="B4350" t="s">
        <v>4421</v>
      </c>
      <c r="C4350">
        <v>1</v>
      </c>
    </row>
    <row r="4351" spans="1:3" x14ac:dyDescent="0.2">
      <c r="A4351" t="s">
        <v>7126</v>
      </c>
      <c r="B4351" t="s">
        <v>4421</v>
      </c>
      <c r="C4351">
        <v>1</v>
      </c>
    </row>
    <row r="4352" spans="1:3" x14ac:dyDescent="0.2">
      <c r="A4352" t="s">
        <v>6968</v>
      </c>
      <c r="B4352" t="s">
        <v>4421</v>
      </c>
      <c r="C4352">
        <v>1</v>
      </c>
    </row>
    <row r="4353" spans="1:3" x14ac:dyDescent="0.2">
      <c r="A4353" t="s">
        <v>5792</v>
      </c>
      <c r="B4353" t="s">
        <v>4421</v>
      </c>
      <c r="C4353">
        <v>1</v>
      </c>
    </row>
    <row r="4354" spans="1:3" x14ac:dyDescent="0.2">
      <c r="A4354" t="s">
        <v>6321</v>
      </c>
      <c r="B4354" t="s">
        <v>4421</v>
      </c>
      <c r="C4354">
        <v>1</v>
      </c>
    </row>
    <row r="4355" spans="1:3" x14ac:dyDescent="0.2">
      <c r="A4355" t="s">
        <v>5866</v>
      </c>
      <c r="B4355" t="s">
        <v>4421</v>
      </c>
      <c r="C4355">
        <v>1</v>
      </c>
    </row>
    <row r="4356" spans="1:3" x14ac:dyDescent="0.2">
      <c r="A4356" t="s">
        <v>6518</v>
      </c>
      <c r="B4356" t="s">
        <v>4421</v>
      </c>
      <c r="C4356">
        <v>1</v>
      </c>
    </row>
    <row r="4357" spans="1:3" x14ac:dyDescent="0.2">
      <c r="A4357" t="s">
        <v>4883</v>
      </c>
      <c r="B4357" t="s">
        <v>4421</v>
      </c>
      <c r="C4357">
        <v>1</v>
      </c>
    </row>
    <row r="4358" spans="1:3" x14ac:dyDescent="0.2">
      <c r="A4358" t="s">
        <v>6605</v>
      </c>
      <c r="B4358" t="s">
        <v>4421</v>
      </c>
      <c r="C4358">
        <v>1</v>
      </c>
    </row>
    <row r="4359" spans="1:3" x14ac:dyDescent="0.2">
      <c r="A4359" t="s">
        <v>6557</v>
      </c>
      <c r="B4359" t="s">
        <v>4421</v>
      </c>
      <c r="C4359">
        <v>1</v>
      </c>
    </row>
    <row r="4360" spans="1:3" x14ac:dyDescent="0.2">
      <c r="A4360" t="s">
        <v>5838</v>
      </c>
      <c r="B4360" t="s">
        <v>4421</v>
      </c>
      <c r="C4360">
        <v>1</v>
      </c>
    </row>
    <row r="4361" spans="1:3" x14ac:dyDescent="0.2">
      <c r="A4361" t="s">
        <v>4874</v>
      </c>
      <c r="B4361" t="s">
        <v>4421</v>
      </c>
      <c r="C4361">
        <v>1</v>
      </c>
    </row>
    <row r="4362" spans="1:3" x14ac:dyDescent="0.2">
      <c r="A4362" t="s">
        <v>6014</v>
      </c>
      <c r="B4362" t="s">
        <v>4421</v>
      </c>
      <c r="C4362">
        <v>1</v>
      </c>
    </row>
    <row r="4363" spans="1:3" x14ac:dyDescent="0.2">
      <c r="A4363" t="s">
        <v>4720</v>
      </c>
      <c r="B4363" t="s">
        <v>4421</v>
      </c>
      <c r="C4363">
        <v>1</v>
      </c>
    </row>
    <row r="4364" spans="1:3" x14ac:dyDescent="0.2">
      <c r="A4364" t="s">
        <v>6333</v>
      </c>
      <c r="B4364" t="s">
        <v>4421</v>
      </c>
      <c r="C4364">
        <v>1</v>
      </c>
    </row>
    <row r="4365" spans="1:3" x14ac:dyDescent="0.2">
      <c r="A4365" t="s">
        <v>6668</v>
      </c>
      <c r="B4365" t="s">
        <v>4421</v>
      </c>
      <c r="C4365">
        <v>1</v>
      </c>
    </row>
    <row r="4366" spans="1:3" x14ac:dyDescent="0.2">
      <c r="A4366" t="s">
        <v>6055</v>
      </c>
      <c r="B4366" t="s">
        <v>4421</v>
      </c>
      <c r="C4366">
        <v>1</v>
      </c>
    </row>
    <row r="4367" spans="1:3" x14ac:dyDescent="0.2">
      <c r="A4367" t="s">
        <v>5601</v>
      </c>
      <c r="B4367" t="s">
        <v>4421</v>
      </c>
      <c r="C4367">
        <v>1</v>
      </c>
    </row>
    <row r="4368" spans="1:3" x14ac:dyDescent="0.2">
      <c r="A4368" t="s">
        <v>4791</v>
      </c>
      <c r="B4368" t="s">
        <v>4421</v>
      </c>
      <c r="C4368">
        <v>1</v>
      </c>
    </row>
    <row r="4369" spans="1:3" x14ac:dyDescent="0.2">
      <c r="A4369" t="s">
        <v>5508</v>
      </c>
      <c r="B4369" t="s">
        <v>4421</v>
      </c>
      <c r="C4369">
        <v>1</v>
      </c>
    </row>
    <row r="4370" spans="1:3" x14ac:dyDescent="0.2">
      <c r="A4370" t="s">
        <v>5067</v>
      </c>
      <c r="B4370" t="s">
        <v>4421</v>
      </c>
      <c r="C4370">
        <v>1</v>
      </c>
    </row>
    <row r="4371" spans="1:3" x14ac:dyDescent="0.2">
      <c r="A4371" t="s">
        <v>7209</v>
      </c>
      <c r="B4371" t="s">
        <v>4421</v>
      </c>
      <c r="C4371">
        <v>1</v>
      </c>
    </row>
    <row r="4372" spans="1:3" x14ac:dyDescent="0.2">
      <c r="A4372" t="s">
        <v>6163</v>
      </c>
      <c r="B4372" t="s">
        <v>4421</v>
      </c>
      <c r="C4372">
        <v>1</v>
      </c>
    </row>
    <row r="4373" spans="1:3" x14ac:dyDescent="0.2">
      <c r="A4373" t="s">
        <v>5120</v>
      </c>
      <c r="B4373" t="s">
        <v>4421</v>
      </c>
      <c r="C4373">
        <v>1</v>
      </c>
    </row>
    <row r="4374" spans="1:3" x14ac:dyDescent="0.2">
      <c r="A4374" t="s">
        <v>6908</v>
      </c>
      <c r="B4374" t="s">
        <v>4421</v>
      </c>
      <c r="C4374">
        <v>1</v>
      </c>
    </row>
    <row r="4375" spans="1:3" x14ac:dyDescent="0.2">
      <c r="A4375" t="s">
        <v>4930</v>
      </c>
      <c r="B4375" t="s">
        <v>4421</v>
      </c>
      <c r="C4375">
        <v>1</v>
      </c>
    </row>
    <row r="4376" spans="1:3" x14ac:dyDescent="0.2">
      <c r="A4376" t="s">
        <v>6072</v>
      </c>
      <c r="B4376" t="s">
        <v>4421</v>
      </c>
      <c r="C4376">
        <v>1</v>
      </c>
    </row>
    <row r="4377" spans="1:3" x14ac:dyDescent="0.2">
      <c r="A4377" t="s">
        <v>5332</v>
      </c>
      <c r="B4377" t="s">
        <v>4421</v>
      </c>
      <c r="C4377">
        <v>1</v>
      </c>
    </row>
    <row r="4378" spans="1:3" x14ac:dyDescent="0.2">
      <c r="A4378" t="s">
        <v>7326</v>
      </c>
      <c r="B4378" t="s">
        <v>4421</v>
      </c>
      <c r="C4378">
        <v>1</v>
      </c>
    </row>
    <row r="4379" spans="1:3" x14ac:dyDescent="0.2">
      <c r="A4379" t="s">
        <v>5310</v>
      </c>
      <c r="B4379" t="s">
        <v>4421</v>
      </c>
      <c r="C4379">
        <v>1</v>
      </c>
    </row>
    <row r="4380" spans="1:3" x14ac:dyDescent="0.2">
      <c r="A4380" t="s">
        <v>7167</v>
      </c>
      <c r="B4380" t="s">
        <v>4421</v>
      </c>
      <c r="C4380">
        <v>1</v>
      </c>
    </row>
    <row r="4381" spans="1:3" x14ac:dyDescent="0.2">
      <c r="A4381" t="s">
        <v>6698</v>
      </c>
      <c r="B4381" t="s">
        <v>4421</v>
      </c>
      <c r="C4381">
        <v>1</v>
      </c>
    </row>
    <row r="4382" spans="1:3" x14ac:dyDescent="0.2">
      <c r="A4382" t="s">
        <v>5302</v>
      </c>
      <c r="B4382" t="s">
        <v>4421</v>
      </c>
      <c r="C4382">
        <v>1</v>
      </c>
    </row>
    <row r="4383" spans="1:3" x14ac:dyDescent="0.2">
      <c r="A4383" t="s">
        <v>5038</v>
      </c>
      <c r="B4383" t="s">
        <v>4421</v>
      </c>
      <c r="C4383">
        <v>1</v>
      </c>
    </row>
    <row r="4384" spans="1:3" x14ac:dyDescent="0.2">
      <c r="A4384" t="s">
        <v>6249</v>
      </c>
      <c r="B4384" t="s">
        <v>4421</v>
      </c>
      <c r="C4384">
        <v>1</v>
      </c>
    </row>
    <row r="4385" spans="1:3" x14ac:dyDescent="0.2">
      <c r="A4385" t="s">
        <v>5078</v>
      </c>
      <c r="B4385" t="s">
        <v>4421</v>
      </c>
      <c r="C4385">
        <v>1</v>
      </c>
    </row>
    <row r="4386" spans="1:3" x14ac:dyDescent="0.2">
      <c r="A4386" t="s">
        <v>6722</v>
      </c>
      <c r="B4386" t="s">
        <v>4421</v>
      </c>
      <c r="C4386">
        <v>1</v>
      </c>
    </row>
    <row r="4387" spans="1:3" x14ac:dyDescent="0.2">
      <c r="A4387" t="s">
        <v>4807</v>
      </c>
      <c r="B4387" t="s">
        <v>4421</v>
      </c>
      <c r="C4387">
        <v>1</v>
      </c>
    </row>
    <row r="4388" spans="1:3" x14ac:dyDescent="0.2">
      <c r="A4388" t="s">
        <v>5739</v>
      </c>
      <c r="B4388" t="s">
        <v>4421</v>
      </c>
      <c r="C4388">
        <v>1</v>
      </c>
    </row>
    <row r="4389" spans="1:3" x14ac:dyDescent="0.2">
      <c r="A4389" t="s">
        <v>7355</v>
      </c>
      <c r="B4389" t="s">
        <v>4421</v>
      </c>
      <c r="C4389">
        <v>1</v>
      </c>
    </row>
    <row r="4390" spans="1:3" x14ac:dyDescent="0.2">
      <c r="A4390" t="s">
        <v>7227</v>
      </c>
      <c r="B4390" t="s">
        <v>4421</v>
      </c>
      <c r="C4390">
        <v>1</v>
      </c>
    </row>
    <row r="4391" spans="1:3" x14ac:dyDescent="0.2">
      <c r="A4391" t="s">
        <v>6168</v>
      </c>
      <c r="B4391" t="s">
        <v>4421</v>
      </c>
      <c r="C4391">
        <v>1</v>
      </c>
    </row>
    <row r="4392" spans="1:3" x14ac:dyDescent="0.2">
      <c r="A4392" t="s">
        <v>5603</v>
      </c>
      <c r="B4392" t="s">
        <v>4421</v>
      </c>
      <c r="C4392">
        <v>1</v>
      </c>
    </row>
    <row r="4393" spans="1:3" x14ac:dyDescent="0.2">
      <c r="A4393" t="s">
        <v>5743</v>
      </c>
      <c r="B4393" t="s">
        <v>4421</v>
      </c>
      <c r="C4393">
        <v>1</v>
      </c>
    </row>
    <row r="4394" spans="1:3" x14ac:dyDescent="0.2">
      <c r="A4394" t="s">
        <v>5468</v>
      </c>
      <c r="B4394" t="s">
        <v>4421</v>
      </c>
      <c r="C4394">
        <v>1</v>
      </c>
    </row>
    <row r="4395" spans="1:3" x14ac:dyDescent="0.2">
      <c r="A4395" t="s">
        <v>6651</v>
      </c>
      <c r="B4395" t="s">
        <v>4421</v>
      </c>
      <c r="C4395">
        <v>1</v>
      </c>
    </row>
    <row r="4396" spans="1:3" x14ac:dyDescent="0.2">
      <c r="A4396" t="s">
        <v>5876</v>
      </c>
      <c r="B4396" t="s">
        <v>4421</v>
      </c>
      <c r="C4396">
        <v>1</v>
      </c>
    </row>
    <row r="4397" spans="1:3" x14ac:dyDescent="0.2">
      <c r="A4397" t="s">
        <v>5232</v>
      </c>
      <c r="B4397" t="s">
        <v>4421</v>
      </c>
      <c r="C4397">
        <v>1</v>
      </c>
    </row>
    <row r="4398" spans="1:3" x14ac:dyDescent="0.2">
      <c r="A4398" t="s">
        <v>6124</v>
      </c>
      <c r="B4398" t="s">
        <v>4421</v>
      </c>
      <c r="C4398">
        <v>1</v>
      </c>
    </row>
    <row r="4399" spans="1:3" x14ac:dyDescent="0.2">
      <c r="A4399" t="s">
        <v>5549</v>
      </c>
      <c r="B4399" t="s">
        <v>4421</v>
      </c>
      <c r="C4399">
        <v>1</v>
      </c>
    </row>
    <row r="4400" spans="1:3" x14ac:dyDescent="0.2">
      <c r="A4400" t="s">
        <v>6258</v>
      </c>
      <c r="B4400" t="s">
        <v>4421</v>
      </c>
      <c r="C4400">
        <v>1</v>
      </c>
    </row>
    <row r="4401" spans="1:3" x14ac:dyDescent="0.2">
      <c r="A4401" t="s">
        <v>6625</v>
      </c>
      <c r="B4401" t="s">
        <v>4421</v>
      </c>
      <c r="C4401">
        <v>1</v>
      </c>
    </row>
    <row r="4402" spans="1:3" x14ac:dyDescent="0.2">
      <c r="A4402" t="s">
        <v>4628</v>
      </c>
      <c r="B4402" t="s">
        <v>4421</v>
      </c>
      <c r="C4402">
        <v>1</v>
      </c>
    </row>
    <row r="4403" spans="1:3" x14ac:dyDescent="0.2">
      <c r="A4403" t="s">
        <v>6237</v>
      </c>
      <c r="B4403" t="s">
        <v>4421</v>
      </c>
      <c r="C4403">
        <v>1</v>
      </c>
    </row>
    <row r="4404" spans="1:3" x14ac:dyDescent="0.2">
      <c r="A4404" t="s">
        <v>6838</v>
      </c>
      <c r="B4404" t="s">
        <v>4421</v>
      </c>
      <c r="C4404">
        <v>1</v>
      </c>
    </row>
    <row r="4405" spans="1:3" x14ac:dyDescent="0.2">
      <c r="A4405" t="s">
        <v>6489</v>
      </c>
      <c r="B4405" t="s">
        <v>4421</v>
      </c>
      <c r="C4405">
        <v>1</v>
      </c>
    </row>
    <row r="4406" spans="1:3" x14ac:dyDescent="0.2">
      <c r="A4406" t="s">
        <v>5656</v>
      </c>
      <c r="B4406" t="s">
        <v>4421</v>
      </c>
      <c r="C4406">
        <v>1</v>
      </c>
    </row>
    <row r="4407" spans="1:3" x14ac:dyDescent="0.2">
      <c r="A4407" t="s">
        <v>7150</v>
      </c>
      <c r="B4407" t="s">
        <v>4421</v>
      </c>
      <c r="C4407">
        <v>1</v>
      </c>
    </row>
    <row r="4408" spans="1:3" x14ac:dyDescent="0.2">
      <c r="A4408" t="s">
        <v>5760</v>
      </c>
      <c r="B4408" t="s">
        <v>4421</v>
      </c>
      <c r="C4408">
        <v>1</v>
      </c>
    </row>
    <row r="4409" spans="1:3" x14ac:dyDescent="0.2">
      <c r="A4409" t="s">
        <v>7338</v>
      </c>
      <c r="B4409" t="s">
        <v>4421</v>
      </c>
      <c r="C4409">
        <v>1</v>
      </c>
    </row>
    <row r="4410" spans="1:3" x14ac:dyDescent="0.2">
      <c r="A4410" t="s">
        <v>7140</v>
      </c>
      <c r="B4410" t="s">
        <v>4421</v>
      </c>
      <c r="C4410">
        <v>1</v>
      </c>
    </row>
    <row r="4411" spans="1:3" x14ac:dyDescent="0.2">
      <c r="A4411" t="s">
        <v>5712</v>
      </c>
      <c r="B4411" t="s">
        <v>4421</v>
      </c>
      <c r="C4411">
        <v>1</v>
      </c>
    </row>
    <row r="4412" spans="1:3" x14ac:dyDescent="0.2">
      <c r="A4412" t="s">
        <v>5249</v>
      </c>
      <c r="B4412" t="s">
        <v>4421</v>
      </c>
      <c r="C4412">
        <v>1</v>
      </c>
    </row>
    <row r="4413" spans="1:3" x14ac:dyDescent="0.2">
      <c r="A4413" t="s">
        <v>6269</v>
      </c>
      <c r="B4413" t="s">
        <v>4421</v>
      </c>
      <c r="C4413">
        <v>1</v>
      </c>
    </row>
    <row r="4414" spans="1:3" x14ac:dyDescent="0.2">
      <c r="A4414" t="s">
        <v>7360</v>
      </c>
      <c r="B4414" t="s">
        <v>4421</v>
      </c>
      <c r="C4414">
        <v>1</v>
      </c>
    </row>
    <row r="4415" spans="1:3" x14ac:dyDescent="0.2">
      <c r="A4415" t="s">
        <v>5230</v>
      </c>
      <c r="B4415" t="s">
        <v>4421</v>
      </c>
      <c r="C4415">
        <v>1</v>
      </c>
    </row>
    <row r="4416" spans="1:3" x14ac:dyDescent="0.2">
      <c r="A4416" t="s">
        <v>5779</v>
      </c>
      <c r="B4416" t="s">
        <v>4421</v>
      </c>
      <c r="C4416">
        <v>1</v>
      </c>
    </row>
    <row r="4417" spans="1:3" x14ac:dyDescent="0.2">
      <c r="A4417" t="s">
        <v>5432</v>
      </c>
      <c r="B4417" t="s">
        <v>4421</v>
      </c>
      <c r="C4417">
        <v>1</v>
      </c>
    </row>
    <row r="4418" spans="1:3" x14ac:dyDescent="0.2">
      <c r="A4418" t="s">
        <v>6235</v>
      </c>
      <c r="B4418" t="s">
        <v>4421</v>
      </c>
      <c r="C4418">
        <v>1</v>
      </c>
    </row>
    <row r="4419" spans="1:3" x14ac:dyDescent="0.2">
      <c r="A4419" t="s">
        <v>5864</v>
      </c>
      <c r="B4419" t="s">
        <v>4421</v>
      </c>
      <c r="C4419">
        <v>1</v>
      </c>
    </row>
    <row r="4420" spans="1:3" x14ac:dyDescent="0.2">
      <c r="A4420" t="s">
        <v>6800</v>
      </c>
      <c r="B4420" t="s">
        <v>4421</v>
      </c>
      <c r="C4420">
        <v>1</v>
      </c>
    </row>
    <row r="4421" spans="1:3" x14ac:dyDescent="0.2">
      <c r="A4421" t="s">
        <v>6611</v>
      </c>
      <c r="B4421" t="s">
        <v>4421</v>
      </c>
      <c r="C4421">
        <v>1</v>
      </c>
    </row>
    <row r="4422" spans="1:3" x14ac:dyDescent="0.2">
      <c r="A4422" t="s">
        <v>5598</v>
      </c>
      <c r="B4422" t="s">
        <v>4421</v>
      </c>
      <c r="C4422">
        <v>1</v>
      </c>
    </row>
    <row r="4423" spans="1:3" x14ac:dyDescent="0.2">
      <c r="A4423" t="s">
        <v>6340</v>
      </c>
      <c r="B4423" t="s">
        <v>4421</v>
      </c>
      <c r="C4423">
        <v>1</v>
      </c>
    </row>
    <row r="4424" spans="1:3" x14ac:dyDescent="0.2">
      <c r="A4424" t="s">
        <v>6681</v>
      </c>
      <c r="B4424" t="s">
        <v>4421</v>
      </c>
      <c r="C4424">
        <v>1</v>
      </c>
    </row>
    <row r="4425" spans="1:3" x14ac:dyDescent="0.2">
      <c r="A4425" t="s">
        <v>6123</v>
      </c>
      <c r="B4425" t="s">
        <v>4421</v>
      </c>
      <c r="C4425">
        <v>1</v>
      </c>
    </row>
    <row r="4426" spans="1:3" x14ac:dyDescent="0.2">
      <c r="A4426" t="s">
        <v>5699</v>
      </c>
      <c r="B4426" t="s">
        <v>4421</v>
      </c>
      <c r="C4426">
        <v>1</v>
      </c>
    </row>
    <row r="4427" spans="1:3" x14ac:dyDescent="0.2">
      <c r="A4427" t="s">
        <v>6759</v>
      </c>
      <c r="B4427" t="s">
        <v>4421</v>
      </c>
      <c r="C4427">
        <v>1</v>
      </c>
    </row>
    <row r="4428" spans="1:3" x14ac:dyDescent="0.2">
      <c r="A4428" t="s">
        <v>6654</v>
      </c>
      <c r="B4428" t="s">
        <v>4421</v>
      </c>
      <c r="C4428">
        <v>1</v>
      </c>
    </row>
    <row r="4429" spans="1:3" x14ac:dyDescent="0.2">
      <c r="A4429" t="s">
        <v>6184</v>
      </c>
      <c r="B4429" t="s">
        <v>4421</v>
      </c>
      <c r="C4429">
        <v>1</v>
      </c>
    </row>
    <row r="4430" spans="1:3" x14ac:dyDescent="0.2">
      <c r="A4430" t="s">
        <v>5872</v>
      </c>
      <c r="B4430" t="s">
        <v>4421</v>
      </c>
      <c r="C4430">
        <v>1</v>
      </c>
    </row>
    <row r="4431" spans="1:3" x14ac:dyDescent="0.2">
      <c r="A4431" t="s">
        <v>5860</v>
      </c>
      <c r="B4431" t="s">
        <v>4421</v>
      </c>
      <c r="C4431">
        <v>1</v>
      </c>
    </row>
    <row r="4432" spans="1:3" x14ac:dyDescent="0.2">
      <c r="A4432" t="s">
        <v>5522</v>
      </c>
      <c r="B4432" t="s">
        <v>4421</v>
      </c>
      <c r="C4432">
        <v>1</v>
      </c>
    </row>
    <row r="4433" spans="1:3" x14ac:dyDescent="0.2">
      <c r="A4433" t="s">
        <v>5671</v>
      </c>
      <c r="B4433" t="s">
        <v>4421</v>
      </c>
      <c r="C4433">
        <v>1</v>
      </c>
    </row>
    <row r="4434" spans="1:3" x14ac:dyDescent="0.2">
      <c r="A4434" t="s">
        <v>5789</v>
      </c>
      <c r="B4434" t="s">
        <v>4421</v>
      </c>
      <c r="C4434">
        <v>1</v>
      </c>
    </row>
    <row r="4435" spans="1:3" x14ac:dyDescent="0.2">
      <c r="A4435" t="s">
        <v>7162</v>
      </c>
      <c r="B4435" t="s">
        <v>4421</v>
      </c>
      <c r="C4435">
        <v>1</v>
      </c>
    </row>
    <row r="4436" spans="1:3" x14ac:dyDescent="0.2">
      <c r="A4436" t="s">
        <v>5113</v>
      </c>
      <c r="B4436" t="s">
        <v>4421</v>
      </c>
      <c r="C4436">
        <v>1</v>
      </c>
    </row>
    <row r="4437" spans="1:3" x14ac:dyDescent="0.2">
      <c r="A4437" t="s">
        <v>6839</v>
      </c>
      <c r="B4437" t="s">
        <v>4421</v>
      </c>
      <c r="C4437">
        <v>1</v>
      </c>
    </row>
    <row r="4438" spans="1:3" x14ac:dyDescent="0.2">
      <c r="A4438" t="s">
        <v>5799</v>
      </c>
      <c r="B4438" t="s">
        <v>4421</v>
      </c>
      <c r="C4438">
        <v>1</v>
      </c>
    </row>
    <row r="4439" spans="1:3" x14ac:dyDescent="0.2">
      <c r="A4439" t="s">
        <v>6337</v>
      </c>
      <c r="B4439" t="s">
        <v>4421</v>
      </c>
      <c r="C4439">
        <v>1</v>
      </c>
    </row>
    <row r="4440" spans="1:3" x14ac:dyDescent="0.2">
      <c r="A4440" t="s">
        <v>5708</v>
      </c>
      <c r="B4440" t="s">
        <v>4421</v>
      </c>
      <c r="C4440">
        <v>1</v>
      </c>
    </row>
    <row r="4441" spans="1:3" x14ac:dyDescent="0.2">
      <c r="A4441" t="s">
        <v>7290</v>
      </c>
      <c r="B4441" t="s">
        <v>4421</v>
      </c>
      <c r="C4441">
        <v>1</v>
      </c>
    </row>
    <row r="4442" spans="1:3" x14ac:dyDescent="0.2">
      <c r="A4442" t="s">
        <v>5133</v>
      </c>
      <c r="B4442" t="s">
        <v>4421</v>
      </c>
      <c r="C4442">
        <v>1</v>
      </c>
    </row>
    <row r="4443" spans="1:3" x14ac:dyDescent="0.2">
      <c r="A4443" t="s">
        <v>6648</v>
      </c>
      <c r="B4443" t="s">
        <v>4421</v>
      </c>
      <c r="C4443">
        <v>1</v>
      </c>
    </row>
    <row r="4444" spans="1:3" x14ac:dyDescent="0.2">
      <c r="A4444" t="s">
        <v>5755</v>
      </c>
      <c r="B4444" t="s">
        <v>4421</v>
      </c>
      <c r="C4444">
        <v>1</v>
      </c>
    </row>
    <row r="4445" spans="1:3" x14ac:dyDescent="0.2">
      <c r="A4445" t="s">
        <v>7294</v>
      </c>
      <c r="B4445" t="s">
        <v>4421</v>
      </c>
      <c r="C4445">
        <v>1</v>
      </c>
    </row>
    <row r="4446" spans="1:3" x14ac:dyDescent="0.2">
      <c r="A4446" t="s">
        <v>5437</v>
      </c>
      <c r="B4446" t="s">
        <v>4421</v>
      </c>
      <c r="C4446">
        <v>1</v>
      </c>
    </row>
    <row r="4447" spans="1:3" x14ac:dyDescent="0.2">
      <c r="A4447" t="s">
        <v>6122</v>
      </c>
      <c r="B4447" t="s">
        <v>4421</v>
      </c>
      <c r="C4447">
        <v>1</v>
      </c>
    </row>
    <row r="4448" spans="1:3" x14ac:dyDescent="0.2">
      <c r="A4448" t="s">
        <v>5516</v>
      </c>
      <c r="B4448" t="s">
        <v>4421</v>
      </c>
      <c r="C4448">
        <v>1</v>
      </c>
    </row>
    <row r="4449" spans="1:3" x14ac:dyDescent="0.2">
      <c r="A4449" t="s">
        <v>5363</v>
      </c>
      <c r="B4449" t="s">
        <v>4421</v>
      </c>
      <c r="C4449">
        <v>1</v>
      </c>
    </row>
    <row r="4450" spans="1:3" x14ac:dyDescent="0.2">
      <c r="A4450" t="s">
        <v>6988</v>
      </c>
      <c r="B4450" t="s">
        <v>4421</v>
      </c>
      <c r="C4450">
        <v>1</v>
      </c>
    </row>
    <row r="4451" spans="1:3" x14ac:dyDescent="0.2">
      <c r="A4451" t="s">
        <v>5504</v>
      </c>
      <c r="B4451" t="s">
        <v>4421</v>
      </c>
      <c r="C4451">
        <v>1</v>
      </c>
    </row>
    <row r="4452" spans="1:3" x14ac:dyDescent="0.2">
      <c r="A4452" t="s">
        <v>6162</v>
      </c>
      <c r="B4452" t="s">
        <v>4421</v>
      </c>
      <c r="C4452">
        <v>1</v>
      </c>
    </row>
    <row r="4453" spans="1:3" x14ac:dyDescent="0.2">
      <c r="A4453" t="s">
        <v>6513</v>
      </c>
      <c r="B4453" t="s">
        <v>4421</v>
      </c>
      <c r="C4453">
        <v>1</v>
      </c>
    </row>
    <row r="4454" spans="1:3" x14ac:dyDescent="0.2">
      <c r="A4454" t="s">
        <v>4795</v>
      </c>
      <c r="B4454" t="s">
        <v>4421</v>
      </c>
      <c r="C4454">
        <v>1</v>
      </c>
    </row>
    <row r="4455" spans="1:3" x14ac:dyDescent="0.2">
      <c r="A4455" t="s">
        <v>7322</v>
      </c>
      <c r="B4455" t="s">
        <v>4421</v>
      </c>
      <c r="C4455">
        <v>1</v>
      </c>
    </row>
    <row r="4456" spans="1:3" x14ac:dyDescent="0.2">
      <c r="A4456" t="s">
        <v>5725</v>
      </c>
      <c r="B4456" t="s">
        <v>4421</v>
      </c>
      <c r="C4456">
        <v>1</v>
      </c>
    </row>
    <row r="4457" spans="1:3" x14ac:dyDescent="0.2">
      <c r="A4457" t="s">
        <v>5251</v>
      </c>
      <c r="B4457" t="s">
        <v>4421</v>
      </c>
      <c r="C4457">
        <v>1</v>
      </c>
    </row>
    <row r="4458" spans="1:3" x14ac:dyDescent="0.2">
      <c r="A4458" t="s">
        <v>6899</v>
      </c>
      <c r="B4458" t="s">
        <v>4421</v>
      </c>
      <c r="C4458">
        <v>1</v>
      </c>
    </row>
    <row r="4459" spans="1:3" x14ac:dyDescent="0.2">
      <c r="A4459" t="s">
        <v>5227</v>
      </c>
      <c r="B4459" t="s">
        <v>4421</v>
      </c>
      <c r="C4459">
        <v>1</v>
      </c>
    </row>
    <row r="4460" spans="1:3" x14ac:dyDescent="0.2">
      <c r="A4460" t="s">
        <v>5256</v>
      </c>
      <c r="B4460" t="s">
        <v>4421</v>
      </c>
      <c r="C4460">
        <v>1</v>
      </c>
    </row>
    <row r="4461" spans="1:3" x14ac:dyDescent="0.2">
      <c r="A4461" t="s">
        <v>5757</v>
      </c>
      <c r="B4461" t="s">
        <v>4421</v>
      </c>
      <c r="C4461">
        <v>1</v>
      </c>
    </row>
    <row r="4462" spans="1:3" x14ac:dyDescent="0.2">
      <c r="A4462" t="s">
        <v>6915</v>
      </c>
      <c r="B4462" t="s">
        <v>4421</v>
      </c>
      <c r="C4462">
        <v>1</v>
      </c>
    </row>
    <row r="4463" spans="1:3" x14ac:dyDescent="0.2">
      <c r="A4463" t="s">
        <v>5312</v>
      </c>
      <c r="B4463" t="s">
        <v>4421</v>
      </c>
      <c r="C4463">
        <v>1</v>
      </c>
    </row>
    <row r="4464" spans="1:3" x14ac:dyDescent="0.2">
      <c r="A4464" t="s">
        <v>5550</v>
      </c>
      <c r="B4464" t="s">
        <v>4421</v>
      </c>
      <c r="C4464">
        <v>1</v>
      </c>
    </row>
    <row r="4465" spans="1:3" x14ac:dyDescent="0.2">
      <c r="A4465" t="s">
        <v>5558</v>
      </c>
      <c r="B4465" t="s">
        <v>4421</v>
      </c>
      <c r="C4465">
        <v>1</v>
      </c>
    </row>
    <row r="4466" spans="1:3" x14ac:dyDescent="0.2">
      <c r="A4466" t="s">
        <v>5483</v>
      </c>
      <c r="B4466" t="s">
        <v>4421</v>
      </c>
      <c r="C4466">
        <v>1</v>
      </c>
    </row>
    <row r="4467" spans="1:3" x14ac:dyDescent="0.2">
      <c r="A4467" t="s">
        <v>6650</v>
      </c>
      <c r="B4467" t="s">
        <v>4421</v>
      </c>
      <c r="C4467">
        <v>1</v>
      </c>
    </row>
    <row r="4468" spans="1:3" x14ac:dyDescent="0.2">
      <c r="A4468" t="s">
        <v>6141</v>
      </c>
      <c r="B4468" t="s">
        <v>4421</v>
      </c>
      <c r="C4468">
        <v>1</v>
      </c>
    </row>
    <row r="4469" spans="1:3" x14ac:dyDescent="0.2">
      <c r="A4469" t="s">
        <v>4850</v>
      </c>
      <c r="B4469" t="s">
        <v>4421</v>
      </c>
      <c r="C4469">
        <v>1</v>
      </c>
    </row>
    <row r="4470" spans="1:3" x14ac:dyDescent="0.2">
      <c r="A4470" t="s">
        <v>6129</v>
      </c>
      <c r="B4470" t="s">
        <v>4421</v>
      </c>
      <c r="C4470">
        <v>1</v>
      </c>
    </row>
    <row r="4471" spans="1:3" x14ac:dyDescent="0.2">
      <c r="A4471" t="s">
        <v>7347</v>
      </c>
      <c r="B4471" t="s">
        <v>4421</v>
      </c>
      <c r="C4471">
        <v>1</v>
      </c>
    </row>
    <row r="4472" spans="1:3" x14ac:dyDescent="0.2">
      <c r="A4472" t="s">
        <v>7274</v>
      </c>
      <c r="B4472" t="s">
        <v>4421</v>
      </c>
      <c r="C4472">
        <v>1</v>
      </c>
    </row>
    <row r="4473" spans="1:3" x14ac:dyDescent="0.2">
      <c r="A4473" t="s">
        <v>4597</v>
      </c>
      <c r="B4473" t="s">
        <v>4421</v>
      </c>
      <c r="C4473">
        <v>1</v>
      </c>
    </row>
    <row r="4474" spans="1:3" x14ac:dyDescent="0.2">
      <c r="A4474" t="s">
        <v>6188</v>
      </c>
      <c r="B4474" t="s">
        <v>4421</v>
      </c>
      <c r="C4474">
        <v>1</v>
      </c>
    </row>
    <row r="4475" spans="1:3" x14ac:dyDescent="0.2">
      <c r="A4475" t="s">
        <v>5237</v>
      </c>
      <c r="B4475" t="s">
        <v>4421</v>
      </c>
      <c r="C4475">
        <v>1</v>
      </c>
    </row>
    <row r="4476" spans="1:3" x14ac:dyDescent="0.2">
      <c r="A4476" t="s">
        <v>4598</v>
      </c>
      <c r="B4476" t="s">
        <v>4421</v>
      </c>
      <c r="C4476">
        <v>1</v>
      </c>
    </row>
    <row r="4477" spans="1:3" x14ac:dyDescent="0.2">
      <c r="A4477" t="s">
        <v>5748</v>
      </c>
      <c r="B4477" t="s">
        <v>4421</v>
      </c>
      <c r="C4477">
        <v>1</v>
      </c>
    </row>
    <row r="4478" spans="1:3" x14ac:dyDescent="0.2">
      <c r="A4478" t="s">
        <v>6652</v>
      </c>
      <c r="B4478" t="s">
        <v>4421</v>
      </c>
      <c r="C4478">
        <v>1</v>
      </c>
    </row>
    <row r="4479" spans="1:3" x14ac:dyDescent="0.2">
      <c r="A4479" t="s">
        <v>4627</v>
      </c>
      <c r="B4479" t="s">
        <v>4421</v>
      </c>
      <c r="C4479">
        <v>1</v>
      </c>
    </row>
    <row r="4480" spans="1:3" x14ac:dyDescent="0.2">
      <c r="A4480" t="s">
        <v>6583</v>
      </c>
      <c r="B4480" t="s">
        <v>4421</v>
      </c>
      <c r="C4480">
        <v>1</v>
      </c>
    </row>
    <row r="4481" spans="1:3" x14ac:dyDescent="0.2">
      <c r="A4481" t="s">
        <v>5221</v>
      </c>
      <c r="B4481" t="s">
        <v>4421</v>
      </c>
      <c r="C4481">
        <v>1</v>
      </c>
    </row>
    <row r="4482" spans="1:3" x14ac:dyDescent="0.2">
      <c r="A4482" t="s">
        <v>5132</v>
      </c>
      <c r="B4482" t="s">
        <v>4421</v>
      </c>
      <c r="C4482">
        <v>1</v>
      </c>
    </row>
    <row r="4483" spans="1:3" x14ac:dyDescent="0.2">
      <c r="A4483" t="s">
        <v>6066</v>
      </c>
      <c r="B4483" t="s">
        <v>4421</v>
      </c>
      <c r="C4483">
        <v>1</v>
      </c>
    </row>
    <row r="4484" spans="1:3" x14ac:dyDescent="0.2">
      <c r="A4484" t="s">
        <v>6062</v>
      </c>
      <c r="B4484" t="s">
        <v>4421</v>
      </c>
      <c r="C4484">
        <v>1</v>
      </c>
    </row>
    <row r="4485" spans="1:3" x14ac:dyDescent="0.2">
      <c r="A4485" t="s">
        <v>5308</v>
      </c>
      <c r="B4485" t="s">
        <v>4421</v>
      </c>
      <c r="C4485">
        <v>1</v>
      </c>
    </row>
    <row r="4486" spans="1:3" x14ac:dyDescent="0.2">
      <c r="A4486" t="s">
        <v>5071</v>
      </c>
      <c r="B4486" t="s">
        <v>4421</v>
      </c>
      <c r="C4486">
        <v>1</v>
      </c>
    </row>
    <row r="4487" spans="1:3" x14ac:dyDescent="0.2">
      <c r="A4487" t="s">
        <v>5776</v>
      </c>
      <c r="B4487" t="s">
        <v>4421</v>
      </c>
      <c r="C4487">
        <v>1</v>
      </c>
    </row>
    <row r="4488" spans="1:3" x14ac:dyDescent="0.2">
      <c r="A4488" t="s">
        <v>7250</v>
      </c>
      <c r="B4488" t="s">
        <v>4421</v>
      </c>
      <c r="C4488">
        <v>1</v>
      </c>
    </row>
    <row r="4489" spans="1:3" x14ac:dyDescent="0.2">
      <c r="A4489" t="s">
        <v>6042</v>
      </c>
      <c r="B4489" t="s">
        <v>4421</v>
      </c>
      <c r="C4489">
        <v>1</v>
      </c>
    </row>
    <row r="4490" spans="1:3" x14ac:dyDescent="0.2">
      <c r="A4490" t="s">
        <v>5130</v>
      </c>
      <c r="B4490" t="s">
        <v>4421</v>
      </c>
      <c r="C4490">
        <v>1</v>
      </c>
    </row>
    <row r="4491" spans="1:3" x14ac:dyDescent="0.2">
      <c r="A4491" t="s">
        <v>6499</v>
      </c>
      <c r="B4491" t="s">
        <v>4421</v>
      </c>
      <c r="C4491">
        <v>1</v>
      </c>
    </row>
    <row r="4492" spans="1:3" x14ac:dyDescent="0.2">
      <c r="A4492" t="s">
        <v>6953</v>
      </c>
      <c r="B4492" t="s">
        <v>4421</v>
      </c>
      <c r="C4492">
        <v>1</v>
      </c>
    </row>
    <row r="4493" spans="1:3" x14ac:dyDescent="0.2">
      <c r="A4493" t="s">
        <v>7000</v>
      </c>
      <c r="B4493" t="s">
        <v>4421</v>
      </c>
      <c r="C4493">
        <v>1</v>
      </c>
    </row>
    <row r="4494" spans="1:3" x14ac:dyDescent="0.2">
      <c r="A4494" t="s">
        <v>5341</v>
      </c>
      <c r="B4494" t="s">
        <v>4421</v>
      </c>
      <c r="C4494">
        <v>1</v>
      </c>
    </row>
    <row r="4495" spans="1:3" x14ac:dyDescent="0.2">
      <c r="A4495" t="s">
        <v>6149</v>
      </c>
      <c r="B4495" t="s">
        <v>4421</v>
      </c>
      <c r="C4495">
        <v>1</v>
      </c>
    </row>
    <row r="4496" spans="1:3" x14ac:dyDescent="0.2">
      <c r="A4496" t="s">
        <v>6020</v>
      </c>
      <c r="B4496" t="s">
        <v>4421</v>
      </c>
      <c r="C4496">
        <v>1</v>
      </c>
    </row>
    <row r="4497" spans="1:3" x14ac:dyDescent="0.2">
      <c r="A4497" t="s">
        <v>5156</v>
      </c>
      <c r="B4497" t="s">
        <v>4421</v>
      </c>
      <c r="C4497">
        <v>1</v>
      </c>
    </row>
    <row r="4498" spans="1:3" x14ac:dyDescent="0.2">
      <c r="A4498" t="s">
        <v>4966</v>
      </c>
      <c r="B4498" t="s">
        <v>4421</v>
      </c>
      <c r="C4498">
        <v>1</v>
      </c>
    </row>
    <row r="4499" spans="1:3" x14ac:dyDescent="0.2">
      <c r="A4499" t="s">
        <v>5588</v>
      </c>
      <c r="B4499" t="s">
        <v>4421</v>
      </c>
      <c r="C4499">
        <v>1</v>
      </c>
    </row>
    <row r="4500" spans="1:3" x14ac:dyDescent="0.2">
      <c r="A4500" t="s">
        <v>6636</v>
      </c>
      <c r="B4500" t="s">
        <v>4421</v>
      </c>
      <c r="C4500">
        <v>1</v>
      </c>
    </row>
    <row r="4501" spans="1:3" x14ac:dyDescent="0.2">
      <c r="A4501" t="s">
        <v>6316</v>
      </c>
      <c r="B4501" t="s">
        <v>4421</v>
      </c>
      <c r="C4501">
        <v>1</v>
      </c>
    </row>
    <row r="4502" spans="1:3" x14ac:dyDescent="0.2">
      <c r="A4502" t="s">
        <v>5201</v>
      </c>
      <c r="B4502" t="s">
        <v>4421</v>
      </c>
      <c r="C4502">
        <v>1</v>
      </c>
    </row>
    <row r="4503" spans="1:3" x14ac:dyDescent="0.2">
      <c r="A4503" t="s">
        <v>5429</v>
      </c>
      <c r="B4503" t="s">
        <v>4421</v>
      </c>
      <c r="C4503">
        <v>1</v>
      </c>
    </row>
    <row r="4504" spans="1:3" x14ac:dyDescent="0.2">
      <c r="A4504" t="s">
        <v>5555</v>
      </c>
      <c r="B4504" t="s">
        <v>4421</v>
      </c>
      <c r="C4504">
        <v>1</v>
      </c>
    </row>
    <row r="4505" spans="1:3" x14ac:dyDescent="0.2">
      <c r="A4505" t="s">
        <v>4912</v>
      </c>
      <c r="B4505" t="s">
        <v>4421</v>
      </c>
      <c r="C4505">
        <v>1</v>
      </c>
    </row>
    <row r="4506" spans="1:3" x14ac:dyDescent="0.2">
      <c r="A4506" t="s">
        <v>7222</v>
      </c>
      <c r="B4506" t="s">
        <v>4421</v>
      </c>
      <c r="C4506">
        <v>1</v>
      </c>
    </row>
    <row r="4507" spans="1:3" x14ac:dyDescent="0.2">
      <c r="A4507" t="s">
        <v>5331</v>
      </c>
      <c r="B4507" t="s">
        <v>4421</v>
      </c>
      <c r="C4507">
        <v>1</v>
      </c>
    </row>
    <row r="4508" spans="1:3" x14ac:dyDescent="0.2">
      <c r="A4508" t="s">
        <v>6023</v>
      </c>
      <c r="B4508" t="s">
        <v>4421</v>
      </c>
      <c r="C4508">
        <v>1</v>
      </c>
    </row>
    <row r="4509" spans="1:3" x14ac:dyDescent="0.2">
      <c r="A4509" t="s">
        <v>5577</v>
      </c>
      <c r="B4509" t="s">
        <v>4421</v>
      </c>
      <c r="C4509">
        <v>1</v>
      </c>
    </row>
    <row r="4510" spans="1:3" x14ac:dyDescent="0.2">
      <c r="A4510" t="s">
        <v>5149</v>
      </c>
      <c r="B4510" t="s">
        <v>4421</v>
      </c>
      <c r="C4510">
        <v>1</v>
      </c>
    </row>
    <row r="4511" spans="1:3" x14ac:dyDescent="0.2">
      <c r="A4511" t="s">
        <v>7327</v>
      </c>
      <c r="B4511" t="s">
        <v>4421</v>
      </c>
      <c r="C4511">
        <v>1</v>
      </c>
    </row>
    <row r="4512" spans="1:3" x14ac:dyDescent="0.2">
      <c r="A4512" t="s">
        <v>5317</v>
      </c>
      <c r="B4512" t="s">
        <v>4421</v>
      </c>
      <c r="C4512">
        <v>1</v>
      </c>
    </row>
    <row r="4513" spans="1:3" x14ac:dyDescent="0.2">
      <c r="A4513" t="s">
        <v>6718</v>
      </c>
      <c r="B4513" t="s">
        <v>4421</v>
      </c>
      <c r="C4513">
        <v>1</v>
      </c>
    </row>
    <row r="4514" spans="1:3" x14ac:dyDescent="0.2">
      <c r="A4514" t="s">
        <v>7273</v>
      </c>
      <c r="B4514" t="s">
        <v>4421</v>
      </c>
      <c r="C4514">
        <v>1</v>
      </c>
    </row>
    <row r="4515" spans="1:3" x14ac:dyDescent="0.2">
      <c r="A4515" t="s">
        <v>6692</v>
      </c>
      <c r="B4515" t="s">
        <v>4421</v>
      </c>
      <c r="C4515">
        <v>1</v>
      </c>
    </row>
    <row r="4516" spans="1:3" x14ac:dyDescent="0.2">
      <c r="A4516" t="s">
        <v>6984</v>
      </c>
      <c r="B4516" t="s">
        <v>4421</v>
      </c>
      <c r="C4516">
        <v>1</v>
      </c>
    </row>
    <row r="4517" spans="1:3" x14ac:dyDescent="0.2">
      <c r="A4517" t="s">
        <v>5236</v>
      </c>
      <c r="B4517" t="s">
        <v>4421</v>
      </c>
      <c r="C4517">
        <v>1</v>
      </c>
    </row>
    <row r="4518" spans="1:3" x14ac:dyDescent="0.2">
      <c r="A4518" t="s">
        <v>7144</v>
      </c>
      <c r="B4518" t="s">
        <v>4421</v>
      </c>
      <c r="C4518">
        <v>1</v>
      </c>
    </row>
    <row r="4519" spans="1:3" x14ac:dyDescent="0.2">
      <c r="A4519" t="s">
        <v>5048</v>
      </c>
      <c r="B4519" t="s">
        <v>4421</v>
      </c>
      <c r="C4519">
        <v>1</v>
      </c>
    </row>
    <row r="4520" spans="1:3" x14ac:dyDescent="0.2">
      <c r="A4520" t="s">
        <v>5039</v>
      </c>
      <c r="B4520" t="s">
        <v>4421</v>
      </c>
      <c r="C4520">
        <v>1</v>
      </c>
    </row>
    <row r="4521" spans="1:3" x14ac:dyDescent="0.2">
      <c r="A4521" t="s">
        <v>4878</v>
      </c>
      <c r="B4521" t="s">
        <v>4421</v>
      </c>
      <c r="C4521">
        <v>1</v>
      </c>
    </row>
    <row r="4522" spans="1:3" x14ac:dyDescent="0.2">
      <c r="A4522" t="s">
        <v>6864</v>
      </c>
      <c r="B4522" t="s">
        <v>4421</v>
      </c>
      <c r="C4522">
        <v>1</v>
      </c>
    </row>
    <row r="4523" spans="1:3" x14ac:dyDescent="0.2">
      <c r="A4523" t="s">
        <v>6052</v>
      </c>
      <c r="B4523" t="s">
        <v>4421</v>
      </c>
      <c r="C4523">
        <v>1</v>
      </c>
    </row>
    <row r="4524" spans="1:3" x14ac:dyDescent="0.2">
      <c r="A4524" t="s">
        <v>5801</v>
      </c>
      <c r="B4524" t="s">
        <v>4421</v>
      </c>
      <c r="C4524">
        <v>1</v>
      </c>
    </row>
    <row r="4525" spans="1:3" x14ac:dyDescent="0.2">
      <c r="A4525" t="s">
        <v>6995</v>
      </c>
      <c r="B4525" t="s">
        <v>4421</v>
      </c>
      <c r="C4525">
        <v>1</v>
      </c>
    </row>
    <row r="4526" spans="1:3" x14ac:dyDescent="0.2">
      <c r="A4526" t="s">
        <v>4827</v>
      </c>
      <c r="B4526" t="s">
        <v>4421</v>
      </c>
      <c r="C4526">
        <v>1</v>
      </c>
    </row>
    <row r="4527" spans="1:3" x14ac:dyDescent="0.2">
      <c r="A4527" t="s">
        <v>5210</v>
      </c>
      <c r="B4527" t="s">
        <v>4421</v>
      </c>
      <c r="C4527">
        <v>1</v>
      </c>
    </row>
    <row r="4528" spans="1:3" x14ac:dyDescent="0.2">
      <c r="A4528" t="s">
        <v>5345</v>
      </c>
      <c r="B4528" t="s">
        <v>4421</v>
      </c>
      <c r="C4528">
        <v>1</v>
      </c>
    </row>
    <row r="4529" spans="1:3" x14ac:dyDescent="0.2">
      <c r="A4529" t="s">
        <v>6954</v>
      </c>
      <c r="B4529" t="s">
        <v>4421</v>
      </c>
      <c r="C4529">
        <v>1</v>
      </c>
    </row>
    <row r="4530" spans="1:3" x14ac:dyDescent="0.2">
      <c r="A4530" t="s">
        <v>5125</v>
      </c>
      <c r="B4530" t="s">
        <v>4421</v>
      </c>
      <c r="C4530">
        <v>1</v>
      </c>
    </row>
    <row r="4531" spans="1:3" x14ac:dyDescent="0.2">
      <c r="A4531" t="s">
        <v>5592</v>
      </c>
      <c r="B4531" t="s">
        <v>4421</v>
      </c>
      <c r="C4531">
        <v>1</v>
      </c>
    </row>
    <row r="4532" spans="1:3" x14ac:dyDescent="0.2">
      <c r="A4532" t="s">
        <v>5660</v>
      </c>
      <c r="B4532" t="s">
        <v>4421</v>
      </c>
      <c r="C4532">
        <v>1</v>
      </c>
    </row>
    <row r="4533" spans="1:3" x14ac:dyDescent="0.2">
      <c r="A4533" t="s">
        <v>4829</v>
      </c>
      <c r="B4533" t="s">
        <v>4421</v>
      </c>
      <c r="C4533">
        <v>1</v>
      </c>
    </row>
    <row r="4534" spans="1:3" x14ac:dyDescent="0.2">
      <c r="A4534" t="s">
        <v>7188</v>
      </c>
      <c r="B4534" t="s">
        <v>4421</v>
      </c>
      <c r="C4534">
        <v>1</v>
      </c>
    </row>
    <row r="4535" spans="1:3" x14ac:dyDescent="0.2">
      <c r="A4535" t="s">
        <v>7336</v>
      </c>
      <c r="B4535" t="s">
        <v>4421</v>
      </c>
      <c r="C4535">
        <v>1</v>
      </c>
    </row>
    <row r="4536" spans="1:3" x14ac:dyDescent="0.2">
      <c r="A4536" t="s">
        <v>5733</v>
      </c>
      <c r="B4536" t="s">
        <v>4421</v>
      </c>
      <c r="C4536">
        <v>1</v>
      </c>
    </row>
    <row r="4537" spans="1:3" x14ac:dyDescent="0.2">
      <c r="A4537" t="s">
        <v>5128</v>
      </c>
      <c r="B4537" t="s">
        <v>4421</v>
      </c>
      <c r="C4537">
        <v>1</v>
      </c>
    </row>
    <row r="4538" spans="1:3" x14ac:dyDescent="0.2">
      <c r="A4538" t="s">
        <v>6898</v>
      </c>
      <c r="B4538" t="s">
        <v>4421</v>
      </c>
      <c r="C4538">
        <v>1</v>
      </c>
    </row>
    <row r="4539" spans="1:3" x14ac:dyDescent="0.2">
      <c r="A4539" t="s">
        <v>5702</v>
      </c>
      <c r="B4539" t="s">
        <v>4421</v>
      </c>
      <c r="C4539">
        <v>1</v>
      </c>
    </row>
    <row r="4540" spans="1:3" x14ac:dyDescent="0.2">
      <c r="A4540" t="s">
        <v>6973</v>
      </c>
      <c r="B4540" t="s">
        <v>4421</v>
      </c>
      <c r="C4540">
        <v>1</v>
      </c>
    </row>
    <row r="4541" spans="1:3" x14ac:dyDescent="0.2">
      <c r="A4541" t="s">
        <v>6818</v>
      </c>
      <c r="B4541" t="s">
        <v>4421</v>
      </c>
      <c r="C4541">
        <v>1</v>
      </c>
    </row>
    <row r="4542" spans="1:3" x14ac:dyDescent="0.2">
      <c r="A4542" t="s">
        <v>7137</v>
      </c>
      <c r="B4542" t="s">
        <v>4421</v>
      </c>
      <c r="C4542">
        <v>1</v>
      </c>
    </row>
    <row r="4543" spans="1:3" x14ac:dyDescent="0.2">
      <c r="A4543" t="s">
        <v>5557</v>
      </c>
      <c r="B4543" t="s">
        <v>4421</v>
      </c>
      <c r="C4543">
        <v>1</v>
      </c>
    </row>
    <row r="4544" spans="1:3" x14ac:dyDescent="0.2">
      <c r="A4544" t="s">
        <v>5245</v>
      </c>
      <c r="B4544" t="s">
        <v>4421</v>
      </c>
      <c r="C4544">
        <v>1</v>
      </c>
    </row>
    <row r="4545" spans="1:3" x14ac:dyDescent="0.2">
      <c r="A4545" t="s">
        <v>6924</v>
      </c>
      <c r="B4545" t="s">
        <v>4421</v>
      </c>
      <c r="C4545">
        <v>1</v>
      </c>
    </row>
    <row r="4546" spans="1:3" x14ac:dyDescent="0.2">
      <c r="A4546" t="s">
        <v>6824</v>
      </c>
      <c r="B4546" t="s">
        <v>4421</v>
      </c>
      <c r="C4546">
        <v>1</v>
      </c>
    </row>
    <row r="4547" spans="1:3" x14ac:dyDescent="0.2">
      <c r="A4547" t="s">
        <v>5543</v>
      </c>
      <c r="B4547" t="s">
        <v>4421</v>
      </c>
      <c r="C4547">
        <v>1</v>
      </c>
    </row>
    <row r="4548" spans="1:3" x14ac:dyDescent="0.2">
      <c r="A4548" t="s">
        <v>5472</v>
      </c>
      <c r="B4548" t="s">
        <v>4421</v>
      </c>
      <c r="C4548">
        <v>1</v>
      </c>
    </row>
    <row r="4549" spans="1:3" x14ac:dyDescent="0.2">
      <c r="A4549" t="s">
        <v>6658</v>
      </c>
      <c r="B4549" t="s">
        <v>4421</v>
      </c>
      <c r="C4549">
        <v>1</v>
      </c>
    </row>
    <row r="4550" spans="1:3" x14ac:dyDescent="0.2">
      <c r="A4550" t="s">
        <v>6867</v>
      </c>
      <c r="B4550" t="s">
        <v>4421</v>
      </c>
      <c r="C4550">
        <v>1</v>
      </c>
    </row>
    <row r="4551" spans="1:3" x14ac:dyDescent="0.2">
      <c r="A4551" t="s">
        <v>6682</v>
      </c>
      <c r="B4551" t="s">
        <v>4421</v>
      </c>
      <c r="C4551">
        <v>1</v>
      </c>
    </row>
    <row r="4552" spans="1:3" x14ac:dyDescent="0.2">
      <c r="A4552" t="s">
        <v>5225</v>
      </c>
      <c r="B4552" t="s">
        <v>4421</v>
      </c>
      <c r="C4552">
        <v>1</v>
      </c>
    </row>
    <row r="4553" spans="1:3" x14ac:dyDescent="0.2">
      <c r="A4553" t="s">
        <v>5191</v>
      </c>
      <c r="B4553" t="s">
        <v>4421</v>
      </c>
      <c r="C4553">
        <v>1</v>
      </c>
    </row>
    <row r="4554" spans="1:3" x14ac:dyDescent="0.2">
      <c r="A4554" t="s">
        <v>6016</v>
      </c>
      <c r="B4554" t="s">
        <v>4421</v>
      </c>
      <c r="C4554">
        <v>1</v>
      </c>
    </row>
    <row r="4555" spans="1:3" x14ac:dyDescent="0.2">
      <c r="A4555" t="s">
        <v>6747</v>
      </c>
      <c r="B4555" t="s">
        <v>4421</v>
      </c>
      <c r="C4555">
        <v>1</v>
      </c>
    </row>
    <row r="4556" spans="1:3" x14ac:dyDescent="0.2">
      <c r="A4556" t="s">
        <v>5346</v>
      </c>
      <c r="B4556" t="s">
        <v>4421</v>
      </c>
      <c r="C4556">
        <v>1</v>
      </c>
    </row>
    <row r="4557" spans="1:3" x14ac:dyDescent="0.2">
      <c r="A4557" t="s">
        <v>5161</v>
      </c>
      <c r="B4557" t="s">
        <v>4421</v>
      </c>
      <c r="C4557">
        <v>1</v>
      </c>
    </row>
    <row r="4558" spans="1:3" x14ac:dyDescent="0.2">
      <c r="A4558" t="s">
        <v>6754</v>
      </c>
      <c r="B4558" t="s">
        <v>4421</v>
      </c>
      <c r="C4558">
        <v>1</v>
      </c>
    </row>
    <row r="4559" spans="1:3" x14ac:dyDescent="0.2">
      <c r="A4559" t="s">
        <v>5676</v>
      </c>
      <c r="B4559" t="s">
        <v>4421</v>
      </c>
      <c r="C4559">
        <v>1</v>
      </c>
    </row>
    <row r="4560" spans="1:3" x14ac:dyDescent="0.2">
      <c r="A4560" t="s">
        <v>5664</v>
      </c>
      <c r="B4560" t="s">
        <v>4421</v>
      </c>
      <c r="C4560">
        <v>1</v>
      </c>
    </row>
    <row r="4561" spans="1:3" x14ac:dyDescent="0.2">
      <c r="A4561" t="s">
        <v>6326</v>
      </c>
      <c r="B4561" t="s">
        <v>4421</v>
      </c>
      <c r="C4561">
        <v>1</v>
      </c>
    </row>
    <row r="4562" spans="1:3" x14ac:dyDescent="0.2">
      <c r="A4562" t="s">
        <v>6709</v>
      </c>
      <c r="B4562" t="s">
        <v>4421</v>
      </c>
      <c r="C4562">
        <v>1</v>
      </c>
    </row>
    <row r="4563" spans="1:3" x14ac:dyDescent="0.2">
      <c r="A4563" t="s">
        <v>4972</v>
      </c>
      <c r="B4563" t="s">
        <v>4421</v>
      </c>
      <c r="C4563">
        <v>1</v>
      </c>
    </row>
    <row r="4564" spans="1:3" x14ac:dyDescent="0.2">
      <c r="A4564" t="s">
        <v>6902</v>
      </c>
      <c r="B4564" t="s">
        <v>4421</v>
      </c>
      <c r="C4564">
        <v>1</v>
      </c>
    </row>
    <row r="4565" spans="1:3" x14ac:dyDescent="0.2">
      <c r="A4565" t="s">
        <v>5681</v>
      </c>
      <c r="B4565" t="s">
        <v>4421</v>
      </c>
      <c r="C4565">
        <v>1</v>
      </c>
    </row>
    <row r="4566" spans="1:3" x14ac:dyDescent="0.2">
      <c r="A4566" t="s">
        <v>6025</v>
      </c>
      <c r="B4566" t="s">
        <v>4421</v>
      </c>
      <c r="C4566">
        <v>1</v>
      </c>
    </row>
    <row r="4567" spans="1:3" x14ac:dyDescent="0.2">
      <c r="A4567" t="s">
        <v>6859</v>
      </c>
      <c r="B4567" t="s">
        <v>4421</v>
      </c>
      <c r="C4567">
        <v>1</v>
      </c>
    </row>
    <row r="4568" spans="1:3" x14ac:dyDescent="0.2">
      <c r="A4568" t="s">
        <v>6748</v>
      </c>
      <c r="B4568" t="s">
        <v>4421</v>
      </c>
      <c r="C4568">
        <v>1</v>
      </c>
    </row>
    <row r="4569" spans="1:3" x14ac:dyDescent="0.2">
      <c r="A4569" t="s">
        <v>6663</v>
      </c>
      <c r="B4569" t="s">
        <v>4421</v>
      </c>
      <c r="C4569">
        <v>1</v>
      </c>
    </row>
    <row r="4570" spans="1:3" x14ac:dyDescent="0.2">
      <c r="A4570" t="s">
        <v>7230</v>
      </c>
      <c r="B4570" t="s">
        <v>4421</v>
      </c>
      <c r="C4570">
        <v>1</v>
      </c>
    </row>
    <row r="4571" spans="1:3" x14ac:dyDescent="0.2">
      <c r="A4571" t="s">
        <v>6823</v>
      </c>
      <c r="B4571" t="s">
        <v>4421</v>
      </c>
      <c r="C4571">
        <v>1</v>
      </c>
    </row>
    <row r="4572" spans="1:3" x14ac:dyDescent="0.2">
      <c r="A4572" t="s">
        <v>7194</v>
      </c>
      <c r="B4572" t="s">
        <v>4421</v>
      </c>
      <c r="C4572">
        <v>1</v>
      </c>
    </row>
    <row r="4573" spans="1:3" x14ac:dyDescent="0.2">
      <c r="A4573" t="s">
        <v>5207</v>
      </c>
      <c r="B4573" t="s">
        <v>4421</v>
      </c>
      <c r="C4573">
        <v>1</v>
      </c>
    </row>
    <row r="4574" spans="1:3" x14ac:dyDescent="0.2">
      <c r="A4574" t="s">
        <v>7002</v>
      </c>
      <c r="B4574" t="s">
        <v>4421</v>
      </c>
      <c r="C4574">
        <v>1</v>
      </c>
    </row>
    <row r="4575" spans="1:3" x14ac:dyDescent="0.2">
      <c r="A4575" t="s">
        <v>5693</v>
      </c>
      <c r="B4575" t="s">
        <v>4421</v>
      </c>
      <c r="C4575">
        <v>1</v>
      </c>
    </row>
    <row r="4576" spans="1:3" x14ac:dyDescent="0.2">
      <c r="A4576" t="s">
        <v>7128</v>
      </c>
      <c r="B4576" t="s">
        <v>4421</v>
      </c>
      <c r="C4576">
        <v>1</v>
      </c>
    </row>
    <row r="4577" spans="1:3" x14ac:dyDescent="0.2">
      <c r="A4577" t="s">
        <v>6923</v>
      </c>
      <c r="B4577" t="s">
        <v>4421</v>
      </c>
      <c r="C4577">
        <v>1</v>
      </c>
    </row>
    <row r="4578" spans="1:3" x14ac:dyDescent="0.2">
      <c r="A4578" t="s">
        <v>6676</v>
      </c>
      <c r="B4578" t="s">
        <v>4421</v>
      </c>
      <c r="C4578">
        <v>1</v>
      </c>
    </row>
    <row r="4579" spans="1:3" x14ac:dyDescent="0.2">
      <c r="A4579" t="s">
        <v>6684</v>
      </c>
      <c r="B4579" t="s">
        <v>4421</v>
      </c>
      <c r="C4579">
        <v>1</v>
      </c>
    </row>
    <row r="4580" spans="1:3" x14ac:dyDescent="0.2">
      <c r="A4580" t="s">
        <v>6130</v>
      </c>
      <c r="B4580" t="s">
        <v>4421</v>
      </c>
      <c r="C4580">
        <v>1</v>
      </c>
    </row>
    <row r="4581" spans="1:3" x14ac:dyDescent="0.2">
      <c r="A4581" t="s">
        <v>5344</v>
      </c>
      <c r="B4581" t="s">
        <v>4421</v>
      </c>
      <c r="C4581">
        <v>1</v>
      </c>
    </row>
    <row r="4582" spans="1:3" x14ac:dyDescent="0.2">
      <c r="A4582" t="s">
        <v>6504</v>
      </c>
      <c r="B4582" t="s">
        <v>4421</v>
      </c>
      <c r="C4582">
        <v>1</v>
      </c>
    </row>
    <row r="4583" spans="1:3" x14ac:dyDescent="0.2">
      <c r="A4583" t="s">
        <v>4942</v>
      </c>
      <c r="B4583" t="s">
        <v>4421</v>
      </c>
      <c r="C4583">
        <v>1</v>
      </c>
    </row>
    <row r="4584" spans="1:3" x14ac:dyDescent="0.2">
      <c r="A4584" t="s">
        <v>6320</v>
      </c>
      <c r="B4584" t="s">
        <v>4421</v>
      </c>
      <c r="C4584">
        <v>1</v>
      </c>
    </row>
    <row r="4585" spans="1:3" x14ac:dyDescent="0.2">
      <c r="A4585" t="s">
        <v>5171</v>
      </c>
      <c r="B4585" t="s">
        <v>4421</v>
      </c>
      <c r="C4585">
        <v>1</v>
      </c>
    </row>
    <row r="4586" spans="1:3" x14ac:dyDescent="0.2">
      <c r="A4586" t="s">
        <v>5642</v>
      </c>
      <c r="B4586" t="s">
        <v>4421</v>
      </c>
      <c r="C4586">
        <v>1</v>
      </c>
    </row>
    <row r="4587" spans="1:3" x14ac:dyDescent="0.2">
      <c r="A4587" t="s">
        <v>5661</v>
      </c>
      <c r="B4587" t="s">
        <v>4421</v>
      </c>
      <c r="C4587">
        <v>1</v>
      </c>
    </row>
    <row r="4588" spans="1:3" x14ac:dyDescent="0.2">
      <c r="A4588" t="s">
        <v>7232</v>
      </c>
      <c r="B4588" t="s">
        <v>4421</v>
      </c>
      <c r="C4588">
        <v>1</v>
      </c>
    </row>
    <row r="4589" spans="1:3" x14ac:dyDescent="0.2">
      <c r="A4589" t="s">
        <v>6705</v>
      </c>
      <c r="B4589" t="s">
        <v>4421</v>
      </c>
      <c r="C4589">
        <v>1</v>
      </c>
    </row>
    <row r="4590" spans="1:3" x14ac:dyDescent="0.2">
      <c r="A4590" t="s">
        <v>6929</v>
      </c>
      <c r="B4590" t="s">
        <v>4421</v>
      </c>
      <c r="C4590">
        <v>1</v>
      </c>
    </row>
    <row r="4591" spans="1:3" x14ac:dyDescent="0.2">
      <c r="A4591" t="s">
        <v>5503</v>
      </c>
      <c r="B4591" t="s">
        <v>4421</v>
      </c>
      <c r="C4591">
        <v>1</v>
      </c>
    </row>
    <row r="4592" spans="1:3" x14ac:dyDescent="0.2">
      <c r="A4592" t="s">
        <v>6520</v>
      </c>
      <c r="B4592" t="s">
        <v>4421</v>
      </c>
      <c r="C4592">
        <v>1</v>
      </c>
    </row>
    <row r="4593" spans="1:3" x14ac:dyDescent="0.2">
      <c r="A4593" t="s">
        <v>6056</v>
      </c>
      <c r="B4593" t="s">
        <v>4421</v>
      </c>
      <c r="C4593">
        <v>1</v>
      </c>
    </row>
    <row r="4594" spans="1:3" x14ac:dyDescent="0.2">
      <c r="A4594" t="s">
        <v>5190</v>
      </c>
      <c r="B4594" t="s">
        <v>4421</v>
      </c>
      <c r="C4594">
        <v>1</v>
      </c>
    </row>
    <row r="4595" spans="1:3" x14ac:dyDescent="0.2">
      <c r="A4595" t="s">
        <v>6816</v>
      </c>
      <c r="B4595" t="s">
        <v>4421</v>
      </c>
      <c r="C4595">
        <v>1</v>
      </c>
    </row>
    <row r="4596" spans="1:3" x14ac:dyDescent="0.2">
      <c r="A4596" t="s">
        <v>6933</v>
      </c>
      <c r="B4596" t="s">
        <v>4421</v>
      </c>
      <c r="C4596">
        <v>1</v>
      </c>
    </row>
    <row r="4597" spans="1:3" x14ac:dyDescent="0.2">
      <c r="A4597" t="s">
        <v>6551</v>
      </c>
      <c r="B4597" t="s">
        <v>4421</v>
      </c>
      <c r="C4597">
        <v>1</v>
      </c>
    </row>
    <row r="4598" spans="1:3" x14ac:dyDescent="0.2">
      <c r="A4598" t="s">
        <v>7016</v>
      </c>
      <c r="B4598" t="s">
        <v>4421</v>
      </c>
      <c r="C4598">
        <v>1</v>
      </c>
    </row>
    <row r="4599" spans="1:3" x14ac:dyDescent="0.2">
      <c r="A4599" t="s">
        <v>6848</v>
      </c>
      <c r="B4599" t="s">
        <v>4421</v>
      </c>
      <c r="C4599">
        <v>1</v>
      </c>
    </row>
    <row r="4600" spans="1:3" x14ac:dyDescent="0.2">
      <c r="A4600" t="s">
        <v>6840</v>
      </c>
      <c r="B4600" t="s">
        <v>4421</v>
      </c>
      <c r="C4600">
        <v>1</v>
      </c>
    </row>
    <row r="4601" spans="1:3" x14ac:dyDescent="0.2">
      <c r="A4601" t="s">
        <v>5425</v>
      </c>
      <c r="B4601" t="s">
        <v>4421</v>
      </c>
      <c r="C4601">
        <v>1</v>
      </c>
    </row>
    <row r="4602" spans="1:3" x14ac:dyDescent="0.2">
      <c r="A4602" t="s">
        <v>6572</v>
      </c>
      <c r="B4602" t="s">
        <v>4421</v>
      </c>
      <c r="C4602">
        <v>1</v>
      </c>
    </row>
    <row r="4603" spans="1:3" x14ac:dyDescent="0.2">
      <c r="A4603" t="s">
        <v>6093</v>
      </c>
      <c r="B4603" t="s">
        <v>4421</v>
      </c>
      <c r="C4603">
        <v>1</v>
      </c>
    </row>
    <row r="4604" spans="1:3" x14ac:dyDescent="0.2">
      <c r="A4604" t="s">
        <v>6740</v>
      </c>
      <c r="B4604" t="s">
        <v>4421</v>
      </c>
      <c r="C4604">
        <v>1</v>
      </c>
    </row>
    <row r="4605" spans="1:3" x14ac:dyDescent="0.2">
      <c r="A4605" t="s">
        <v>7329</v>
      </c>
      <c r="B4605" t="s">
        <v>4421</v>
      </c>
      <c r="C4605">
        <v>1</v>
      </c>
    </row>
    <row r="4606" spans="1:3" x14ac:dyDescent="0.2">
      <c r="A4606" t="s">
        <v>7011</v>
      </c>
      <c r="B4606" t="s">
        <v>4421</v>
      </c>
      <c r="C4606">
        <v>1</v>
      </c>
    </row>
    <row r="4607" spans="1:3" x14ac:dyDescent="0.2">
      <c r="A4607" t="s">
        <v>5175</v>
      </c>
      <c r="B4607" t="s">
        <v>4421</v>
      </c>
      <c r="C4607">
        <v>1</v>
      </c>
    </row>
    <row r="4608" spans="1:3" x14ac:dyDescent="0.2">
      <c r="A4608" t="s">
        <v>6985</v>
      </c>
      <c r="B4608" t="s">
        <v>4421</v>
      </c>
      <c r="C4608">
        <v>1</v>
      </c>
    </row>
    <row r="4609" spans="1:3" x14ac:dyDescent="0.2">
      <c r="A4609" t="s">
        <v>5669</v>
      </c>
      <c r="B4609" t="s">
        <v>4421</v>
      </c>
      <c r="C4609">
        <v>1</v>
      </c>
    </row>
    <row r="4610" spans="1:3" x14ac:dyDescent="0.2">
      <c r="A4610" t="s">
        <v>5097</v>
      </c>
      <c r="B4610" t="s">
        <v>4421</v>
      </c>
      <c r="C4610">
        <v>1</v>
      </c>
    </row>
    <row r="4611" spans="1:3" x14ac:dyDescent="0.2">
      <c r="A4611" t="s">
        <v>5542</v>
      </c>
      <c r="B4611" t="s">
        <v>4421</v>
      </c>
      <c r="C4611">
        <v>1</v>
      </c>
    </row>
    <row r="4612" spans="1:3" x14ac:dyDescent="0.2">
      <c r="A4612" t="s">
        <v>5750</v>
      </c>
      <c r="B4612" t="s">
        <v>4421</v>
      </c>
      <c r="C4612">
        <v>1</v>
      </c>
    </row>
    <row r="4613" spans="1:3" x14ac:dyDescent="0.2">
      <c r="A4613" t="s">
        <v>6916</v>
      </c>
      <c r="B4613" t="s">
        <v>4421</v>
      </c>
      <c r="C4613">
        <v>1</v>
      </c>
    </row>
    <row r="4614" spans="1:3" x14ac:dyDescent="0.2">
      <c r="A4614" t="s">
        <v>6787</v>
      </c>
      <c r="B4614" t="s">
        <v>4421</v>
      </c>
      <c r="C4614">
        <v>1</v>
      </c>
    </row>
    <row r="4615" spans="1:3" x14ac:dyDescent="0.2">
      <c r="A4615" t="s">
        <v>5782</v>
      </c>
      <c r="B4615" t="s">
        <v>4421</v>
      </c>
      <c r="C4615">
        <v>1</v>
      </c>
    </row>
    <row r="4616" spans="1:3" x14ac:dyDescent="0.2">
      <c r="A4616" t="s">
        <v>5494</v>
      </c>
      <c r="B4616" t="s">
        <v>4421</v>
      </c>
      <c r="C4616">
        <v>1</v>
      </c>
    </row>
    <row r="4617" spans="1:3" x14ac:dyDescent="0.2">
      <c r="A4617" t="s">
        <v>6059</v>
      </c>
      <c r="B4617" t="s">
        <v>4421</v>
      </c>
      <c r="C4617">
        <v>1</v>
      </c>
    </row>
    <row r="4618" spans="1:3" x14ac:dyDescent="0.2">
      <c r="A4618" t="s">
        <v>5474</v>
      </c>
      <c r="B4618" t="s">
        <v>4421</v>
      </c>
      <c r="C4618">
        <v>1</v>
      </c>
    </row>
    <row r="4619" spans="1:3" x14ac:dyDescent="0.2">
      <c r="A4619" t="s">
        <v>6280</v>
      </c>
      <c r="B4619" t="s">
        <v>4421</v>
      </c>
      <c r="C4619">
        <v>1</v>
      </c>
    </row>
    <row r="4620" spans="1:3" x14ac:dyDescent="0.2">
      <c r="A4620" t="s">
        <v>5659</v>
      </c>
      <c r="B4620" t="s">
        <v>4421</v>
      </c>
      <c r="C4620">
        <v>1</v>
      </c>
    </row>
    <row r="4621" spans="1:3" x14ac:dyDescent="0.2">
      <c r="A4621" t="s">
        <v>7257</v>
      </c>
      <c r="B4621" t="s">
        <v>4421</v>
      </c>
      <c r="C4621">
        <v>1</v>
      </c>
    </row>
    <row r="4622" spans="1:3" x14ac:dyDescent="0.2">
      <c r="A4622" t="s">
        <v>7281</v>
      </c>
      <c r="B4622" t="s">
        <v>4421</v>
      </c>
      <c r="C4622">
        <v>1</v>
      </c>
    </row>
    <row r="4623" spans="1:3" x14ac:dyDescent="0.2">
      <c r="A4623" t="s">
        <v>5652</v>
      </c>
      <c r="B4623" t="s">
        <v>4421</v>
      </c>
      <c r="C4623">
        <v>1</v>
      </c>
    </row>
    <row r="4624" spans="1:3" x14ac:dyDescent="0.2">
      <c r="A4624" t="s">
        <v>6629</v>
      </c>
      <c r="B4624" t="s">
        <v>4421</v>
      </c>
      <c r="C4624">
        <v>1</v>
      </c>
    </row>
    <row r="4625" spans="1:3" x14ac:dyDescent="0.2">
      <c r="A4625" t="s">
        <v>4974</v>
      </c>
      <c r="B4625" t="s">
        <v>4421</v>
      </c>
      <c r="C4625">
        <v>1</v>
      </c>
    </row>
    <row r="4626" spans="1:3" x14ac:dyDescent="0.2">
      <c r="A4626" t="s">
        <v>5736</v>
      </c>
      <c r="B4626" t="s">
        <v>4421</v>
      </c>
      <c r="C4626">
        <v>1</v>
      </c>
    </row>
    <row r="4627" spans="1:3" x14ac:dyDescent="0.2">
      <c r="A4627" t="s">
        <v>5203</v>
      </c>
      <c r="B4627" t="s">
        <v>4421</v>
      </c>
      <c r="C4627">
        <v>1</v>
      </c>
    </row>
    <row r="4628" spans="1:3" x14ac:dyDescent="0.2">
      <c r="A4628" t="s">
        <v>6308</v>
      </c>
      <c r="B4628" t="s">
        <v>4421</v>
      </c>
      <c r="C4628">
        <v>1</v>
      </c>
    </row>
    <row r="4629" spans="1:3" x14ac:dyDescent="0.2">
      <c r="A4629" t="s">
        <v>6044</v>
      </c>
      <c r="B4629" t="s">
        <v>4421</v>
      </c>
      <c r="C4629">
        <v>1</v>
      </c>
    </row>
    <row r="4630" spans="1:3" x14ac:dyDescent="0.2">
      <c r="A4630" t="s">
        <v>6211</v>
      </c>
      <c r="B4630" t="s">
        <v>4421</v>
      </c>
      <c r="C4630">
        <v>1</v>
      </c>
    </row>
    <row r="4631" spans="1:3" x14ac:dyDescent="0.2">
      <c r="A4631" t="s">
        <v>6043</v>
      </c>
      <c r="B4631" t="s">
        <v>4421</v>
      </c>
      <c r="C4631">
        <v>1</v>
      </c>
    </row>
    <row r="4632" spans="1:3" x14ac:dyDescent="0.2">
      <c r="A4632" t="s">
        <v>5769</v>
      </c>
      <c r="B4632" t="s">
        <v>4421</v>
      </c>
      <c r="C4632">
        <v>1</v>
      </c>
    </row>
    <row r="4633" spans="1:3" x14ac:dyDescent="0.2">
      <c r="A4633" t="s">
        <v>5172</v>
      </c>
      <c r="B4633" t="s">
        <v>4421</v>
      </c>
      <c r="C4633">
        <v>1</v>
      </c>
    </row>
    <row r="4634" spans="1:3" x14ac:dyDescent="0.2">
      <c r="A4634" t="s">
        <v>5621</v>
      </c>
      <c r="B4634" t="s">
        <v>4421</v>
      </c>
      <c r="C4634">
        <v>1</v>
      </c>
    </row>
    <row r="4635" spans="1:3" x14ac:dyDescent="0.2">
      <c r="A4635" t="s">
        <v>7237</v>
      </c>
      <c r="B4635" t="s">
        <v>4421</v>
      </c>
      <c r="C4635">
        <v>1</v>
      </c>
    </row>
    <row r="4636" spans="1:3" x14ac:dyDescent="0.2">
      <c r="A4636" t="s">
        <v>5721</v>
      </c>
      <c r="B4636" t="s">
        <v>4421</v>
      </c>
      <c r="C4636">
        <v>1</v>
      </c>
    </row>
    <row r="4637" spans="1:3" x14ac:dyDescent="0.2">
      <c r="A4637" t="s">
        <v>5781</v>
      </c>
      <c r="B4637" t="s">
        <v>4421</v>
      </c>
      <c r="C4637">
        <v>1</v>
      </c>
    </row>
    <row r="4638" spans="1:3" x14ac:dyDescent="0.2">
      <c r="A4638" t="s">
        <v>7164</v>
      </c>
      <c r="B4638" t="s">
        <v>4421</v>
      </c>
      <c r="C4638">
        <v>1</v>
      </c>
    </row>
    <row r="4639" spans="1:3" x14ac:dyDescent="0.2">
      <c r="A4639" t="s">
        <v>5223</v>
      </c>
      <c r="B4639" t="s">
        <v>4421</v>
      </c>
      <c r="C4639">
        <v>1</v>
      </c>
    </row>
    <row r="4640" spans="1:3" x14ac:dyDescent="0.2">
      <c r="A4640" t="s">
        <v>4799</v>
      </c>
      <c r="B4640" t="s">
        <v>4421</v>
      </c>
      <c r="C4640">
        <v>1</v>
      </c>
    </row>
    <row r="4641" spans="1:3" x14ac:dyDescent="0.2">
      <c r="A4641" t="s">
        <v>5438</v>
      </c>
      <c r="B4641" t="s">
        <v>4421</v>
      </c>
      <c r="C4641">
        <v>1</v>
      </c>
    </row>
    <row r="4642" spans="1:3" x14ac:dyDescent="0.2">
      <c r="A4642" t="s">
        <v>6262</v>
      </c>
      <c r="B4642" t="s">
        <v>4421</v>
      </c>
      <c r="C4642">
        <v>1</v>
      </c>
    </row>
    <row r="4643" spans="1:3" x14ac:dyDescent="0.2">
      <c r="A4643" t="s">
        <v>5487</v>
      </c>
      <c r="B4643" t="s">
        <v>4421</v>
      </c>
      <c r="C4643">
        <v>1</v>
      </c>
    </row>
    <row r="4644" spans="1:3" x14ac:dyDescent="0.2">
      <c r="A4644" t="s">
        <v>6673</v>
      </c>
      <c r="B4644" t="s">
        <v>4421</v>
      </c>
      <c r="C4644">
        <v>1</v>
      </c>
    </row>
    <row r="4645" spans="1:3" x14ac:dyDescent="0.2">
      <c r="A4645" t="s">
        <v>5515</v>
      </c>
      <c r="B4645" t="s">
        <v>4421</v>
      </c>
      <c r="C4645">
        <v>1</v>
      </c>
    </row>
    <row r="4646" spans="1:3" x14ac:dyDescent="0.2">
      <c r="A4646" t="s">
        <v>6696</v>
      </c>
      <c r="B4646" t="s">
        <v>4421</v>
      </c>
      <c r="C4646">
        <v>1</v>
      </c>
    </row>
    <row r="4647" spans="1:3" x14ac:dyDescent="0.2">
      <c r="A4647" t="s">
        <v>4968</v>
      </c>
      <c r="B4647" t="s">
        <v>4421</v>
      </c>
      <c r="C4647">
        <v>1</v>
      </c>
    </row>
    <row r="4648" spans="1:3" x14ac:dyDescent="0.2">
      <c r="A4648" t="s">
        <v>6157</v>
      </c>
      <c r="B4648" t="s">
        <v>4421</v>
      </c>
      <c r="C4648">
        <v>1</v>
      </c>
    </row>
    <row r="4649" spans="1:3" x14ac:dyDescent="0.2">
      <c r="A4649" t="s">
        <v>5668</v>
      </c>
      <c r="B4649" t="s">
        <v>4421</v>
      </c>
      <c r="C4649">
        <v>1</v>
      </c>
    </row>
    <row r="4650" spans="1:3" x14ac:dyDescent="0.2">
      <c r="A4650" t="s">
        <v>5431</v>
      </c>
      <c r="B4650" t="s">
        <v>4421</v>
      </c>
      <c r="C4650">
        <v>1</v>
      </c>
    </row>
    <row r="4651" spans="1:3" x14ac:dyDescent="0.2">
      <c r="A4651" t="s">
        <v>7319</v>
      </c>
      <c r="B4651" t="s">
        <v>4421</v>
      </c>
      <c r="C4651">
        <v>1</v>
      </c>
    </row>
    <row r="4652" spans="1:3" x14ac:dyDescent="0.2">
      <c r="A4652" t="s">
        <v>5585</v>
      </c>
      <c r="B4652" t="s">
        <v>4421</v>
      </c>
      <c r="C4652">
        <v>1</v>
      </c>
    </row>
    <row r="4653" spans="1:3" x14ac:dyDescent="0.2">
      <c r="A4653" t="s">
        <v>5192</v>
      </c>
      <c r="B4653" t="s">
        <v>4421</v>
      </c>
      <c r="C4653">
        <v>1</v>
      </c>
    </row>
    <row r="4654" spans="1:3" x14ac:dyDescent="0.2">
      <c r="A4654" t="s">
        <v>7315</v>
      </c>
      <c r="B4654" t="s">
        <v>4421</v>
      </c>
      <c r="C4654">
        <v>1</v>
      </c>
    </row>
    <row r="4655" spans="1:3" x14ac:dyDescent="0.2">
      <c r="A4655" t="s">
        <v>4800</v>
      </c>
      <c r="B4655" t="s">
        <v>4421</v>
      </c>
      <c r="C4655">
        <v>1</v>
      </c>
    </row>
    <row r="4656" spans="1:3" x14ac:dyDescent="0.2">
      <c r="A4656" t="s">
        <v>6108</v>
      </c>
      <c r="B4656" t="s">
        <v>4421</v>
      </c>
      <c r="C4656">
        <v>1</v>
      </c>
    </row>
    <row r="4657" spans="1:3" x14ac:dyDescent="0.2">
      <c r="A4657" t="s">
        <v>5047</v>
      </c>
      <c r="B4657" t="s">
        <v>4421</v>
      </c>
      <c r="C4657">
        <v>1</v>
      </c>
    </row>
    <row r="4658" spans="1:3" x14ac:dyDescent="0.2">
      <c r="A4658" t="s">
        <v>4887</v>
      </c>
      <c r="B4658" t="s">
        <v>4421</v>
      </c>
      <c r="C4658">
        <v>1</v>
      </c>
    </row>
    <row r="4659" spans="1:3" x14ac:dyDescent="0.2">
      <c r="A4659" t="s">
        <v>5688</v>
      </c>
      <c r="B4659" t="s">
        <v>4421</v>
      </c>
      <c r="C4659">
        <v>1</v>
      </c>
    </row>
    <row r="4660" spans="1:3" x14ac:dyDescent="0.2">
      <c r="A4660" t="s">
        <v>6175</v>
      </c>
      <c r="B4660" t="s">
        <v>4421</v>
      </c>
      <c r="C4660">
        <v>1</v>
      </c>
    </row>
    <row r="4661" spans="1:3" x14ac:dyDescent="0.2">
      <c r="A4661" t="s">
        <v>6649</v>
      </c>
      <c r="B4661" t="s">
        <v>4421</v>
      </c>
      <c r="C4661">
        <v>1</v>
      </c>
    </row>
    <row r="4662" spans="1:3" x14ac:dyDescent="0.2">
      <c r="A4662" t="s">
        <v>6197</v>
      </c>
      <c r="B4662" t="s">
        <v>4421</v>
      </c>
      <c r="C4662">
        <v>1</v>
      </c>
    </row>
    <row r="4663" spans="1:3" x14ac:dyDescent="0.2">
      <c r="A4663" t="s">
        <v>6196</v>
      </c>
      <c r="B4663" t="s">
        <v>4421</v>
      </c>
      <c r="C4663">
        <v>1</v>
      </c>
    </row>
    <row r="4664" spans="1:3" x14ac:dyDescent="0.2">
      <c r="A4664" t="s">
        <v>6755</v>
      </c>
      <c r="B4664" t="s">
        <v>4421</v>
      </c>
      <c r="C4664">
        <v>1</v>
      </c>
    </row>
    <row r="4665" spans="1:3" x14ac:dyDescent="0.2">
      <c r="A4665" t="s">
        <v>6304</v>
      </c>
      <c r="B4665" t="s">
        <v>4421</v>
      </c>
      <c r="C4665">
        <v>1</v>
      </c>
    </row>
    <row r="4666" spans="1:3" x14ac:dyDescent="0.2">
      <c r="A4666" t="s">
        <v>4933</v>
      </c>
      <c r="B4666" t="s">
        <v>4421</v>
      </c>
      <c r="C4666">
        <v>1</v>
      </c>
    </row>
    <row r="4667" spans="1:3" x14ac:dyDescent="0.2">
      <c r="A4667" t="s">
        <v>5719</v>
      </c>
      <c r="B4667" t="s">
        <v>4421</v>
      </c>
      <c r="C4667">
        <v>1</v>
      </c>
    </row>
    <row r="4668" spans="1:3" x14ac:dyDescent="0.2">
      <c r="A4668" t="s">
        <v>6125</v>
      </c>
      <c r="B4668" t="s">
        <v>4421</v>
      </c>
      <c r="C4668">
        <v>1</v>
      </c>
    </row>
    <row r="4669" spans="1:3" x14ac:dyDescent="0.2">
      <c r="A4669" t="s">
        <v>5610</v>
      </c>
      <c r="B4669" t="s">
        <v>4421</v>
      </c>
      <c r="C4669">
        <v>1</v>
      </c>
    </row>
    <row r="4670" spans="1:3" x14ac:dyDescent="0.2">
      <c r="A4670" t="s">
        <v>6335</v>
      </c>
      <c r="B4670" t="s">
        <v>4421</v>
      </c>
      <c r="C4670">
        <v>1</v>
      </c>
    </row>
    <row r="4671" spans="1:3" x14ac:dyDescent="0.2">
      <c r="A4671" t="s">
        <v>6856</v>
      </c>
      <c r="B4671" t="s">
        <v>4421</v>
      </c>
      <c r="C4671">
        <v>1</v>
      </c>
    </row>
    <row r="4672" spans="1:3" x14ac:dyDescent="0.2">
      <c r="A4672" t="s">
        <v>5753</v>
      </c>
      <c r="B4672" t="s">
        <v>4421</v>
      </c>
      <c r="C4672">
        <v>1</v>
      </c>
    </row>
    <row r="4673" spans="1:3" x14ac:dyDescent="0.2">
      <c r="A4673" t="s">
        <v>6176</v>
      </c>
      <c r="B4673" t="s">
        <v>4421</v>
      </c>
      <c r="C4673">
        <v>1</v>
      </c>
    </row>
    <row r="4674" spans="1:3" x14ac:dyDescent="0.2">
      <c r="A4674" t="s">
        <v>7269</v>
      </c>
      <c r="B4674" t="s">
        <v>4421</v>
      </c>
      <c r="C4674">
        <v>1</v>
      </c>
    </row>
    <row r="4675" spans="1:3" x14ac:dyDescent="0.2">
      <c r="A4675" t="s">
        <v>7175</v>
      </c>
      <c r="B4675" t="s">
        <v>4421</v>
      </c>
      <c r="C4675">
        <v>1</v>
      </c>
    </row>
    <row r="4676" spans="1:3" x14ac:dyDescent="0.2">
      <c r="A4676" t="s">
        <v>6238</v>
      </c>
      <c r="B4676" t="s">
        <v>4421</v>
      </c>
      <c r="C4676">
        <v>1</v>
      </c>
    </row>
    <row r="4677" spans="1:3" x14ac:dyDescent="0.2">
      <c r="A4677" t="s">
        <v>5273</v>
      </c>
      <c r="B4677" t="s">
        <v>4421</v>
      </c>
      <c r="C4677">
        <v>1</v>
      </c>
    </row>
    <row r="4678" spans="1:3" x14ac:dyDescent="0.2">
      <c r="A4678" t="s">
        <v>6699</v>
      </c>
      <c r="B4678" t="s">
        <v>4421</v>
      </c>
      <c r="C4678">
        <v>1</v>
      </c>
    </row>
    <row r="4679" spans="1:3" x14ac:dyDescent="0.2">
      <c r="A4679" t="s">
        <v>6311</v>
      </c>
      <c r="B4679" t="s">
        <v>4421</v>
      </c>
      <c r="C4679">
        <v>1</v>
      </c>
    </row>
    <row r="4680" spans="1:3" x14ac:dyDescent="0.2">
      <c r="A4680" t="s">
        <v>7317</v>
      </c>
      <c r="B4680" t="s">
        <v>4421</v>
      </c>
      <c r="C4680">
        <v>1</v>
      </c>
    </row>
    <row r="4681" spans="1:3" x14ac:dyDescent="0.2">
      <c r="A4681" t="s">
        <v>5123</v>
      </c>
      <c r="B4681" t="s">
        <v>4421</v>
      </c>
      <c r="C4681">
        <v>1</v>
      </c>
    </row>
    <row r="4682" spans="1:3" x14ac:dyDescent="0.2">
      <c r="A4682" t="s">
        <v>5070</v>
      </c>
      <c r="B4682" t="s">
        <v>4421</v>
      </c>
      <c r="C4682">
        <v>1</v>
      </c>
    </row>
    <row r="4683" spans="1:3" x14ac:dyDescent="0.2">
      <c r="A4683" t="s">
        <v>5275</v>
      </c>
      <c r="B4683" t="s">
        <v>4421</v>
      </c>
      <c r="C4683">
        <v>1</v>
      </c>
    </row>
    <row r="4684" spans="1:3" x14ac:dyDescent="0.2">
      <c r="A4684" t="s">
        <v>5430</v>
      </c>
      <c r="B4684" t="s">
        <v>4421</v>
      </c>
      <c r="C4684">
        <v>1</v>
      </c>
    </row>
    <row r="4685" spans="1:3" x14ac:dyDescent="0.2">
      <c r="A4685" t="s">
        <v>6236</v>
      </c>
      <c r="B4685" t="s">
        <v>4421</v>
      </c>
      <c r="C4685">
        <v>1</v>
      </c>
    </row>
    <row r="4686" spans="1:3" x14ac:dyDescent="0.2">
      <c r="A4686" t="s">
        <v>6860</v>
      </c>
      <c r="B4686" t="s">
        <v>4421</v>
      </c>
      <c r="C4686">
        <v>1</v>
      </c>
    </row>
    <row r="4687" spans="1:3" x14ac:dyDescent="0.2">
      <c r="A4687" t="s">
        <v>5339</v>
      </c>
      <c r="B4687" t="s">
        <v>4421</v>
      </c>
      <c r="C4687">
        <v>1</v>
      </c>
    </row>
    <row r="4688" spans="1:3" x14ac:dyDescent="0.2">
      <c r="A4688" t="s">
        <v>6723</v>
      </c>
      <c r="B4688" t="s">
        <v>4421</v>
      </c>
      <c r="C4688">
        <v>1</v>
      </c>
    </row>
    <row r="4689" spans="1:3" x14ac:dyDescent="0.2">
      <c r="A4689" t="s">
        <v>5596</v>
      </c>
      <c r="B4689" t="s">
        <v>4421</v>
      </c>
      <c r="C4689">
        <v>1</v>
      </c>
    </row>
    <row r="4690" spans="1:3" x14ac:dyDescent="0.2">
      <c r="A4690" t="s">
        <v>5647</v>
      </c>
      <c r="B4690" t="s">
        <v>4421</v>
      </c>
      <c r="C4690">
        <v>1</v>
      </c>
    </row>
    <row r="4691" spans="1:3" x14ac:dyDescent="0.2">
      <c r="A4691" t="s">
        <v>5740</v>
      </c>
      <c r="B4691" t="s">
        <v>4421</v>
      </c>
      <c r="C4691">
        <v>1</v>
      </c>
    </row>
    <row r="4692" spans="1:3" x14ac:dyDescent="0.2">
      <c r="A4692" t="s">
        <v>5220</v>
      </c>
      <c r="B4692" t="s">
        <v>4421</v>
      </c>
      <c r="C4692">
        <v>1</v>
      </c>
    </row>
    <row r="4693" spans="1:3" x14ac:dyDescent="0.2">
      <c r="A4693" t="s">
        <v>5159</v>
      </c>
      <c r="B4693" t="s">
        <v>4421</v>
      </c>
      <c r="C4693">
        <v>1</v>
      </c>
    </row>
    <row r="4694" spans="1:3" x14ac:dyDescent="0.2">
      <c r="A4694" t="s">
        <v>5204</v>
      </c>
      <c r="B4694" t="s">
        <v>4421</v>
      </c>
      <c r="C4694">
        <v>1</v>
      </c>
    </row>
    <row r="4695" spans="1:3" x14ac:dyDescent="0.2">
      <c r="A4695" t="s">
        <v>6950</v>
      </c>
      <c r="B4695" t="s">
        <v>4421</v>
      </c>
      <c r="C4695">
        <v>1</v>
      </c>
    </row>
    <row r="4696" spans="1:3" x14ac:dyDescent="0.2">
      <c r="A4696" t="s">
        <v>6496</v>
      </c>
      <c r="B4696" t="s">
        <v>4421</v>
      </c>
      <c r="C4696">
        <v>1</v>
      </c>
    </row>
    <row r="4697" spans="1:3" x14ac:dyDescent="0.2">
      <c r="A4697" t="s">
        <v>4980</v>
      </c>
      <c r="B4697" t="s">
        <v>4421</v>
      </c>
      <c r="C4697">
        <v>1</v>
      </c>
    </row>
    <row r="4698" spans="1:3" x14ac:dyDescent="0.2">
      <c r="A4698" t="s">
        <v>5329</v>
      </c>
      <c r="B4698" t="s">
        <v>4421</v>
      </c>
      <c r="C4698">
        <v>1</v>
      </c>
    </row>
    <row r="4699" spans="1:3" x14ac:dyDescent="0.2">
      <c r="A4699" t="s">
        <v>6555</v>
      </c>
      <c r="B4699" t="s">
        <v>4421</v>
      </c>
      <c r="C4699">
        <v>1</v>
      </c>
    </row>
    <row r="4700" spans="1:3" x14ac:dyDescent="0.2">
      <c r="A4700" t="s">
        <v>6064</v>
      </c>
      <c r="B4700" t="s">
        <v>4421</v>
      </c>
      <c r="C4700">
        <v>1</v>
      </c>
    </row>
    <row r="4701" spans="1:3" x14ac:dyDescent="0.2">
      <c r="A4701" t="s">
        <v>5594</v>
      </c>
      <c r="B4701" t="s">
        <v>4421</v>
      </c>
      <c r="C4701">
        <v>1</v>
      </c>
    </row>
    <row r="4702" spans="1:3" x14ac:dyDescent="0.2">
      <c r="A4702" t="s">
        <v>6511</v>
      </c>
      <c r="B4702" t="s">
        <v>4421</v>
      </c>
      <c r="C4702">
        <v>1</v>
      </c>
    </row>
    <row r="4703" spans="1:3" x14ac:dyDescent="0.2">
      <c r="A4703" t="s">
        <v>6573</v>
      </c>
      <c r="B4703" t="s">
        <v>4421</v>
      </c>
      <c r="C4703">
        <v>1</v>
      </c>
    </row>
    <row r="4704" spans="1:3" x14ac:dyDescent="0.2">
      <c r="A4704" t="s">
        <v>6263</v>
      </c>
      <c r="B4704" t="s">
        <v>4421</v>
      </c>
      <c r="C4704">
        <v>1</v>
      </c>
    </row>
    <row r="4705" spans="1:3" x14ac:dyDescent="0.2">
      <c r="A4705" t="s">
        <v>7320</v>
      </c>
      <c r="B4705" t="s">
        <v>4421</v>
      </c>
      <c r="C4705">
        <v>1</v>
      </c>
    </row>
    <row r="4706" spans="1:3" x14ac:dyDescent="0.2">
      <c r="A4706" t="s">
        <v>5054</v>
      </c>
      <c r="B4706" t="s">
        <v>4421</v>
      </c>
      <c r="C4706">
        <v>1</v>
      </c>
    </row>
    <row r="4707" spans="1:3" x14ac:dyDescent="0.2">
      <c r="A4707" t="s">
        <v>4784</v>
      </c>
      <c r="B4707" t="s">
        <v>4421</v>
      </c>
      <c r="C4707">
        <v>1</v>
      </c>
    </row>
    <row r="4708" spans="1:3" x14ac:dyDescent="0.2">
      <c r="A4708" t="s">
        <v>6138</v>
      </c>
      <c r="B4708" t="s">
        <v>4421</v>
      </c>
      <c r="C4708">
        <v>1</v>
      </c>
    </row>
    <row r="4709" spans="1:3" x14ac:dyDescent="0.2">
      <c r="A4709" t="s">
        <v>6289</v>
      </c>
      <c r="B4709" t="s">
        <v>4421</v>
      </c>
      <c r="C4709">
        <v>1</v>
      </c>
    </row>
    <row r="4710" spans="1:3" x14ac:dyDescent="0.2">
      <c r="A4710" t="s">
        <v>6327</v>
      </c>
      <c r="B4710" t="s">
        <v>4421</v>
      </c>
      <c r="C4710">
        <v>1</v>
      </c>
    </row>
    <row r="4711" spans="1:3" x14ac:dyDescent="0.2">
      <c r="A4711" t="s">
        <v>6917</v>
      </c>
      <c r="B4711" t="s">
        <v>4421</v>
      </c>
      <c r="C4711">
        <v>1</v>
      </c>
    </row>
    <row r="4712" spans="1:3" x14ac:dyDescent="0.2">
      <c r="A4712" t="s">
        <v>6201</v>
      </c>
      <c r="B4712" t="s">
        <v>4421</v>
      </c>
      <c r="C4712">
        <v>1</v>
      </c>
    </row>
    <row r="4713" spans="1:3" x14ac:dyDescent="0.2">
      <c r="A4713" t="s">
        <v>6195</v>
      </c>
      <c r="B4713" t="s">
        <v>4421</v>
      </c>
      <c r="C4713">
        <v>1</v>
      </c>
    </row>
    <row r="4714" spans="1:3" x14ac:dyDescent="0.2">
      <c r="A4714" t="s">
        <v>5261</v>
      </c>
      <c r="B4714" t="s">
        <v>4421</v>
      </c>
      <c r="C4714">
        <v>1</v>
      </c>
    </row>
    <row r="4715" spans="1:3" x14ac:dyDescent="0.2">
      <c r="A4715" t="s">
        <v>5167</v>
      </c>
      <c r="B4715" t="s">
        <v>4421</v>
      </c>
      <c r="C4715">
        <v>1</v>
      </c>
    </row>
    <row r="4716" spans="1:3" x14ac:dyDescent="0.2">
      <c r="A4716" t="s">
        <v>5569</v>
      </c>
      <c r="B4716" t="s">
        <v>4421</v>
      </c>
      <c r="C4716">
        <v>1</v>
      </c>
    </row>
    <row r="4717" spans="1:3" x14ac:dyDescent="0.2">
      <c r="A4717" t="s">
        <v>6250</v>
      </c>
      <c r="B4717" t="s">
        <v>4421</v>
      </c>
      <c r="C4717">
        <v>1</v>
      </c>
    </row>
    <row r="4718" spans="1:3" x14ac:dyDescent="0.2">
      <c r="A4718" t="s">
        <v>6131</v>
      </c>
      <c r="B4718" t="s">
        <v>4421</v>
      </c>
      <c r="C4718">
        <v>1</v>
      </c>
    </row>
    <row r="4719" spans="1:3" x14ac:dyDescent="0.2">
      <c r="A4719" t="s">
        <v>5052</v>
      </c>
      <c r="B4719" t="s">
        <v>4421</v>
      </c>
      <c r="C4719">
        <v>1</v>
      </c>
    </row>
    <row r="4720" spans="1:3" x14ac:dyDescent="0.2">
      <c r="A4720" t="s">
        <v>6058</v>
      </c>
      <c r="B4720" t="s">
        <v>4421</v>
      </c>
      <c r="C4720">
        <v>1</v>
      </c>
    </row>
    <row r="4721" spans="1:3" x14ac:dyDescent="0.2">
      <c r="A4721" t="s">
        <v>6958</v>
      </c>
      <c r="B4721" t="s">
        <v>4421</v>
      </c>
      <c r="C4721">
        <v>1</v>
      </c>
    </row>
    <row r="4722" spans="1:3" x14ac:dyDescent="0.2">
      <c r="A4722" t="s">
        <v>5595</v>
      </c>
      <c r="B4722" t="s">
        <v>4421</v>
      </c>
      <c r="C4722">
        <v>1</v>
      </c>
    </row>
    <row r="4723" spans="1:3" x14ac:dyDescent="0.2">
      <c r="A4723" t="s">
        <v>5667</v>
      </c>
      <c r="B4723" t="s">
        <v>4421</v>
      </c>
      <c r="C4723">
        <v>1</v>
      </c>
    </row>
    <row r="4724" spans="1:3" x14ac:dyDescent="0.2">
      <c r="A4724" t="s">
        <v>5828</v>
      </c>
      <c r="B4724" t="s">
        <v>4421</v>
      </c>
      <c r="C4724">
        <v>1</v>
      </c>
    </row>
    <row r="4725" spans="1:3" x14ac:dyDescent="0.2">
      <c r="A4725" t="s">
        <v>5678</v>
      </c>
      <c r="B4725" t="s">
        <v>4421</v>
      </c>
      <c r="C4725">
        <v>1</v>
      </c>
    </row>
    <row r="4726" spans="1:3" x14ac:dyDescent="0.2">
      <c r="A4726" t="s">
        <v>5470</v>
      </c>
      <c r="B4726" t="s">
        <v>4421</v>
      </c>
      <c r="C4726">
        <v>1</v>
      </c>
    </row>
    <row r="4727" spans="1:3" x14ac:dyDescent="0.2">
      <c r="A4727" t="s">
        <v>6145</v>
      </c>
      <c r="B4727" t="s">
        <v>4421</v>
      </c>
      <c r="C4727">
        <v>1</v>
      </c>
    </row>
    <row r="4728" spans="1:3" x14ac:dyDescent="0.2">
      <c r="A4728" t="s">
        <v>6761</v>
      </c>
      <c r="B4728" t="s">
        <v>4421</v>
      </c>
      <c r="C4728">
        <v>1</v>
      </c>
    </row>
    <row r="4729" spans="1:3" x14ac:dyDescent="0.2">
      <c r="A4729" t="s">
        <v>6591</v>
      </c>
      <c r="B4729" t="s">
        <v>4421</v>
      </c>
      <c r="C4729">
        <v>1</v>
      </c>
    </row>
    <row r="4730" spans="1:3" x14ac:dyDescent="0.2">
      <c r="A4730" t="s">
        <v>5698</v>
      </c>
      <c r="B4730" t="s">
        <v>4421</v>
      </c>
      <c r="C4730">
        <v>1</v>
      </c>
    </row>
    <row r="4731" spans="1:3" x14ac:dyDescent="0.2">
      <c r="A4731" t="s">
        <v>5170</v>
      </c>
      <c r="B4731" t="s">
        <v>4421</v>
      </c>
      <c r="C4731">
        <v>1</v>
      </c>
    </row>
    <row r="4732" spans="1:3" x14ac:dyDescent="0.2">
      <c r="A4732" t="s">
        <v>5777</v>
      </c>
      <c r="B4732" t="s">
        <v>4421</v>
      </c>
      <c r="C4732">
        <v>1</v>
      </c>
    </row>
    <row r="4733" spans="1:3" x14ac:dyDescent="0.2">
      <c r="A4733" t="s">
        <v>5050</v>
      </c>
      <c r="B4733" t="s">
        <v>4421</v>
      </c>
      <c r="C4733">
        <v>1</v>
      </c>
    </row>
    <row r="4734" spans="1:3" x14ac:dyDescent="0.2">
      <c r="A4734" t="s">
        <v>5717</v>
      </c>
      <c r="B4734" t="s">
        <v>4421</v>
      </c>
      <c r="C4734">
        <v>1</v>
      </c>
    </row>
    <row r="4735" spans="1:3" x14ac:dyDescent="0.2">
      <c r="A4735" t="s">
        <v>6088</v>
      </c>
      <c r="B4735" t="s">
        <v>4421</v>
      </c>
      <c r="C4735">
        <v>1</v>
      </c>
    </row>
    <row r="4736" spans="1:3" x14ac:dyDescent="0.2">
      <c r="A4736" t="s">
        <v>6272</v>
      </c>
      <c r="B4736" t="s">
        <v>4421</v>
      </c>
      <c r="C4736">
        <v>1</v>
      </c>
    </row>
    <row r="4737" spans="1:3" x14ac:dyDescent="0.2">
      <c r="A4737" t="s">
        <v>4841</v>
      </c>
      <c r="B4737" t="s">
        <v>4421</v>
      </c>
      <c r="C4737">
        <v>1</v>
      </c>
    </row>
    <row r="4738" spans="1:3" x14ac:dyDescent="0.2">
      <c r="A4738" t="s">
        <v>6904</v>
      </c>
      <c r="B4738" t="s">
        <v>4421</v>
      </c>
      <c r="C4738">
        <v>1</v>
      </c>
    </row>
    <row r="4739" spans="1:3" x14ac:dyDescent="0.2">
      <c r="A4739" t="s">
        <v>6287</v>
      </c>
      <c r="B4739" t="s">
        <v>4421</v>
      </c>
      <c r="C4739">
        <v>1</v>
      </c>
    </row>
    <row r="4740" spans="1:3" x14ac:dyDescent="0.2">
      <c r="A4740" t="s">
        <v>4721</v>
      </c>
      <c r="B4740" t="s">
        <v>4421</v>
      </c>
      <c r="C4740">
        <v>1</v>
      </c>
    </row>
    <row r="4741" spans="1:3" x14ac:dyDescent="0.2">
      <c r="A4741" t="s">
        <v>5306</v>
      </c>
      <c r="B4741" t="s">
        <v>4421</v>
      </c>
      <c r="C4741">
        <v>1</v>
      </c>
    </row>
    <row r="4742" spans="1:3" x14ac:dyDescent="0.2">
      <c r="A4742" t="s">
        <v>5224</v>
      </c>
      <c r="B4742" t="s">
        <v>4421</v>
      </c>
      <c r="C4742">
        <v>1</v>
      </c>
    </row>
    <row r="4743" spans="1:3" x14ac:dyDescent="0.2">
      <c r="A4743" t="s">
        <v>6689</v>
      </c>
      <c r="B4743" t="s">
        <v>4421</v>
      </c>
      <c r="C4743">
        <v>1</v>
      </c>
    </row>
    <row r="4744" spans="1:3" x14ac:dyDescent="0.2">
      <c r="A4744" t="s">
        <v>5136</v>
      </c>
      <c r="B4744" t="s">
        <v>4421</v>
      </c>
      <c r="C4744">
        <v>1</v>
      </c>
    </row>
    <row r="4745" spans="1:3" x14ac:dyDescent="0.2">
      <c r="A4745" t="s">
        <v>4847</v>
      </c>
      <c r="B4745" t="s">
        <v>4421</v>
      </c>
      <c r="C4745">
        <v>1</v>
      </c>
    </row>
    <row r="4746" spans="1:3" x14ac:dyDescent="0.2">
      <c r="A4746" t="s">
        <v>6275</v>
      </c>
      <c r="B4746" t="s">
        <v>4421</v>
      </c>
      <c r="C4746">
        <v>1</v>
      </c>
    </row>
    <row r="4747" spans="1:3" x14ac:dyDescent="0.2">
      <c r="A4747" t="s">
        <v>5228</v>
      </c>
      <c r="B4747" t="s">
        <v>4421</v>
      </c>
      <c r="C4747">
        <v>1</v>
      </c>
    </row>
    <row r="4748" spans="1:3" x14ac:dyDescent="0.2">
      <c r="A4748" t="s">
        <v>6710</v>
      </c>
      <c r="B4748" t="s">
        <v>4421</v>
      </c>
      <c r="C4748">
        <v>1</v>
      </c>
    </row>
    <row r="4749" spans="1:3" x14ac:dyDescent="0.2">
      <c r="A4749" t="s">
        <v>5285</v>
      </c>
      <c r="B4749" t="s">
        <v>4421</v>
      </c>
      <c r="C4749">
        <v>1</v>
      </c>
    </row>
    <row r="4750" spans="1:3" x14ac:dyDescent="0.2">
      <c r="A4750" t="s">
        <v>6708</v>
      </c>
      <c r="B4750" t="s">
        <v>4421</v>
      </c>
      <c r="C4750">
        <v>1</v>
      </c>
    </row>
    <row r="4751" spans="1:3" x14ac:dyDescent="0.2">
      <c r="A4751" t="s">
        <v>5074</v>
      </c>
      <c r="B4751" t="s">
        <v>4421</v>
      </c>
      <c r="C4751">
        <v>1</v>
      </c>
    </row>
    <row r="4752" spans="1:3" x14ac:dyDescent="0.2">
      <c r="A4752" t="s">
        <v>6702</v>
      </c>
      <c r="B4752" t="s">
        <v>4421</v>
      </c>
      <c r="C4752">
        <v>1</v>
      </c>
    </row>
    <row r="4753" spans="1:3" x14ac:dyDescent="0.2">
      <c r="A4753" t="s">
        <v>7279</v>
      </c>
      <c r="B4753" t="s">
        <v>4421</v>
      </c>
      <c r="C4753">
        <v>1</v>
      </c>
    </row>
    <row r="4754" spans="1:3" x14ac:dyDescent="0.2">
      <c r="A4754" t="s">
        <v>5239</v>
      </c>
      <c r="B4754" t="s">
        <v>4421</v>
      </c>
      <c r="C4754">
        <v>1</v>
      </c>
    </row>
    <row r="4755" spans="1:3" x14ac:dyDescent="0.2">
      <c r="A4755" t="s">
        <v>5613</v>
      </c>
      <c r="B4755" t="s">
        <v>4421</v>
      </c>
      <c r="C4755">
        <v>1</v>
      </c>
    </row>
    <row r="4756" spans="1:3" x14ac:dyDescent="0.2">
      <c r="A4756" t="s">
        <v>5746</v>
      </c>
      <c r="B4756" t="s">
        <v>4421</v>
      </c>
      <c r="C4756">
        <v>1</v>
      </c>
    </row>
    <row r="4757" spans="1:3" x14ac:dyDescent="0.2">
      <c r="A4757" t="s">
        <v>5683</v>
      </c>
      <c r="B4757" t="s">
        <v>4421</v>
      </c>
      <c r="C4757">
        <v>1</v>
      </c>
    </row>
    <row r="4758" spans="1:3" x14ac:dyDescent="0.2">
      <c r="A4758" t="s">
        <v>6721</v>
      </c>
      <c r="B4758" t="s">
        <v>4421</v>
      </c>
      <c r="C4758">
        <v>1</v>
      </c>
    </row>
    <row r="4759" spans="1:3" x14ac:dyDescent="0.2">
      <c r="A4759" t="s">
        <v>6223</v>
      </c>
      <c r="B4759" t="s">
        <v>4421</v>
      </c>
      <c r="C4759">
        <v>1</v>
      </c>
    </row>
    <row r="4760" spans="1:3" x14ac:dyDescent="0.2">
      <c r="A4760" t="s">
        <v>4833</v>
      </c>
      <c r="B4760" t="s">
        <v>4421</v>
      </c>
      <c r="C4760">
        <v>1</v>
      </c>
    </row>
    <row r="4761" spans="1:3" x14ac:dyDescent="0.2">
      <c r="A4761" t="s">
        <v>5250</v>
      </c>
      <c r="B4761" t="s">
        <v>4421</v>
      </c>
      <c r="C4761">
        <v>1</v>
      </c>
    </row>
    <row r="4762" spans="1:3" x14ac:dyDescent="0.2">
      <c r="A4762" t="s">
        <v>5528</v>
      </c>
      <c r="B4762" t="s">
        <v>4421</v>
      </c>
      <c r="C4762">
        <v>1</v>
      </c>
    </row>
    <row r="4763" spans="1:3" x14ac:dyDescent="0.2">
      <c r="A4763" t="s">
        <v>7229</v>
      </c>
      <c r="B4763" t="s">
        <v>4421</v>
      </c>
      <c r="C4763">
        <v>1</v>
      </c>
    </row>
    <row r="4764" spans="1:3" x14ac:dyDescent="0.2">
      <c r="A4764" t="s">
        <v>5463</v>
      </c>
      <c r="B4764" t="s">
        <v>4421</v>
      </c>
      <c r="C4764">
        <v>1</v>
      </c>
    </row>
    <row r="4765" spans="1:3" x14ac:dyDescent="0.2">
      <c r="A4765" t="s">
        <v>6844</v>
      </c>
      <c r="B4765" t="s">
        <v>4421</v>
      </c>
      <c r="C4765">
        <v>1</v>
      </c>
    </row>
    <row r="4766" spans="1:3" x14ac:dyDescent="0.2">
      <c r="A4766" t="s">
        <v>6729</v>
      </c>
      <c r="B4766" t="s">
        <v>4421</v>
      </c>
      <c r="C4766">
        <v>1</v>
      </c>
    </row>
    <row r="4767" spans="1:3" x14ac:dyDescent="0.2">
      <c r="A4767" t="s">
        <v>5303</v>
      </c>
      <c r="B4767" t="s">
        <v>4421</v>
      </c>
      <c r="C4767">
        <v>1</v>
      </c>
    </row>
    <row r="4768" spans="1:3" x14ac:dyDescent="0.2">
      <c r="A4768" t="s">
        <v>6599</v>
      </c>
      <c r="B4768" t="s">
        <v>4421</v>
      </c>
      <c r="C4768">
        <v>1</v>
      </c>
    </row>
    <row r="4769" spans="1:3" x14ac:dyDescent="0.2">
      <c r="A4769" t="s">
        <v>6010</v>
      </c>
      <c r="B4769" t="s">
        <v>4421</v>
      </c>
      <c r="C4769">
        <v>1</v>
      </c>
    </row>
    <row r="4770" spans="1:3" x14ac:dyDescent="0.2">
      <c r="A4770" t="s">
        <v>6728</v>
      </c>
      <c r="B4770" t="s">
        <v>4421</v>
      </c>
      <c r="C4770">
        <v>1</v>
      </c>
    </row>
    <row r="4771" spans="1:3" x14ac:dyDescent="0.2">
      <c r="A4771" t="s">
        <v>6935</v>
      </c>
      <c r="B4771" t="s">
        <v>4421</v>
      </c>
      <c r="C4771">
        <v>1</v>
      </c>
    </row>
    <row r="4772" spans="1:3" x14ac:dyDescent="0.2">
      <c r="A4772" t="s">
        <v>7271</v>
      </c>
      <c r="B4772" t="s">
        <v>4421</v>
      </c>
      <c r="C4772">
        <v>1</v>
      </c>
    </row>
    <row r="4773" spans="1:3" x14ac:dyDescent="0.2">
      <c r="A4773" t="s">
        <v>5138</v>
      </c>
      <c r="B4773" t="s">
        <v>4421</v>
      </c>
      <c r="C4773">
        <v>1</v>
      </c>
    </row>
    <row r="4774" spans="1:3" x14ac:dyDescent="0.2">
      <c r="A4774" t="s">
        <v>6961</v>
      </c>
      <c r="B4774" t="s">
        <v>4421</v>
      </c>
      <c r="C4774">
        <v>1</v>
      </c>
    </row>
    <row r="4775" spans="1:3" x14ac:dyDescent="0.2">
      <c r="A4775" t="s">
        <v>5465</v>
      </c>
      <c r="B4775" t="s">
        <v>4421</v>
      </c>
      <c r="C4775">
        <v>1</v>
      </c>
    </row>
    <row r="4776" spans="1:3" x14ac:dyDescent="0.2">
      <c r="A4776" t="s">
        <v>6274</v>
      </c>
      <c r="B4776" t="s">
        <v>4421</v>
      </c>
      <c r="C4776">
        <v>1</v>
      </c>
    </row>
    <row r="4777" spans="1:3" x14ac:dyDescent="0.2">
      <c r="A4777" t="s">
        <v>5092</v>
      </c>
      <c r="B4777" t="s">
        <v>4421</v>
      </c>
      <c r="C4777">
        <v>1</v>
      </c>
    </row>
    <row r="4778" spans="1:3" x14ac:dyDescent="0.2">
      <c r="A4778" t="s">
        <v>6009</v>
      </c>
      <c r="B4778" t="s">
        <v>4421</v>
      </c>
      <c r="C4778">
        <v>1</v>
      </c>
    </row>
    <row r="4779" spans="1:3" x14ac:dyDescent="0.2">
      <c r="A4779" t="s">
        <v>5450</v>
      </c>
      <c r="B4779" t="s">
        <v>4421</v>
      </c>
      <c r="C4779">
        <v>1</v>
      </c>
    </row>
    <row r="4780" spans="1:3" x14ac:dyDescent="0.2">
      <c r="A4780" t="s">
        <v>6521</v>
      </c>
      <c r="B4780" t="s">
        <v>4421</v>
      </c>
      <c r="C4780">
        <v>1</v>
      </c>
    </row>
    <row r="4781" spans="1:3" x14ac:dyDescent="0.2">
      <c r="A4781" t="s">
        <v>5152</v>
      </c>
      <c r="B4781" t="s">
        <v>4421</v>
      </c>
      <c r="C4781">
        <v>1</v>
      </c>
    </row>
    <row r="4782" spans="1:3" x14ac:dyDescent="0.2">
      <c r="A4782" t="s">
        <v>5523</v>
      </c>
      <c r="B4782" t="s">
        <v>4421</v>
      </c>
      <c r="C4782">
        <v>1</v>
      </c>
    </row>
    <row r="4783" spans="1:3" x14ac:dyDescent="0.2">
      <c r="A4783" t="s">
        <v>5116</v>
      </c>
      <c r="B4783" t="s">
        <v>4421</v>
      </c>
      <c r="C4783">
        <v>1</v>
      </c>
    </row>
    <row r="4784" spans="1:3" x14ac:dyDescent="0.2">
      <c r="A4784" t="s">
        <v>4832</v>
      </c>
      <c r="B4784" t="s">
        <v>4421</v>
      </c>
      <c r="C4784">
        <v>1</v>
      </c>
    </row>
    <row r="4785" spans="1:3" x14ac:dyDescent="0.2">
      <c r="A4785" t="s">
        <v>4796</v>
      </c>
      <c r="B4785" t="s">
        <v>4421</v>
      </c>
      <c r="C4785">
        <v>1</v>
      </c>
    </row>
    <row r="4786" spans="1:3" x14ac:dyDescent="0.2">
      <c r="A4786" t="s">
        <v>5186</v>
      </c>
      <c r="B4786" t="s">
        <v>4421</v>
      </c>
      <c r="C4786">
        <v>1</v>
      </c>
    </row>
    <row r="4787" spans="1:3" x14ac:dyDescent="0.2">
      <c r="A4787" t="s">
        <v>6074</v>
      </c>
      <c r="B4787" t="s">
        <v>4421</v>
      </c>
      <c r="C4787">
        <v>1</v>
      </c>
    </row>
    <row r="4788" spans="1:3" x14ac:dyDescent="0.2">
      <c r="A4788" t="s">
        <v>5213</v>
      </c>
      <c r="B4788" t="s">
        <v>4421</v>
      </c>
      <c r="C4788">
        <v>1</v>
      </c>
    </row>
    <row r="4789" spans="1:3" x14ac:dyDescent="0.2">
      <c r="A4789" t="s">
        <v>5115</v>
      </c>
      <c r="B4789" t="s">
        <v>4421</v>
      </c>
      <c r="C4789">
        <v>1</v>
      </c>
    </row>
    <row r="4790" spans="1:3" x14ac:dyDescent="0.2">
      <c r="A4790" t="s">
        <v>6616</v>
      </c>
      <c r="B4790" t="s">
        <v>4421</v>
      </c>
      <c r="C4790">
        <v>1</v>
      </c>
    </row>
    <row r="4791" spans="1:3" x14ac:dyDescent="0.2">
      <c r="A4791" t="s">
        <v>6849</v>
      </c>
      <c r="B4791" t="s">
        <v>4421</v>
      </c>
      <c r="C4791">
        <v>1</v>
      </c>
    </row>
    <row r="4792" spans="1:3" x14ac:dyDescent="0.2">
      <c r="A4792" t="s">
        <v>6221</v>
      </c>
      <c r="B4792" t="s">
        <v>4421</v>
      </c>
      <c r="C4792">
        <v>1</v>
      </c>
    </row>
    <row r="4793" spans="1:3" x14ac:dyDescent="0.2">
      <c r="A4793" t="s">
        <v>6742</v>
      </c>
      <c r="B4793" t="s">
        <v>4421</v>
      </c>
      <c r="C4793">
        <v>1</v>
      </c>
    </row>
    <row r="4794" spans="1:3" x14ac:dyDescent="0.2">
      <c r="A4794" t="s">
        <v>7182</v>
      </c>
      <c r="B4794" t="s">
        <v>4421</v>
      </c>
      <c r="C4794">
        <v>1</v>
      </c>
    </row>
    <row r="4795" spans="1:3" x14ac:dyDescent="0.2">
      <c r="A4795" t="s">
        <v>6683</v>
      </c>
      <c r="B4795" t="s">
        <v>4421</v>
      </c>
      <c r="C4795">
        <v>1</v>
      </c>
    </row>
    <row r="4796" spans="1:3" x14ac:dyDescent="0.2">
      <c r="A4796" t="s">
        <v>5711</v>
      </c>
      <c r="B4796" t="s">
        <v>4421</v>
      </c>
      <c r="C4796">
        <v>1</v>
      </c>
    </row>
    <row r="4797" spans="1:3" x14ac:dyDescent="0.2">
      <c r="A4797" t="s">
        <v>6679</v>
      </c>
      <c r="B4797" t="s">
        <v>4421</v>
      </c>
      <c r="C4797">
        <v>1</v>
      </c>
    </row>
    <row r="4798" spans="1:3" x14ac:dyDescent="0.2">
      <c r="A4798" t="s">
        <v>5803</v>
      </c>
      <c r="B4798" t="s">
        <v>4421</v>
      </c>
      <c r="C4798">
        <v>1</v>
      </c>
    </row>
    <row r="4799" spans="1:3" x14ac:dyDescent="0.2">
      <c r="A4799" t="s">
        <v>5112</v>
      </c>
      <c r="B4799" t="s">
        <v>4421</v>
      </c>
      <c r="C4799">
        <v>1</v>
      </c>
    </row>
    <row r="4800" spans="1:3" x14ac:dyDescent="0.2">
      <c r="A4800" t="s">
        <v>6957</v>
      </c>
      <c r="B4800" t="s">
        <v>4421</v>
      </c>
      <c r="C4800">
        <v>1</v>
      </c>
    </row>
    <row r="4801" spans="1:3" x14ac:dyDescent="0.2">
      <c r="A4801" t="s">
        <v>6330</v>
      </c>
      <c r="B4801" t="s">
        <v>4421</v>
      </c>
      <c r="C4801">
        <v>1</v>
      </c>
    </row>
    <row r="4802" spans="1:3" x14ac:dyDescent="0.2">
      <c r="A4802" t="s">
        <v>6931</v>
      </c>
      <c r="B4802" t="s">
        <v>4421</v>
      </c>
      <c r="C4802">
        <v>1</v>
      </c>
    </row>
    <row r="4803" spans="1:3" x14ac:dyDescent="0.2">
      <c r="A4803" t="s">
        <v>6962</v>
      </c>
      <c r="B4803" t="s">
        <v>4421</v>
      </c>
      <c r="C4803">
        <v>1</v>
      </c>
    </row>
    <row r="4804" spans="1:3" x14ac:dyDescent="0.2">
      <c r="A4804" t="s">
        <v>5281</v>
      </c>
      <c r="B4804" t="s">
        <v>4421</v>
      </c>
      <c r="C4804">
        <v>1</v>
      </c>
    </row>
    <row r="4805" spans="1:3" x14ac:dyDescent="0.2">
      <c r="A4805" t="s">
        <v>4814</v>
      </c>
      <c r="B4805" t="s">
        <v>4421</v>
      </c>
      <c r="C4805">
        <v>1</v>
      </c>
    </row>
    <row r="4806" spans="1:3" x14ac:dyDescent="0.2">
      <c r="A4806" t="s">
        <v>6017</v>
      </c>
      <c r="B4806" t="s">
        <v>4421</v>
      </c>
      <c r="C4806">
        <v>1</v>
      </c>
    </row>
    <row r="4807" spans="1:3" x14ac:dyDescent="0.2">
      <c r="A4807" t="s">
        <v>4879</v>
      </c>
      <c r="B4807" t="s">
        <v>4421</v>
      </c>
      <c r="C4807">
        <v>1</v>
      </c>
    </row>
    <row r="4808" spans="1:3" x14ac:dyDescent="0.2">
      <c r="A4808" t="s">
        <v>5770</v>
      </c>
      <c r="B4808" t="s">
        <v>4421</v>
      </c>
      <c r="C4808">
        <v>1</v>
      </c>
    </row>
    <row r="4809" spans="1:3" x14ac:dyDescent="0.2">
      <c r="A4809" t="s">
        <v>6306</v>
      </c>
      <c r="B4809" t="s">
        <v>4421</v>
      </c>
      <c r="C4809">
        <v>1</v>
      </c>
    </row>
    <row r="4810" spans="1:3" x14ac:dyDescent="0.2">
      <c r="A4810" t="s">
        <v>5369</v>
      </c>
      <c r="B4810" t="s">
        <v>4421</v>
      </c>
      <c r="C4810">
        <v>1</v>
      </c>
    </row>
    <row r="4811" spans="1:3" x14ac:dyDescent="0.2">
      <c r="A4811" t="s">
        <v>4786</v>
      </c>
      <c r="B4811" t="s">
        <v>4421</v>
      </c>
      <c r="C4811">
        <v>1</v>
      </c>
    </row>
    <row r="4812" spans="1:3" x14ac:dyDescent="0.2">
      <c r="A4812" t="s">
        <v>5697</v>
      </c>
      <c r="B4812" t="s">
        <v>4421</v>
      </c>
      <c r="C4812">
        <v>1</v>
      </c>
    </row>
    <row r="4813" spans="1:3" x14ac:dyDescent="0.2">
      <c r="A4813" t="s">
        <v>5826</v>
      </c>
      <c r="B4813" t="s">
        <v>4421</v>
      </c>
      <c r="C4813">
        <v>1</v>
      </c>
    </row>
    <row r="4814" spans="1:3" x14ac:dyDescent="0.2">
      <c r="A4814" t="s">
        <v>5492</v>
      </c>
      <c r="B4814" t="s">
        <v>4421</v>
      </c>
      <c r="C4814">
        <v>1</v>
      </c>
    </row>
    <row r="4815" spans="1:3" x14ac:dyDescent="0.2">
      <c r="A4815" t="s">
        <v>7244</v>
      </c>
      <c r="B4815" t="s">
        <v>4421</v>
      </c>
      <c r="C4815">
        <v>1</v>
      </c>
    </row>
    <row r="4816" spans="1:3" x14ac:dyDescent="0.2">
      <c r="A4816" t="s">
        <v>5830</v>
      </c>
      <c r="B4816" t="s">
        <v>4421</v>
      </c>
      <c r="C4816">
        <v>1</v>
      </c>
    </row>
    <row r="4817" spans="1:3" x14ac:dyDescent="0.2">
      <c r="A4817" t="s">
        <v>6643</v>
      </c>
      <c r="B4817" t="s">
        <v>4421</v>
      </c>
      <c r="C4817">
        <v>1</v>
      </c>
    </row>
    <row r="4818" spans="1:3" x14ac:dyDescent="0.2">
      <c r="A4818" t="s">
        <v>5428</v>
      </c>
      <c r="B4818" t="s">
        <v>4421</v>
      </c>
      <c r="C4818">
        <v>1</v>
      </c>
    </row>
    <row r="4819" spans="1:3" x14ac:dyDescent="0.2">
      <c r="A4819" t="s">
        <v>7359</v>
      </c>
      <c r="B4819" t="s">
        <v>4421</v>
      </c>
      <c r="C4819">
        <v>1</v>
      </c>
    </row>
    <row r="4820" spans="1:3" x14ac:dyDescent="0.2">
      <c r="A4820" t="s">
        <v>5552</v>
      </c>
      <c r="B4820" t="s">
        <v>4421</v>
      </c>
      <c r="C4820">
        <v>1</v>
      </c>
    </row>
    <row r="4821" spans="1:3" x14ac:dyDescent="0.2">
      <c r="A4821" t="s">
        <v>5464</v>
      </c>
      <c r="B4821" t="s">
        <v>4421</v>
      </c>
      <c r="C4821">
        <v>1</v>
      </c>
    </row>
    <row r="4822" spans="1:3" x14ac:dyDescent="0.2">
      <c r="A4822" t="s">
        <v>6342</v>
      </c>
      <c r="B4822" t="s">
        <v>4421</v>
      </c>
      <c r="C4822">
        <v>1</v>
      </c>
    </row>
    <row r="4823" spans="1:3" x14ac:dyDescent="0.2">
      <c r="A4823" t="s">
        <v>5374</v>
      </c>
      <c r="B4823" t="s">
        <v>4421</v>
      </c>
      <c r="C4823">
        <v>1</v>
      </c>
    </row>
    <row r="4824" spans="1:3" x14ac:dyDescent="0.2">
      <c r="A4824" t="s">
        <v>4830</v>
      </c>
      <c r="B4824" t="s">
        <v>4421</v>
      </c>
      <c r="C4824">
        <v>1</v>
      </c>
    </row>
    <row r="4825" spans="1:3" x14ac:dyDescent="0.2">
      <c r="A4825" t="s">
        <v>6299</v>
      </c>
      <c r="B4825" t="s">
        <v>4421</v>
      </c>
      <c r="C4825">
        <v>1</v>
      </c>
    </row>
    <row r="4826" spans="1:3" x14ac:dyDescent="0.2">
      <c r="A4826" t="s">
        <v>5809</v>
      </c>
      <c r="B4826" t="s">
        <v>4421</v>
      </c>
      <c r="C4826">
        <v>1</v>
      </c>
    </row>
    <row r="4827" spans="1:3" x14ac:dyDescent="0.2">
      <c r="A4827" t="s">
        <v>6815</v>
      </c>
      <c r="B4827" t="s">
        <v>4421</v>
      </c>
      <c r="C4827">
        <v>1</v>
      </c>
    </row>
    <row r="4828" spans="1:3" x14ac:dyDescent="0.2">
      <c r="A4828" t="s">
        <v>5654</v>
      </c>
      <c r="B4828" t="s">
        <v>4421</v>
      </c>
      <c r="C4828">
        <v>1</v>
      </c>
    </row>
    <row r="4829" spans="1:3" x14ac:dyDescent="0.2">
      <c r="A4829" t="s">
        <v>5878</v>
      </c>
      <c r="B4829" t="s">
        <v>4421</v>
      </c>
      <c r="C4829">
        <v>1</v>
      </c>
    </row>
    <row r="4830" spans="1:3" x14ac:dyDescent="0.2">
      <c r="A4830" t="s">
        <v>5295</v>
      </c>
      <c r="B4830" t="s">
        <v>4421</v>
      </c>
      <c r="C4830">
        <v>1</v>
      </c>
    </row>
    <row r="4831" spans="1:3" x14ac:dyDescent="0.2">
      <c r="A4831" t="s">
        <v>6910</v>
      </c>
      <c r="B4831" t="s">
        <v>4421</v>
      </c>
      <c r="C4831">
        <v>1</v>
      </c>
    </row>
    <row r="4832" spans="1:3" x14ac:dyDescent="0.2">
      <c r="A4832" t="s">
        <v>6667</v>
      </c>
      <c r="B4832" t="s">
        <v>4421</v>
      </c>
      <c r="C4832">
        <v>1</v>
      </c>
    </row>
    <row r="4833" spans="1:3" x14ac:dyDescent="0.2">
      <c r="A4833" t="s">
        <v>6549</v>
      </c>
      <c r="B4833" t="s">
        <v>4421</v>
      </c>
      <c r="C4833">
        <v>1</v>
      </c>
    </row>
    <row r="4834" spans="1:3" x14ac:dyDescent="0.2">
      <c r="A4834" t="s">
        <v>5498</v>
      </c>
      <c r="B4834" t="s">
        <v>4421</v>
      </c>
      <c r="C4834">
        <v>1</v>
      </c>
    </row>
    <row r="4835" spans="1:3" x14ac:dyDescent="0.2">
      <c r="A4835" t="s">
        <v>6855</v>
      </c>
      <c r="B4835" t="s">
        <v>4421</v>
      </c>
      <c r="C4835">
        <v>1</v>
      </c>
    </row>
    <row r="4836" spans="1:3" x14ac:dyDescent="0.2">
      <c r="A4836" t="s">
        <v>6137</v>
      </c>
      <c r="B4836" t="s">
        <v>4421</v>
      </c>
      <c r="C4836">
        <v>1</v>
      </c>
    </row>
    <row r="4837" spans="1:3" x14ac:dyDescent="0.2">
      <c r="A4837" t="s">
        <v>6906</v>
      </c>
      <c r="B4837" t="s">
        <v>4421</v>
      </c>
      <c r="C4837">
        <v>1</v>
      </c>
    </row>
    <row r="4838" spans="1:3" x14ac:dyDescent="0.2">
      <c r="A4838" t="s">
        <v>6277</v>
      </c>
      <c r="B4838" t="s">
        <v>4421</v>
      </c>
      <c r="C4838">
        <v>1</v>
      </c>
    </row>
    <row r="4839" spans="1:3" x14ac:dyDescent="0.2">
      <c r="A4839" t="s">
        <v>4877</v>
      </c>
      <c r="B4839" t="s">
        <v>4421</v>
      </c>
      <c r="C4839">
        <v>1</v>
      </c>
    </row>
    <row r="4840" spans="1:3" x14ac:dyDescent="0.2">
      <c r="A4840" t="s">
        <v>5815</v>
      </c>
      <c r="B4840" t="s">
        <v>4421</v>
      </c>
      <c r="C4840">
        <v>1</v>
      </c>
    </row>
    <row r="4841" spans="1:3" x14ac:dyDescent="0.2">
      <c r="A4841" t="s">
        <v>5572</v>
      </c>
      <c r="B4841" t="s">
        <v>4421</v>
      </c>
      <c r="C4841">
        <v>1</v>
      </c>
    </row>
    <row r="4842" spans="1:3" x14ac:dyDescent="0.2">
      <c r="A4842" t="s">
        <v>6514</v>
      </c>
      <c r="B4842" t="s">
        <v>4421</v>
      </c>
      <c r="C4842">
        <v>1</v>
      </c>
    </row>
    <row r="4843" spans="1:3" x14ac:dyDescent="0.2">
      <c r="A4843" t="s">
        <v>5089</v>
      </c>
      <c r="B4843" t="s">
        <v>4421</v>
      </c>
      <c r="C4843">
        <v>1</v>
      </c>
    </row>
    <row r="4844" spans="1:3" x14ac:dyDescent="0.2">
      <c r="A4844" t="s">
        <v>6738</v>
      </c>
      <c r="B4844" t="s">
        <v>4421</v>
      </c>
      <c r="C4844">
        <v>1</v>
      </c>
    </row>
    <row r="4845" spans="1:3" x14ac:dyDescent="0.2">
      <c r="A4845" t="s">
        <v>6627</v>
      </c>
      <c r="B4845" t="s">
        <v>4421</v>
      </c>
      <c r="C4845">
        <v>1</v>
      </c>
    </row>
    <row r="4846" spans="1:3" x14ac:dyDescent="0.2">
      <c r="A4846" t="s">
        <v>4816</v>
      </c>
      <c r="B4846" t="s">
        <v>4421</v>
      </c>
      <c r="C4846">
        <v>1</v>
      </c>
    </row>
    <row r="4847" spans="1:3" x14ac:dyDescent="0.2">
      <c r="A4847" t="s">
        <v>5580</v>
      </c>
      <c r="B4847" t="s">
        <v>4421</v>
      </c>
      <c r="C4847">
        <v>1</v>
      </c>
    </row>
    <row r="4848" spans="1:3" x14ac:dyDescent="0.2">
      <c r="A4848" t="s">
        <v>5478</v>
      </c>
      <c r="B4848" t="s">
        <v>4421</v>
      </c>
      <c r="C4848">
        <v>1</v>
      </c>
    </row>
    <row r="4849" spans="1:3" x14ac:dyDescent="0.2">
      <c r="A4849" t="s">
        <v>6319</v>
      </c>
      <c r="B4849" t="s">
        <v>4421</v>
      </c>
      <c r="C4849">
        <v>1</v>
      </c>
    </row>
    <row r="4850" spans="1:3" x14ac:dyDescent="0.2">
      <c r="A4850" t="s">
        <v>5758</v>
      </c>
      <c r="B4850" t="s">
        <v>4421</v>
      </c>
      <c r="C4850">
        <v>1</v>
      </c>
    </row>
    <row r="4851" spans="1:3" x14ac:dyDescent="0.2">
      <c r="A4851" t="s">
        <v>4870</v>
      </c>
      <c r="B4851" t="s">
        <v>4421</v>
      </c>
      <c r="C4851">
        <v>1</v>
      </c>
    </row>
    <row r="4852" spans="1:3" x14ac:dyDescent="0.2">
      <c r="A4852" t="s">
        <v>5791</v>
      </c>
      <c r="B4852" t="s">
        <v>4421</v>
      </c>
      <c r="C4852">
        <v>1</v>
      </c>
    </row>
    <row r="4853" spans="1:3" x14ac:dyDescent="0.2">
      <c r="A4853" t="s">
        <v>5894</v>
      </c>
      <c r="B4853" t="s">
        <v>4421</v>
      </c>
      <c r="C4853">
        <v>1</v>
      </c>
    </row>
    <row r="4854" spans="1:3" x14ac:dyDescent="0.2">
      <c r="A4854" t="s">
        <v>5840</v>
      </c>
      <c r="B4854" t="s">
        <v>4421</v>
      </c>
      <c r="C4854">
        <v>1</v>
      </c>
    </row>
    <row r="4855" spans="1:3" x14ac:dyDescent="0.2">
      <c r="A4855" t="s">
        <v>5127</v>
      </c>
      <c r="B4855" t="s">
        <v>4421</v>
      </c>
      <c r="C4855">
        <v>1</v>
      </c>
    </row>
    <row r="4856" spans="1:3" x14ac:dyDescent="0.2">
      <c r="A4856" t="s">
        <v>4946</v>
      </c>
      <c r="B4856" t="s">
        <v>4421</v>
      </c>
      <c r="C4856">
        <v>1</v>
      </c>
    </row>
    <row r="4857" spans="1:3" x14ac:dyDescent="0.2">
      <c r="A4857" t="s">
        <v>5376</v>
      </c>
      <c r="B4857" t="s">
        <v>4421</v>
      </c>
      <c r="C4857">
        <v>1</v>
      </c>
    </row>
    <row r="4858" spans="1:3" x14ac:dyDescent="0.2">
      <c r="A4858" t="s">
        <v>5579</v>
      </c>
      <c r="B4858" t="s">
        <v>4421</v>
      </c>
      <c r="C4858">
        <v>1</v>
      </c>
    </row>
    <row r="4859" spans="1:3" x14ac:dyDescent="0.2">
      <c r="A4859" t="s">
        <v>6199</v>
      </c>
      <c r="B4859" t="s">
        <v>4421</v>
      </c>
      <c r="C4859">
        <v>1</v>
      </c>
    </row>
    <row r="4860" spans="1:3" x14ac:dyDescent="0.2">
      <c r="A4860" t="s">
        <v>5442</v>
      </c>
      <c r="B4860" t="s">
        <v>4421</v>
      </c>
      <c r="C4860">
        <v>1</v>
      </c>
    </row>
    <row r="4861" spans="1:3" x14ac:dyDescent="0.2">
      <c r="A4861" t="s">
        <v>5862</v>
      </c>
      <c r="B4861" t="s">
        <v>4421</v>
      </c>
      <c r="C4861">
        <v>1</v>
      </c>
    </row>
    <row r="4862" spans="1:3" x14ac:dyDescent="0.2">
      <c r="A4862" t="s">
        <v>7005</v>
      </c>
      <c r="B4862" t="s">
        <v>4421</v>
      </c>
      <c r="C4862">
        <v>1</v>
      </c>
    </row>
    <row r="4863" spans="1:3" x14ac:dyDescent="0.2">
      <c r="A4863" t="s">
        <v>4746</v>
      </c>
      <c r="B4863" t="s">
        <v>4421</v>
      </c>
      <c r="C4863">
        <v>1</v>
      </c>
    </row>
    <row r="4864" spans="1:3" x14ac:dyDescent="0.2">
      <c r="A4864" t="s">
        <v>6863</v>
      </c>
      <c r="B4864" t="s">
        <v>4421</v>
      </c>
      <c r="C4864">
        <v>1</v>
      </c>
    </row>
    <row r="4865" spans="1:3" x14ac:dyDescent="0.2">
      <c r="A4865" t="s">
        <v>7265</v>
      </c>
      <c r="B4865" t="s">
        <v>4421</v>
      </c>
      <c r="C4865">
        <v>1</v>
      </c>
    </row>
    <row r="4866" spans="1:3" x14ac:dyDescent="0.2">
      <c r="A4866" t="s">
        <v>4824</v>
      </c>
      <c r="B4866" t="s">
        <v>4421</v>
      </c>
      <c r="C4866">
        <v>1</v>
      </c>
    </row>
    <row r="4867" spans="1:3" x14ac:dyDescent="0.2">
      <c r="A4867" t="s">
        <v>5564</v>
      </c>
      <c r="B4867" t="s">
        <v>4421</v>
      </c>
      <c r="C4867">
        <v>1</v>
      </c>
    </row>
    <row r="4868" spans="1:3" x14ac:dyDescent="0.2">
      <c r="A4868" t="s">
        <v>5512</v>
      </c>
      <c r="B4868" t="s">
        <v>4421</v>
      </c>
      <c r="C4868">
        <v>1</v>
      </c>
    </row>
    <row r="4869" spans="1:3" x14ac:dyDescent="0.2">
      <c r="A4869" t="s">
        <v>6215</v>
      </c>
      <c r="B4869" t="s">
        <v>4421</v>
      </c>
      <c r="C4869">
        <v>1</v>
      </c>
    </row>
    <row r="4870" spans="1:3" x14ac:dyDescent="0.2">
      <c r="A4870" t="s">
        <v>5334</v>
      </c>
      <c r="B4870" t="s">
        <v>4421</v>
      </c>
      <c r="C4870">
        <v>1</v>
      </c>
    </row>
    <row r="4871" spans="1:3" x14ac:dyDescent="0.2">
      <c r="A4871" t="s">
        <v>5593</v>
      </c>
      <c r="B4871" t="s">
        <v>4421</v>
      </c>
      <c r="C4871">
        <v>1</v>
      </c>
    </row>
    <row r="4872" spans="1:3" x14ac:dyDescent="0.2">
      <c r="A4872" t="s">
        <v>6694</v>
      </c>
      <c r="B4872" t="s">
        <v>4421</v>
      </c>
      <c r="C4872">
        <v>1</v>
      </c>
    </row>
    <row r="4873" spans="1:3" x14ac:dyDescent="0.2">
      <c r="A4873" t="s">
        <v>6144</v>
      </c>
      <c r="B4873" t="s">
        <v>4421</v>
      </c>
      <c r="C4873">
        <v>1</v>
      </c>
    </row>
    <row r="4874" spans="1:3" x14ac:dyDescent="0.2">
      <c r="A4874" t="s">
        <v>7276</v>
      </c>
      <c r="B4874" t="s">
        <v>4421</v>
      </c>
      <c r="C4874">
        <v>1</v>
      </c>
    </row>
    <row r="4875" spans="1:3" x14ac:dyDescent="0.2">
      <c r="A4875" t="s">
        <v>6913</v>
      </c>
      <c r="B4875" t="s">
        <v>4421</v>
      </c>
      <c r="C4875">
        <v>1</v>
      </c>
    </row>
    <row r="4876" spans="1:3" x14ac:dyDescent="0.2">
      <c r="A4876" t="s">
        <v>5079</v>
      </c>
      <c r="B4876" t="s">
        <v>4421</v>
      </c>
      <c r="C4876">
        <v>1</v>
      </c>
    </row>
    <row r="4877" spans="1:3" x14ac:dyDescent="0.2">
      <c r="A4877" t="s">
        <v>7210</v>
      </c>
      <c r="B4877" t="s">
        <v>4421</v>
      </c>
      <c r="C4877">
        <v>1</v>
      </c>
    </row>
    <row r="4878" spans="1:3" x14ac:dyDescent="0.2">
      <c r="A4878" t="s">
        <v>5834</v>
      </c>
      <c r="B4878" t="s">
        <v>4421</v>
      </c>
      <c r="C4878">
        <v>1</v>
      </c>
    </row>
    <row r="4879" spans="1:3" x14ac:dyDescent="0.2">
      <c r="A4879" t="s">
        <v>7354</v>
      </c>
      <c r="B4879" t="s">
        <v>4421</v>
      </c>
      <c r="C4879">
        <v>1</v>
      </c>
    </row>
    <row r="4880" spans="1:3" x14ac:dyDescent="0.2">
      <c r="A4880" t="s">
        <v>5194</v>
      </c>
      <c r="B4880" t="s">
        <v>4421</v>
      </c>
      <c r="C4880">
        <v>1</v>
      </c>
    </row>
    <row r="4881" spans="1:3" x14ac:dyDescent="0.2">
      <c r="A4881" t="s">
        <v>6512</v>
      </c>
      <c r="B4881" t="s">
        <v>4421</v>
      </c>
      <c r="C4881">
        <v>1</v>
      </c>
    </row>
    <row r="4882" spans="1:3" x14ac:dyDescent="0.2">
      <c r="A4882" t="s">
        <v>4803</v>
      </c>
      <c r="B4882" t="s">
        <v>4421</v>
      </c>
      <c r="C4882">
        <v>1</v>
      </c>
    </row>
    <row r="4883" spans="1:3" x14ac:dyDescent="0.2">
      <c r="A4883" t="s">
        <v>5049</v>
      </c>
      <c r="B4883" t="s">
        <v>4421</v>
      </c>
      <c r="C4883">
        <v>1</v>
      </c>
    </row>
    <row r="4884" spans="1:3" x14ac:dyDescent="0.2">
      <c r="A4884" t="s">
        <v>5813</v>
      </c>
      <c r="B4884" t="s">
        <v>4421</v>
      </c>
      <c r="C4884">
        <v>1</v>
      </c>
    </row>
    <row r="4885" spans="1:3" x14ac:dyDescent="0.2">
      <c r="A4885" t="s">
        <v>6068</v>
      </c>
      <c r="B4885" t="s">
        <v>4421</v>
      </c>
      <c r="C4885">
        <v>1</v>
      </c>
    </row>
    <row r="4886" spans="1:3" x14ac:dyDescent="0.2">
      <c r="A4886" t="s">
        <v>7246</v>
      </c>
      <c r="B4886" t="s">
        <v>4421</v>
      </c>
      <c r="C4886">
        <v>1</v>
      </c>
    </row>
    <row r="4887" spans="1:3" x14ac:dyDescent="0.2">
      <c r="A4887" t="s">
        <v>5320</v>
      </c>
      <c r="B4887" t="s">
        <v>4421</v>
      </c>
      <c r="C4887">
        <v>1</v>
      </c>
    </row>
    <row r="4888" spans="1:3" x14ac:dyDescent="0.2">
      <c r="A4888" t="s">
        <v>5280</v>
      </c>
      <c r="B4888" t="s">
        <v>4421</v>
      </c>
      <c r="C4888">
        <v>1</v>
      </c>
    </row>
    <row r="4889" spans="1:3" x14ac:dyDescent="0.2">
      <c r="A4889" t="s">
        <v>5473</v>
      </c>
      <c r="B4889" t="s">
        <v>4421</v>
      </c>
      <c r="C4889">
        <v>1</v>
      </c>
    </row>
    <row r="4890" spans="1:3" x14ac:dyDescent="0.2">
      <c r="A4890" t="s">
        <v>6720</v>
      </c>
      <c r="B4890" t="s">
        <v>4421</v>
      </c>
      <c r="C4890">
        <v>1</v>
      </c>
    </row>
    <row r="4891" spans="1:3" x14ac:dyDescent="0.2">
      <c r="A4891" t="s">
        <v>6313</v>
      </c>
      <c r="B4891" t="s">
        <v>4421</v>
      </c>
      <c r="C4891">
        <v>1</v>
      </c>
    </row>
    <row r="4892" spans="1:3" x14ac:dyDescent="0.2">
      <c r="A4892" t="s">
        <v>6181</v>
      </c>
      <c r="B4892" t="s">
        <v>4421</v>
      </c>
      <c r="C4892">
        <v>1</v>
      </c>
    </row>
    <row r="4893" spans="1:3" x14ac:dyDescent="0.2">
      <c r="A4893" t="s">
        <v>6739</v>
      </c>
      <c r="B4893" t="s">
        <v>4421</v>
      </c>
      <c r="C4893">
        <v>1</v>
      </c>
    </row>
    <row r="4894" spans="1:3" x14ac:dyDescent="0.2">
      <c r="A4894" t="s">
        <v>5268</v>
      </c>
      <c r="B4894" t="s">
        <v>4421</v>
      </c>
      <c r="C4894">
        <v>1</v>
      </c>
    </row>
    <row r="4895" spans="1:3" x14ac:dyDescent="0.2">
      <c r="A4895" t="s">
        <v>5778</v>
      </c>
      <c r="B4895" t="s">
        <v>4421</v>
      </c>
      <c r="C4895">
        <v>1</v>
      </c>
    </row>
    <row r="4896" spans="1:3" x14ac:dyDescent="0.2">
      <c r="A4896" t="s">
        <v>6077</v>
      </c>
      <c r="B4896" t="s">
        <v>4421</v>
      </c>
      <c r="C4896">
        <v>1</v>
      </c>
    </row>
    <row r="4897" spans="1:3" x14ac:dyDescent="0.2">
      <c r="A4897" t="s">
        <v>5269</v>
      </c>
      <c r="B4897" t="s">
        <v>4421</v>
      </c>
      <c r="C4897">
        <v>1</v>
      </c>
    </row>
    <row r="4898" spans="1:3" x14ac:dyDescent="0.2">
      <c r="A4898" t="s">
        <v>6178</v>
      </c>
      <c r="B4898" t="s">
        <v>4421</v>
      </c>
      <c r="C4898">
        <v>1</v>
      </c>
    </row>
    <row r="4899" spans="1:3" x14ac:dyDescent="0.2">
      <c r="A4899" t="s">
        <v>7282</v>
      </c>
      <c r="B4899" t="s">
        <v>4421</v>
      </c>
      <c r="C4899">
        <v>1</v>
      </c>
    </row>
    <row r="4900" spans="1:3" x14ac:dyDescent="0.2">
      <c r="A4900" t="s">
        <v>6927</v>
      </c>
      <c r="B4900" t="s">
        <v>4421</v>
      </c>
      <c r="C4900">
        <v>1</v>
      </c>
    </row>
    <row r="4901" spans="1:3" x14ac:dyDescent="0.2">
      <c r="A4901" t="s">
        <v>6990</v>
      </c>
      <c r="B4901" t="s">
        <v>4421</v>
      </c>
      <c r="C4901">
        <v>1</v>
      </c>
    </row>
    <row r="4902" spans="1:3" x14ac:dyDescent="0.2">
      <c r="A4902" t="s">
        <v>5488</v>
      </c>
      <c r="B4902" t="s">
        <v>4421</v>
      </c>
      <c r="C4902">
        <v>1</v>
      </c>
    </row>
    <row r="4903" spans="1:3" x14ac:dyDescent="0.2">
      <c r="A4903" t="s">
        <v>5466</v>
      </c>
      <c r="B4903" t="s">
        <v>4421</v>
      </c>
      <c r="C4903">
        <v>1</v>
      </c>
    </row>
    <row r="4904" spans="1:3" x14ac:dyDescent="0.2">
      <c r="A4904" t="s">
        <v>5573</v>
      </c>
      <c r="B4904" t="s">
        <v>4421</v>
      </c>
      <c r="C4904">
        <v>1</v>
      </c>
    </row>
    <row r="4905" spans="1:3" x14ac:dyDescent="0.2">
      <c r="A4905" t="s">
        <v>5424</v>
      </c>
      <c r="B4905" t="s">
        <v>4421</v>
      </c>
      <c r="C4905">
        <v>1</v>
      </c>
    </row>
    <row r="4906" spans="1:3" x14ac:dyDescent="0.2">
      <c r="A4906" t="s">
        <v>6291</v>
      </c>
      <c r="B4906" t="s">
        <v>4421</v>
      </c>
      <c r="C4906">
        <v>1</v>
      </c>
    </row>
    <row r="4907" spans="1:3" x14ac:dyDescent="0.2">
      <c r="A4907" t="s">
        <v>4979</v>
      </c>
      <c r="B4907" t="s">
        <v>4421</v>
      </c>
      <c r="C4907">
        <v>1</v>
      </c>
    </row>
    <row r="4908" spans="1:3" x14ac:dyDescent="0.2">
      <c r="A4908" t="s">
        <v>5240</v>
      </c>
      <c r="B4908" t="s">
        <v>4421</v>
      </c>
      <c r="C4908">
        <v>1</v>
      </c>
    </row>
    <row r="4909" spans="1:3" x14ac:dyDescent="0.2">
      <c r="A4909" t="s">
        <v>7339</v>
      </c>
      <c r="B4909" t="s">
        <v>4421</v>
      </c>
      <c r="C4909">
        <v>1</v>
      </c>
    </row>
    <row r="4910" spans="1:3" x14ac:dyDescent="0.2">
      <c r="A4910" t="s">
        <v>7331</v>
      </c>
      <c r="B4910" t="s">
        <v>4421</v>
      </c>
      <c r="C4910">
        <v>1</v>
      </c>
    </row>
    <row r="4911" spans="1:3" x14ac:dyDescent="0.2">
      <c r="A4911" t="s">
        <v>5146</v>
      </c>
      <c r="B4911" t="s">
        <v>4421</v>
      </c>
      <c r="C4911">
        <v>1</v>
      </c>
    </row>
    <row r="4912" spans="1:3" x14ac:dyDescent="0.2">
      <c r="A4912" t="s">
        <v>7177</v>
      </c>
      <c r="B4912" t="s">
        <v>4421</v>
      </c>
      <c r="C4912">
        <v>1</v>
      </c>
    </row>
    <row r="4913" spans="1:3" x14ac:dyDescent="0.2">
      <c r="A4913" t="s">
        <v>5696</v>
      </c>
      <c r="B4913" t="s">
        <v>4421</v>
      </c>
      <c r="C4913">
        <v>1</v>
      </c>
    </row>
    <row r="4914" spans="1:3" x14ac:dyDescent="0.2">
      <c r="A4914" t="s">
        <v>6011</v>
      </c>
      <c r="B4914" t="s">
        <v>4421</v>
      </c>
      <c r="C4914">
        <v>1</v>
      </c>
    </row>
    <row r="4915" spans="1:3" x14ac:dyDescent="0.2">
      <c r="A4915" t="s">
        <v>7261</v>
      </c>
      <c r="B4915" t="s">
        <v>4421</v>
      </c>
      <c r="C4915">
        <v>1</v>
      </c>
    </row>
    <row r="4916" spans="1:3" x14ac:dyDescent="0.2">
      <c r="A4916" t="s">
        <v>5728</v>
      </c>
      <c r="B4916" t="s">
        <v>4421</v>
      </c>
      <c r="C4916">
        <v>1</v>
      </c>
    </row>
    <row r="4917" spans="1:3" x14ac:dyDescent="0.2">
      <c r="A4917" t="s">
        <v>6041</v>
      </c>
      <c r="B4917" t="s">
        <v>4421</v>
      </c>
      <c r="C4917">
        <v>1</v>
      </c>
    </row>
    <row r="4918" spans="1:3" x14ac:dyDescent="0.2">
      <c r="A4918" t="s">
        <v>6706</v>
      </c>
      <c r="B4918" t="s">
        <v>4421</v>
      </c>
      <c r="C4918">
        <v>1</v>
      </c>
    </row>
    <row r="4919" spans="1:3" x14ac:dyDescent="0.2">
      <c r="A4919" t="s">
        <v>5126</v>
      </c>
      <c r="B4919" t="s">
        <v>4421</v>
      </c>
      <c r="C4919">
        <v>1</v>
      </c>
    </row>
    <row r="4920" spans="1:3" x14ac:dyDescent="0.2">
      <c r="A4920" t="s">
        <v>6942</v>
      </c>
      <c r="B4920" t="s">
        <v>4421</v>
      </c>
      <c r="C4920">
        <v>1</v>
      </c>
    </row>
    <row r="4921" spans="1:3" x14ac:dyDescent="0.2">
      <c r="A4921" t="s">
        <v>7007</v>
      </c>
      <c r="B4921" t="s">
        <v>4421</v>
      </c>
      <c r="C4921">
        <v>1</v>
      </c>
    </row>
    <row r="4922" spans="1:3" x14ac:dyDescent="0.2">
      <c r="A4922" t="s">
        <v>5718</v>
      </c>
      <c r="B4922" t="s">
        <v>4421</v>
      </c>
      <c r="C4922">
        <v>1</v>
      </c>
    </row>
    <row r="4923" spans="1:3" x14ac:dyDescent="0.2">
      <c r="A4923" t="s">
        <v>7094</v>
      </c>
      <c r="B4923" t="s">
        <v>4421</v>
      </c>
      <c r="C4923">
        <v>1</v>
      </c>
    </row>
    <row r="4924" spans="1:3" x14ac:dyDescent="0.2">
      <c r="A4924" t="s">
        <v>5163</v>
      </c>
      <c r="B4924" t="s">
        <v>4421</v>
      </c>
      <c r="C4924">
        <v>1</v>
      </c>
    </row>
    <row r="4925" spans="1:3" x14ac:dyDescent="0.2">
      <c r="A4925" t="s">
        <v>5643</v>
      </c>
      <c r="B4925" t="s">
        <v>4421</v>
      </c>
      <c r="C4925">
        <v>1</v>
      </c>
    </row>
    <row r="4926" spans="1:3" x14ac:dyDescent="0.2">
      <c r="A4926" t="s">
        <v>6257</v>
      </c>
      <c r="B4926" t="s">
        <v>4421</v>
      </c>
      <c r="C4926">
        <v>1</v>
      </c>
    </row>
    <row r="4927" spans="1:3" x14ac:dyDescent="0.2">
      <c r="A4927" t="s">
        <v>7345</v>
      </c>
      <c r="B4927" t="s">
        <v>4421</v>
      </c>
      <c r="C4927">
        <v>1</v>
      </c>
    </row>
    <row r="4928" spans="1:3" x14ac:dyDescent="0.2">
      <c r="A4928" t="s">
        <v>5476</v>
      </c>
      <c r="B4928" t="s">
        <v>4421</v>
      </c>
      <c r="C4928">
        <v>1</v>
      </c>
    </row>
    <row r="4929" spans="1:3" x14ac:dyDescent="0.2">
      <c r="A4929" t="s">
        <v>5690</v>
      </c>
      <c r="B4929" t="s">
        <v>4421</v>
      </c>
      <c r="C4929">
        <v>1</v>
      </c>
    </row>
    <row r="4930" spans="1:3" x14ac:dyDescent="0.2">
      <c r="A4930" t="s">
        <v>6919</v>
      </c>
      <c r="B4930" t="s">
        <v>4421</v>
      </c>
      <c r="C4930">
        <v>1</v>
      </c>
    </row>
    <row r="4931" spans="1:3" x14ac:dyDescent="0.2">
      <c r="A4931" t="s">
        <v>5068</v>
      </c>
      <c r="B4931" t="s">
        <v>4421</v>
      </c>
      <c r="C4931">
        <v>1</v>
      </c>
    </row>
    <row r="4932" spans="1:3" x14ac:dyDescent="0.2">
      <c r="A4932" t="s">
        <v>5314</v>
      </c>
      <c r="B4932" t="s">
        <v>4421</v>
      </c>
      <c r="C4932">
        <v>1</v>
      </c>
    </row>
    <row r="4933" spans="1:3" x14ac:dyDescent="0.2">
      <c r="A4933" t="s">
        <v>5375</v>
      </c>
      <c r="B4933" t="s">
        <v>4421</v>
      </c>
      <c r="C4933">
        <v>1</v>
      </c>
    </row>
    <row r="4934" spans="1:3" x14ac:dyDescent="0.2">
      <c r="A4934" t="s">
        <v>6021</v>
      </c>
      <c r="B4934" t="s">
        <v>4421</v>
      </c>
      <c r="C4934">
        <v>1</v>
      </c>
    </row>
    <row r="4935" spans="1:3" x14ac:dyDescent="0.2">
      <c r="A4935" t="s">
        <v>4944</v>
      </c>
      <c r="B4935" t="s">
        <v>4421</v>
      </c>
      <c r="C4935">
        <v>1</v>
      </c>
    </row>
    <row r="4936" spans="1:3" x14ac:dyDescent="0.2">
      <c r="A4936" t="s">
        <v>5075</v>
      </c>
      <c r="B4936" t="s">
        <v>4421</v>
      </c>
      <c r="C4936">
        <v>1</v>
      </c>
    </row>
    <row r="4937" spans="1:3" x14ac:dyDescent="0.2">
      <c r="A4937" t="s">
        <v>4822</v>
      </c>
      <c r="B4937" t="s">
        <v>4421</v>
      </c>
      <c r="C4937">
        <v>1</v>
      </c>
    </row>
    <row r="4938" spans="1:3" x14ac:dyDescent="0.2">
      <c r="A4938" t="s">
        <v>5350</v>
      </c>
      <c r="B4938" t="s">
        <v>4421</v>
      </c>
      <c r="C4938">
        <v>1</v>
      </c>
    </row>
    <row r="4939" spans="1:3" x14ac:dyDescent="0.2">
      <c r="A4939" t="s">
        <v>5215</v>
      </c>
      <c r="B4939" t="s">
        <v>4421</v>
      </c>
      <c r="C4939">
        <v>1</v>
      </c>
    </row>
    <row r="4940" spans="1:3" x14ac:dyDescent="0.2">
      <c r="A4940" t="s">
        <v>5377</v>
      </c>
      <c r="B4940" t="s">
        <v>4421</v>
      </c>
      <c r="C4940">
        <v>1</v>
      </c>
    </row>
    <row r="4941" spans="1:3" x14ac:dyDescent="0.2">
      <c r="A4941" t="s">
        <v>6914</v>
      </c>
      <c r="B4941" t="s">
        <v>4421</v>
      </c>
      <c r="C4941">
        <v>1</v>
      </c>
    </row>
    <row r="4942" spans="1:3" x14ac:dyDescent="0.2">
      <c r="A4942" t="s">
        <v>6547</v>
      </c>
      <c r="B4942" t="s">
        <v>4421</v>
      </c>
      <c r="C4942">
        <v>1</v>
      </c>
    </row>
    <row r="4943" spans="1:3" x14ac:dyDescent="0.2">
      <c r="A4943" t="s">
        <v>6971</v>
      </c>
      <c r="B4943" t="s">
        <v>4421</v>
      </c>
      <c r="C4943">
        <v>1</v>
      </c>
    </row>
    <row r="4944" spans="1:3" x14ac:dyDescent="0.2">
      <c r="A4944" t="s">
        <v>6666</v>
      </c>
      <c r="B4944" t="s">
        <v>4421</v>
      </c>
      <c r="C4944">
        <v>1</v>
      </c>
    </row>
    <row r="4945" spans="1:3" x14ac:dyDescent="0.2">
      <c r="A4945" t="s">
        <v>7337</v>
      </c>
      <c r="B4945" t="s">
        <v>4421</v>
      </c>
      <c r="C4945">
        <v>1</v>
      </c>
    </row>
    <row r="4946" spans="1:3" x14ac:dyDescent="0.2">
      <c r="A4946" t="s">
        <v>6932</v>
      </c>
      <c r="B4946" t="s">
        <v>4421</v>
      </c>
      <c r="C4946">
        <v>1</v>
      </c>
    </row>
    <row r="4947" spans="1:3" x14ac:dyDescent="0.2">
      <c r="A4947" t="s">
        <v>5366</v>
      </c>
      <c r="B4947" t="s">
        <v>4421</v>
      </c>
      <c r="C4947">
        <v>1</v>
      </c>
    </row>
    <row r="4948" spans="1:3" x14ac:dyDescent="0.2">
      <c r="A4948" t="s">
        <v>6117</v>
      </c>
      <c r="B4948" t="s">
        <v>4421</v>
      </c>
      <c r="C4948">
        <v>1</v>
      </c>
    </row>
    <row r="4949" spans="1:3" x14ac:dyDescent="0.2">
      <c r="A4949" t="s">
        <v>4749</v>
      </c>
      <c r="B4949" t="s">
        <v>4421</v>
      </c>
      <c r="C4949">
        <v>1</v>
      </c>
    </row>
    <row r="4950" spans="1:3" x14ac:dyDescent="0.2">
      <c r="A4950" t="s">
        <v>6656</v>
      </c>
      <c r="B4950" t="s">
        <v>4421</v>
      </c>
      <c r="C4950">
        <v>1</v>
      </c>
    </row>
    <row r="4951" spans="1:3" x14ac:dyDescent="0.2">
      <c r="A4951" t="s">
        <v>4788</v>
      </c>
      <c r="B4951" t="s">
        <v>4421</v>
      </c>
      <c r="C4951">
        <v>1</v>
      </c>
    </row>
    <row r="4952" spans="1:3" x14ac:dyDescent="0.2">
      <c r="A4952" t="s">
        <v>5816</v>
      </c>
      <c r="B4952" t="s">
        <v>4421</v>
      </c>
      <c r="C4952">
        <v>1</v>
      </c>
    </row>
    <row r="4953" spans="1:3" x14ac:dyDescent="0.2">
      <c r="A4953" t="s">
        <v>6834</v>
      </c>
      <c r="B4953" t="s">
        <v>4421</v>
      </c>
      <c r="C4953">
        <v>1</v>
      </c>
    </row>
    <row r="4954" spans="1:3" x14ac:dyDescent="0.2">
      <c r="A4954" t="s">
        <v>5726</v>
      </c>
      <c r="B4954" t="s">
        <v>4421</v>
      </c>
      <c r="C4954">
        <v>1</v>
      </c>
    </row>
    <row r="4955" spans="1:3" x14ac:dyDescent="0.2">
      <c r="A4955" t="s">
        <v>6854</v>
      </c>
      <c r="B4955" t="s">
        <v>4421</v>
      </c>
      <c r="C4955">
        <v>1</v>
      </c>
    </row>
    <row r="4956" spans="1:3" x14ac:dyDescent="0.2">
      <c r="A4956" t="s">
        <v>6960</v>
      </c>
      <c r="B4956" t="s">
        <v>4421</v>
      </c>
      <c r="C4956">
        <v>1</v>
      </c>
    </row>
    <row r="4957" spans="1:3" x14ac:dyDescent="0.2">
      <c r="A4957" t="s">
        <v>6298</v>
      </c>
      <c r="B4957" t="s">
        <v>4421</v>
      </c>
      <c r="C4957">
        <v>1</v>
      </c>
    </row>
    <row r="4958" spans="1:3" x14ac:dyDescent="0.2">
      <c r="A4958" t="s">
        <v>6278</v>
      </c>
      <c r="B4958" t="s">
        <v>4421</v>
      </c>
      <c r="C4958">
        <v>1</v>
      </c>
    </row>
    <row r="4959" spans="1:3" x14ac:dyDescent="0.2">
      <c r="A4959" t="s">
        <v>7004</v>
      </c>
      <c r="B4959" t="s">
        <v>4421</v>
      </c>
      <c r="C4959">
        <v>1</v>
      </c>
    </row>
    <row r="4960" spans="1:3" x14ac:dyDescent="0.2">
      <c r="A4960" t="s">
        <v>5749</v>
      </c>
      <c r="B4960" t="s">
        <v>4421</v>
      </c>
      <c r="C4960">
        <v>1</v>
      </c>
    </row>
    <row r="4961" spans="1:3" x14ac:dyDescent="0.2">
      <c r="A4961" t="s">
        <v>5129</v>
      </c>
      <c r="B4961" t="s">
        <v>4421</v>
      </c>
      <c r="C4961">
        <v>1</v>
      </c>
    </row>
    <row r="4962" spans="1:3" x14ac:dyDescent="0.2">
      <c r="A4962" t="s">
        <v>6845</v>
      </c>
      <c r="B4962" t="s">
        <v>4421</v>
      </c>
      <c r="C4962">
        <v>1</v>
      </c>
    </row>
    <row r="4963" spans="1:3" x14ac:dyDescent="0.2">
      <c r="A4963" t="s">
        <v>5489</v>
      </c>
      <c r="B4963" t="s">
        <v>4421</v>
      </c>
      <c r="C4963">
        <v>1</v>
      </c>
    </row>
    <row r="4964" spans="1:3" x14ac:dyDescent="0.2">
      <c r="A4964" t="s">
        <v>4911</v>
      </c>
      <c r="B4964" t="s">
        <v>4421</v>
      </c>
      <c r="C4964">
        <v>1</v>
      </c>
    </row>
    <row r="4965" spans="1:3" x14ac:dyDescent="0.2">
      <c r="A4965" t="s">
        <v>5766</v>
      </c>
      <c r="B4965" t="s">
        <v>4421</v>
      </c>
      <c r="C4965">
        <v>1</v>
      </c>
    </row>
    <row r="4966" spans="1:3" x14ac:dyDescent="0.2">
      <c r="A4966" t="s">
        <v>4794</v>
      </c>
      <c r="B4966" t="s">
        <v>4421</v>
      </c>
      <c r="C4966">
        <v>1</v>
      </c>
    </row>
    <row r="4967" spans="1:3" x14ac:dyDescent="0.2">
      <c r="A4967" t="s">
        <v>7235</v>
      </c>
      <c r="B4967" t="s">
        <v>4421</v>
      </c>
      <c r="C4967">
        <v>1</v>
      </c>
    </row>
    <row r="4968" spans="1:3" x14ac:dyDescent="0.2">
      <c r="A4968" t="s">
        <v>6070</v>
      </c>
      <c r="B4968" t="s">
        <v>4421</v>
      </c>
      <c r="C4968">
        <v>1</v>
      </c>
    </row>
    <row r="4969" spans="1:3" x14ac:dyDescent="0.2">
      <c r="A4969" t="s">
        <v>5620</v>
      </c>
      <c r="B4969" t="s">
        <v>4421</v>
      </c>
      <c r="C4969">
        <v>1</v>
      </c>
    </row>
    <row r="4970" spans="1:3" x14ac:dyDescent="0.2">
      <c r="A4970" t="s">
        <v>6578</v>
      </c>
      <c r="B4970" t="s">
        <v>4421</v>
      </c>
      <c r="C4970">
        <v>1</v>
      </c>
    </row>
    <row r="4971" spans="1:3" x14ac:dyDescent="0.2">
      <c r="A4971" t="s">
        <v>5495</v>
      </c>
      <c r="B4971" t="s">
        <v>4421</v>
      </c>
      <c r="C4971">
        <v>1</v>
      </c>
    </row>
    <row r="4972" spans="1:3" x14ac:dyDescent="0.2">
      <c r="A4972" t="s">
        <v>6265</v>
      </c>
      <c r="B4972" t="s">
        <v>4421</v>
      </c>
      <c r="C4972">
        <v>1</v>
      </c>
    </row>
    <row r="4973" spans="1:3" x14ac:dyDescent="0.2">
      <c r="A4973" t="s">
        <v>7349</v>
      </c>
      <c r="B4973" t="s">
        <v>4421</v>
      </c>
      <c r="C4973">
        <v>1</v>
      </c>
    </row>
    <row r="4974" spans="1:3" x14ac:dyDescent="0.2">
      <c r="A4974" t="s">
        <v>5444</v>
      </c>
      <c r="B4974" t="s">
        <v>4421</v>
      </c>
      <c r="C4974">
        <v>1</v>
      </c>
    </row>
    <row r="4975" spans="1:3" x14ac:dyDescent="0.2">
      <c r="A4975" t="s">
        <v>5898</v>
      </c>
      <c r="B4975" t="s">
        <v>4421</v>
      </c>
      <c r="C4975">
        <v>1</v>
      </c>
    </row>
    <row r="4976" spans="1:3" x14ac:dyDescent="0.2">
      <c r="A4976" t="s">
        <v>6669</v>
      </c>
      <c r="B4976" t="s">
        <v>4421</v>
      </c>
      <c r="C4976">
        <v>1</v>
      </c>
    </row>
    <row r="4977" spans="1:3" x14ac:dyDescent="0.2">
      <c r="A4977" t="s">
        <v>5529</v>
      </c>
      <c r="B4977" t="s">
        <v>4421</v>
      </c>
      <c r="C4977">
        <v>1</v>
      </c>
    </row>
    <row r="4978" spans="1:3" x14ac:dyDescent="0.2">
      <c r="A4978" t="s">
        <v>5735</v>
      </c>
      <c r="B4978" t="s">
        <v>4421</v>
      </c>
      <c r="C4978">
        <v>1</v>
      </c>
    </row>
    <row r="4979" spans="1:3" x14ac:dyDescent="0.2">
      <c r="A4979" t="s">
        <v>6054</v>
      </c>
      <c r="B4979" t="s">
        <v>4421</v>
      </c>
      <c r="C4979">
        <v>1</v>
      </c>
    </row>
    <row r="4980" spans="1:3" x14ac:dyDescent="0.2">
      <c r="A4980" t="s">
        <v>6920</v>
      </c>
      <c r="B4980" t="s">
        <v>4421</v>
      </c>
      <c r="C4980">
        <v>1</v>
      </c>
    </row>
    <row r="4981" spans="1:3" x14ac:dyDescent="0.2">
      <c r="A4981" t="s">
        <v>7163</v>
      </c>
      <c r="B4981" t="s">
        <v>4421</v>
      </c>
      <c r="C4981">
        <v>1</v>
      </c>
    </row>
    <row r="4982" spans="1:3" x14ac:dyDescent="0.2">
      <c r="A4982" t="s">
        <v>6119</v>
      </c>
      <c r="B4982" t="s">
        <v>4421</v>
      </c>
      <c r="C4982">
        <v>1</v>
      </c>
    </row>
    <row r="4983" spans="1:3" x14ac:dyDescent="0.2">
      <c r="A4983" t="s">
        <v>5371</v>
      </c>
      <c r="B4983" t="s">
        <v>4421</v>
      </c>
      <c r="C4983">
        <v>1</v>
      </c>
    </row>
    <row r="4984" spans="1:3" x14ac:dyDescent="0.2">
      <c r="A4984" t="s">
        <v>6314</v>
      </c>
      <c r="B4984" t="s">
        <v>4421</v>
      </c>
      <c r="C4984">
        <v>1</v>
      </c>
    </row>
    <row r="4985" spans="1:3" x14ac:dyDescent="0.2">
      <c r="A4985" t="s">
        <v>6090</v>
      </c>
      <c r="B4985" t="s">
        <v>4421</v>
      </c>
      <c r="C4985">
        <v>1</v>
      </c>
    </row>
    <row r="4986" spans="1:3" x14ac:dyDescent="0.2">
      <c r="A4986" t="s">
        <v>7006</v>
      </c>
      <c r="B4986" t="s">
        <v>4421</v>
      </c>
      <c r="C4986">
        <v>1</v>
      </c>
    </row>
    <row r="4987" spans="1:3" x14ac:dyDescent="0.2">
      <c r="A4987" t="s">
        <v>5118</v>
      </c>
      <c r="B4987" t="s">
        <v>4421</v>
      </c>
      <c r="C4987">
        <v>1</v>
      </c>
    </row>
    <row r="4988" spans="1:3" x14ac:dyDescent="0.2">
      <c r="A4988" t="s">
        <v>5848</v>
      </c>
      <c r="B4988" t="s">
        <v>4421</v>
      </c>
      <c r="C4988">
        <v>1</v>
      </c>
    </row>
    <row r="4989" spans="1:3" x14ac:dyDescent="0.2">
      <c r="A4989" t="s">
        <v>7160</v>
      </c>
      <c r="B4989" t="s">
        <v>4421</v>
      </c>
      <c r="C4989">
        <v>1</v>
      </c>
    </row>
    <row r="4990" spans="1:3" x14ac:dyDescent="0.2">
      <c r="A4990" t="s">
        <v>5723</v>
      </c>
      <c r="B4990" t="s">
        <v>4421</v>
      </c>
      <c r="C4990">
        <v>1</v>
      </c>
    </row>
    <row r="4991" spans="1:3" x14ac:dyDescent="0.2">
      <c r="A4991" t="s">
        <v>6852</v>
      </c>
      <c r="B4991" t="s">
        <v>4421</v>
      </c>
      <c r="C4991">
        <v>1</v>
      </c>
    </row>
    <row r="4992" spans="1:3" x14ac:dyDescent="0.2">
      <c r="A4992" t="s">
        <v>5436</v>
      </c>
      <c r="B4992" t="s">
        <v>4421</v>
      </c>
      <c r="C4992">
        <v>1</v>
      </c>
    </row>
    <row r="4993" spans="1:3" x14ac:dyDescent="0.2">
      <c r="A4993" t="s">
        <v>6033</v>
      </c>
      <c r="B4993" t="s">
        <v>4421</v>
      </c>
      <c r="C4993">
        <v>1</v>
      </c>
    </row>
    <row r="4994" spans="1:3" x14ac:dyDescent="0.2">
      <c r="A4994" t="s">
        <v>5537</v>
      </c>
      <c r="B4994" t="s">
        <v>4421</v>
      </c>
      <c r="C4994">
        <v>1</v>
      </c>
    </row>
    <row r="4995" spans="1:3" x14ac:dyDescent="0.2">
      <c r="A4995" t="s">
        <v>5625</v>
      </c>
      <c r="B4995" t="s">
        <v>4421</v>
      </c>
      <c r="C4995">
        <v>1</v>
      </c>
    </row>
    <row r="4996" spans="1:3" x14ac:dyDescent="0.2">
      <c r="A4996" t="s">
        <v>6998</v>
      </c>
      <c r="B4996" t="s">
        <v>4421</v>
      </c>
      <c r="C4996">
        <v>1</v>
      </c>
    </row>
    <row r="4997" spans="1:3" x14ac:dyDescent="0.2">
      <c r="A4997" t="s">
        <v>6713</v>
      </c>
      <c r="B4997" t="s">
        <v>4421</v>
      </c>
      <c r="C4997">
        <v>1</v>
      </c>
    </row>
    <row r="4998" spans="1:3" x14ac:dyDescent="0.2">
      <c r="A4998" t="s">
        <v>7346</v>
      </c>
      <c r="B4998" t="s">
        <v>4421</v>
      </c>
      <c r="C4998">
        <v>1</v>
      </c>
    </row>
    <row r="4999" spans="1:3" x14ac:dyDescent="0.2">
      <c r="A4999" t="s">
        <v>5305</v>
      </c>
      <c r="B4999" t="s">
        <v>4421</v>
      </c>
      <c r="C4999">
        <v>1</v>
      </c>
    </row>
    <row r="5000" spans="1:3" x14ac:dyDescent="0.2">
      <c r="A5000" t="s">
        <v>4852</v>
      </c>
      <c r="B5000" t="s">
        <v>4421</v>
      </c>
      <c r="C5000">
        <v>1</v>
      </c>
    </row>
    <row r="5001" spans="1:3" x14ac:dyDescent="0.2">
      <c r="A5001" t="s">
        <v>6734</v>
      </c>
      <c r="B5001" t="s">
        <v>4421</v>
      </c>
      <c r="C5001">
        <v>1</v>
      </c>
    </row>
    <row r="5002" spans="1:3" x14ac:dyDescent="0.2">
      <c r="A5002" t="s">
        <v>5590</v>
      </c>
      <c r="B5002" t="s">
        <v>4421</v>
      </c>
      <c r="C5002">
        <v>1</v>
      </c>
    </row>
    <row r="5003" spans="1:3" x14ac:dyDescent="0.2">
      <c r="A5003" t="s">
        <v>5364</v>
      </c>
      <c r="B5003" t="s">
        <v>4421</v>
      </c>
      <c r="C5003">
        <v>1</v>
      </c>
    </row>
    <row r="5004" spans="1:3" x14ac:dyDescent="0.2">
      <c r="A5004" t="s">
        <v>7014</v>
      </c>
      <c r="B5004" t="s">
        <v>4421</v>
      </c>
      <c r="C5004">
        <v>1</v>
      </c>
    </row>
    <row r="5005" spans="1:3" x14ac:dyDescent="0.2">
      <c r="A5005" t="s">
        <v>4811</v>
      </c>
      <c r="B5005" t="s">
        <v>4421</v>
      </c>
      <c r="C5005">
        <v>1</v>
      </c>
    </row>
    <row r="5006" spans="1:3" x14ac:dyDescent="0.2">
      <c r="A5006" t="s">
        <v>7153</v>
      </c>
      <c r="B5006" t="s">
        <v>4421</v>
      </c>
      <c r="C5006">
        <v>1</v>
      </c>
    </row>
    <row r="5007" spans="1:3" x14ac:dyDescent="0.2">
      <c r="A5007" t="s">
        <v>4802</v>
      </c>
      <c r="B5007" t="s">
        <v>4421</v>
      </c>
      <c r="C5007">
        <v>1</v>
      </c>
    </row>
    <row r="5008" spans="1:3" x14ac:dyDescent="0.2">
      <c r="A5008" t="s">
        <v>5318</v>
      </c>
      <c r="B5008" t="s">
        <v>4421</v>
      </c>
      <c r="C5008">
        <v>1</v>
      </c>
    </row>
    <row r="5009" spans="1:3" x14ac:dyDescent="0.2">
      <c r="A5009" t="s">
        <v>6509</v>
      </c>
      <c r="B5009" t="s">
        <v>4421</v>
      </c>
      <c r="C5009">
        <v>1</v>
      </c>
    </row>
    <row r="5010" spans="1:3" x14ac:dyDescent="0.2">
      <c r="A5010" t="s">
        <v>4869</v>
      </c>
      <c r="B5010" t="s">
        <v>4421</v>
      </c>
      <c r="C5010">
        <v>1</v>
      </c>
    </row>
    <row r="5011" spans="1:3" x14ac:dyDescent="0.2">
      <c r="A5011" t="s">
        <v>5137</v>
      </c>
      <c r="B5011" t="s">
        <v>4421</v>
      </c>
      <c r="C5011">
        <v>1</v>
      </c>
    </row>
    <row r="5012" spans="1:3" x14ac:dyDescent="0.2">
      <c r="A5012" t="s">
        <v>6282</v>
      </c>
      <c r="B5012" t="s">
        <v>4421</v>
      </c>
      <c r="C5012">
        <v>1</v>
      </c>
    </row>
    <row r="5013" spans="1:3" x14ac:dyDescent="0.2">
      <c r="A5013" t="s">
        <v>6198</v>
      </c>
      <c r="B5013" t="s">
        <v>4421</v>
      </c>
      <c r="C5013">
        <v>1</v>
      </c>
    </row>
    <row r="5014" spans="1:3" x14ac:dyDescent="0.2">
      <c r="A5014" t="s">
        <v>6019</v>
      </c>
      <c r="B5014" t="s">
        <v>4421</v>
      </c>
      <c r="C5014">
        <v>1</v>
      </c>
    </row>
    <row r="5015" spans="1:3" x14ac:dyDescent="0.2">
      <c r="A5015" t="s">
        <v>5653</v>
      </c>
      <c r="B5015" t="s">
        <v>4421</v>
      </c>
      <c r="C5015">
        <v>1</v>
      </c>
    </row>
    <row r="5016" spans="1:3" x14ac:dyDescent="0.2">
      <c r="A5016" t="s">
        <v>5477</v>
      </c>
      <c r="B5016" t="s">
        <v>4421</v>
      </c>
      <c r="C5016">
        <v>1</v>
      </c>
    </row>
    <row r="5017" spans="1:3" x14ac:dyDescent="0.2">
      <c r="A5017" t="s">
        <v>5058</v>
      </c>
      <c r="B5017" t="s">
        <v>4421</v>
      </c>
      <c r="C5017">
        <v>1</v>
      </c>
    </row>
    <row r="5018" spans="1:3" x14ac:dyDescent="0.2">
      <c r="A5018" t="s">
        <v>5547</v>
      </c>
      <c r="B5018" t="s">
        <v>4421</v>
      </c>
      <c r="C5018">
        <v>1</v>
      </c>
    </row>
    <row r="5019" spans="1:3" x14ac:dyDescent="0.2">
      <c r="A5019" t="s">
        <v>5897</v>
      </c>
      <c r="B5019" t="s">
        <v>4421</v>
      </c>
      <c r="C5019">
        <v>1</v>
      </c>
    </row>
    <row r="5020" spans="1:3" x14ac:dyDescent="0.2">
      <c r="A5020" t="s">
        <v>5701</v>
      </c>
      <c r="B5020" t="s">
        <v>4421</v>
      </c>
      <c r="C5020">
        <v>1</v>
      </c>
    </row>
    <row r="5021" spans="1:3" x14ac:dyDescent="0.2">
      <c r="A5021" t="s">
        <v>6725</v>
      </c>
      <c r="B5021" t="s">
        <v>4421</v>
      </c>
      <c r="C5021">
        <v>1</v>
      </c>
    </row>
    <row r="5022" spans="1:3" x14ac:dyDescent="0.2">
      <c r="A5022" t="s">
        <v>6589</v>
      </c>
      <c r="B5022" t="s">
        <v>4421</v>
      </c>
      <c r="C5022">
        <v>1</v>
      </c>
    </row>
    <row r="5023" spans="1:3" x14ac:dyDescent="0.2">
      <c r="A5023" t="s">
        <v>5147</v>
      </c>
      <c r="B5023" t="s">
        <v>4421</v>
      </c>
      <c r="C5023">
        <v>1</v>
      </c>
    </row>
    <row r="5024" spans="1:3" x14ac:dyDescent="0.2">
      <c r="A5024" t="s">
        <v>5233</v>
      </c>
      <c r="B5024" t="s">
        <v>4421</v>
      </c>
      <c r="C5024">
        <v>1</v>
      </c>
    </row>
    <row r="5025" spans="1:3" x14ac:dyDescent="0.2">
      <c r="A5025" t="s">
        <v>7173</v>
      </c>
      <c r="B5025" t="s">
        <v>4421</v>
      </c>
      <c r="C5025">
        <v>1</v>
      </c>
    </row>
    <row r="5026" spans="1:3" x14ac:dyDescent="0.2">
      <c r="A5026" t="s">
        <v>5242</v>
      </c>
      <c r="B5026" t="s">
        <v>4421</v>
      </c>
      <c r="C5026">
        <v>1</v>
      </c>
    </row>
    <row r="5027" spans="1:3" x14ac:dyDescent="0.2">
      <c r="A5027" t="s">
        <v>6997</v>
      </c>
      <c r="B5027" t="s">
        <v>4421</v>
      </c>
      <c r="C5027">
        <v>1</v>
      </c>
    </row>
    <row r="5028" spans="1:3" x14ac:dyDescent="0.2">
      <c r="A5028" t="s">
        <v>5734</v>
      </c>
      <c r="B5028" t="s">
        <v>4421</v>
      </c>
      <c r="C5028">
        <v>1</v>
      </c>
    </row>
    <row r="5029" spans="1:3" x14ac:dyDescent="0.2">
      <c r="A5029" t="s">
        <v>6993</v>
      </c>
      <c r="B5029" t="s">
        <v>4421</v>
      </c>
      <c r="C5029">
        <v>1</v>
      </c>
    </row>
    <row r="5030" spans="1:3" x14ac:dyDescent="0.2">
      <c r="A5030" t="s">
        <v>6158</v>
      </c>
      <c r="B5030" t="s">
        <v>4421</v>
      </c>
      <c r="C5030">
        <v>1</v>
      </c>
    </row>
    <row r="5031" spans="1:3" x14ac:dyDescent="0.2">
      <c r="A5031" t="s">
        <v>5666</v>
      </c>
      <c r="B5031" t="s">
        <v>4421</v>
      </c>
      <c r="C5031">
        <v>1</v>
      </c>
    </row>
    <row r="5032" spans="1:3" x14ac:dyDescent="0.2">
      <c r="A5032" t="s">
        <v>6981</v>
      </c>
      <c r="B5032" t="s">
        <v>4421</v>
      </c>
      <c r="C5032">
        <v>1</v>
      </c>
    </row>
    <row r="5033" spans="1:3" x14ac:dyDescent="0.2">
      <c r="A5033" t="s">
        <v>7332</v>
      </c>
      <c r="B5033" t="s">
        <v>4421</v>
      </c>
      <c r="C5033">
        <v>1</v>
      </c>
    </row>
    <row r="5034" spans="1:3" x14ac:dyDescent="0.2">
      <c r="A5034" t="s">
        <v>5575</v>
      </c>
      <c r="B5034" t="s">
        <v>4421</v>
      </c>
      <c r="C5034">
        <v>1</v>
      </c>
    </row>
    <row r="5035" spans="1:3" x14ac:dyDescent="0.2">
      <c r="A5035" t="s">
        <v>5272</v>
      </c>
      <c r="B5035" t="s">
        <v>4421</v>
      </c>
      <c r="C5035">
        <v>1</v>
      </c>
    </row>
    <row r="5036" spans="1:3" x14ac:dyDescent="0.2">
      <c r="A5036" t="s">
        <v>4551</v>
      </c>
      <c r="B5036" t="s">
        <v>4421</v>
      </c>
      <c r="C5036">
        <v>1</v>
      </c>
    </row>
    <row r="5037" spans="1:3" x14ac:dyDescent="0.2">
      <c r="A5037" t="s">
        <v>6203</v>
      </c>
      <c r="B5037" t="s">
        <v>4421</v>
      </c>
      <c r="C5037">
        <v>1</v>
      </c>
    </row>
    <row r="5038" spans="1:3" x14ac:dyDescent="0.2">
      <c r="A5038" t="s">
        <v>5460</v>
      </c>
      <c r="B5038" t="s">
        <v>4421</v>
      </c>
      <c r="C5038">
        <v>1</v>
      </c>
    </row>
    <row r="5039" spans="1:3" x14ac:dyDescent="0.2">
      <c r="A5039" t="s">
        <v>6712</v>
      </c>
      <c r="B5039" t="s">
        <v>4421</v>
      </c>
      <c r="C5039">
        <v>1</v>
      </c>
    </row>
    <row r="5040" spans="1:3" x14ac:dyDescent="0.2">
      <c r="A5040" t="s">
        <v>5362</v>
      </c>
      <c r="B5040" t="s">
        <v>4421</v>
      </c>
      <c r="C5040">
        <v>1</v>
      </c>
    </row>
    <row r="5041" spans="1:3" x14ac:dyDescent="0.2">
      <c r="A5041" t="s">
        <v>6206</v>
      </c>
      <c r="B5041" t="s">
        <v>4421</v>
      </c>
      <c r="C5041">
        <v>1</v>
      </c>
    </row>
    <row r="5042" spans="1:3" x14ac:dyDescent="0.2">
      <c r="A5042" t="s">
        <v>6584</v>
      </c>
      <c r="B5042" t="s">
        <v>4421</v>
      </c>
      <c r="C5042">
        <v>1</v>
      </c>
    </row>
    <row r="5043" spans="1:3" x14ac:dyDescent="0.2">
      <c r="A5043" t="s">
        <v>5267</v>
      </c>
      <c r="B5043" t="s">
        <v>4421</v>
      </c>
      <c r="C5043">
        <v>1</v>
      </c>
    </row>
    <row r="5044" spans="1:3" x14ac:dyDescent="0.2">
      <c r="A5044" t="s">
        <v>5255</v>
      </c>
      <c r="B5044" t="s">
        <v>4421</v>
      </c>
      <c r="C5044">
        <v>1</v>
      </c>
    </row>
    <row r="5045" spans="1:3" x14ac:dyDescent="0.2">
      <c r="A5045" t="s">
        <v>5606</v>
      </c>
      <c r="B5045" t="s">
        <v>4421</v>
      </c>
      <c r="C5045">
        <v>1</v>
      </c>
    </row>
    <row r="5046" spans="1:3" x14ac:dyDescent="0.2">
      <c r="A5046" t="s">
        <v>5229</v>
      </c>
      <c r="B5046" t="s">
        <v>4421</v>
      </c>
      <c r="C5046">
        <v>1</v>
      </c>
    </row>
    <row r="5047" spans="1:3" x14ac:dyDescent="0.2">
      <c r="A5047" t="s">
        <v>5121</v>
      </c>
      <c r="B5047" t="s">
        <v>4421</v>
      </c>
      <c r="C5047">
        <v>1</v>
      </c>
    </row>
    <row r="5048" spans="1:3" x14ac:dyDescent="0.2">
      <c r="A5048" t="s">
        <v>6634</v>
      </c>
      <c r="B5048" t="s">
        <v>4421</v>
      </c>
      <c r="C5048">
        <v>1</v>
      </c>
    </row>
    <row r="5049" spans="1:3" x14ac:dyDescent="0.2">
      <c r="A5049" t="s">
        <v>4863</v>
      </c>
      <c r="B5049" t="s">
        <v>4421</v>
      </c>
      <c r="C5049">
        <v>1</v>
      </c>
    </row>
    <row r="5050" spans="1:3" x14ac:dyDescent="0.2">
      <c r="A5050" t="s">
        <v>5110</v>
      </c>
      <c r="B5050" t="s">
        <v>4421</v>
      </c>
      <c r="C5050">
        <v>1</v>
      </c>
    </row>
    <row r="5051" spans="1:3" x14ac:dyDescent="0.2">
      <c r="A5051" t="s">
        <v>5088</v>
      </c>
      <c r="B5051" t="s">
        <v>4421</v>
      </c>
      <c r="C5051">
        <v>1</v>
      </c>
    </row>
    <row r="5052" spans="1:3" x14ac:dyDescent="0.2">
      <c r="A5052" t="s">
        <v>7124</v>
      </c>
      <c r="B5052" t="s">
        <v>4421</v>
      </c>
      <c r="C5052">
        <v>1</v>
      </c>
    </row>
    <row r="5053" spans="1:3" x14ac:dyDescent="0.2">
      <c r="A5053" t="s">
        <v>5729</v>
      </c>
      <c r="B5053" t="s">
        <v>4421</v>
      </c>
      <c r="C5053">
        <v>1</v>
      </c>
    </row>
    <row r="5054" spans="1:3" x14ac:dyDescent="0.2">
      <c r="A5054" t="s">
        <v>6911</v>
      </c>
      <c r="B5054" t="s">
        <v>4421</v>
      </c>
      <c r="C5054">
        <v>1</v>
      </c>
    </row>
    <row r="5055" spans="1:3" x14ac:dyDescent="0.2">
      <c r="A5055" t="s">
        <v>4858</v>
      </c>
      <c r="B5055" t="s">
        <v>4421</v>
      </c>
      <c r="C5055">
        <v>1</v>
      </c>
    </row>
    <row r="5056" spans="1:3" x14ac:dyDescent="0.2">
      <c r="A5056" t="s">
        <v>5520</v>
      </c>
      <c r="B5056" t="s">
        <v>4421</v>
      </c>
      <c r="C5056">
        <v>1</v>
      </c>
    </row>
    <row r="5057" spans="1:3" x14ac:dyDescent="0.2">
      <c r="A5057" t="s">
        <v>5373</v>
      </c>
      <c r="B5057" t="s">
        <v>4421</v>
      </c>
      <c r="C5057">
        <v>1</v>
      </c>
    </row>
    <row r="5058" spans="1:3" x14ac:dyDescent="0.2">
      <c r="A5058" t="s">
        <v>6836</v>
      </c>
      <c r="B5058" t="s">
        <v>4421</v>
      </c>
      <c r="C5058">
        <v>1</v>
      </c>
    </row>
    <row r="5059" spans="1:3" x14ac:dyDescent="0.2">
      <c r="A5059" t="s">
        <v>5238</v>
      </c>
      <c r="B5059" t="s">
        <v>4421</v>
      </c>
      <c r="C5059">
        <v>1</v>
      </c>
    </row>
    <row r="5060" spans="1:3" x14ac:dyDescent="0.2">
      <c r="A5060" t="s">
        <v>5525</v>
      </c>
      <c r="B5060" t="s">
        <v>4421</v>
      </c>
      <c r="C5060">
        <v>1</v>
      </c>
    </row>
    <row r="5061" spans="1:3" x14ac:dyDescent="0.2">
      <c r="A5061" t="s">
        <v>4778</v>
      </c>
      <c r="B5061" t="s">
        <v>4421</v>
      </c>
      <c r="C5061">
        <v>1</v>
      </c>
    </row>
    <row r="5062" spans="1:3" x14ac:dyDescent="0.2">
      <c r="A5062" t="s">
        <v>5521</v>
      </c>
      <c r="B5062" t="s">
        <v>4421</v>
      </c>
      <c r="C5062">
        <v>1</v>
      </c>
    </row>
    <row r="5063" spans="1:3" x14ac:dyDescent="0.2">
      <c r="A5063" t="s">
        <v>5556</v>
      </c>
      <c r="B5063" t="s">
        <v>4421</v>
      </c>
      <c r="C5063">
        <v>1</v>
      </c>
    </row>
    <row r="5064" spans="1:3" x14ac:dyDescent="0.2">
      <c r="A5064" t="s">
        <v>6271</v>
      </c>
      <c r="B5064" t="s">
        <v>4421</v>
      </c>
      <c r="C5064">
        <v>1</v>
      </c>
    </row>
    <row r="5065" spans="1:3" x14ac:dyDescent="0.2">
      <c r="A5065" t="s">
        <v>5784</v>
      </c>
      <c r="B5065" t="s">
        <v>4421</v>
      </c>
      <c r="C5065">
        <v>1</v>
      </c>
    </row>
    <row r="5066" spans="1:3" x14ac:dyDescent="0.2">
      <c r="A5066" t="s">
        <v>4745</v>
      </c>
      <c r="B5066" t="s">
        <v>4421</v>
      </c>
      <c r="C5066">
        <v>1</v>
      </c>
    </row>
    <row r="5067" spans="1:3" x14ac:dyDescent="0.2">
      <c r="A5067" t="s">
        <v>6189</v>
      </c>
      <c r="B5067" t="s">
        <v>4421</v>
      </c>
      <c r="C5067">
        <v>1</v>
      </c>
    </row>
    <row r="5068" spans="1:3" x14ac:dyDescent="0.2">
      <c r="A5068" t="s">
        <v>5081</v>
      </c>
      <c r="B5068" t="s">
        <v>4421</v>
      </c>
      <c r="C5068">
        <v>1</v>
      </c>
    </row>
    <row r="5069" spans="1:3" x14ac:dyDescent="0.2">
      <c r="A5069" t="s">
        <v>5854</v>
      </c>
      <c r="B5069" t="s">
        <v>4421</v>
      </c>
      <c r="C5069">
        <v>1</v>
      </c>
    </row>
    <row r="5070" spans="1:3" x14ac:dyDescent="0.2">
      <c r="A5070" t="s">
        <v>5802</v>
      </c>
      <c r="B5070" t="s">
        <v>4421</v>
      </c>
      <c r="C5070">
        <v>1</v>
      </c>
    </row>
    <row r="5071" spans="1:3" x14ac:dyDescent="0.2">
      <c r="A5071" t="s">
        <v>4595</v>
      </c>
      <c r="B5071" t="s">
        <v>4421</v>
      </c>
      <c r="C5071">
        <v>1</v>
      </c>
    </row>
    <row r="5072" spans="1:3" x14ac:dyDescent="0.2">
      <c r="A5072" t="s">
        <v>6092</v>
      </c>
      <c r="B5072" t="s">
        <v>4421</v>
      </c>
      <c r="C5072">
        <v>1</v>
      </c>
    </row>
    <row r="5073" spans="1:3" x14ac:dyDescent="0.2">
      <c r="A5073" t="s">
        <v>5533</v>
      </c>
      <c r="B5073" t="s">
        <v>4421</v>
      </c>
      <c r="C5073">
        <v>1</v>
      </c>
    </row>
    <row r="5074" spans="1:3" x14ac:dyDescent="0.2">
      <c r="A5074" t="s">
        <v>6979</v>
      </c>
      <c r="B5074" t="s">
        <v>4421</v>
      </c>
      <c r="C5074">
        <v>1</v>
      </c>
    </row>
    <row r="5075" spans="1:3" x14ac:dyDescent="0.2">
      <c r="A5075" t="s">
        <v>5299</v>
      </c>
      <c r="B5075" t="s">
        <v>4421</v>
      </c>
      <c r="C5075">
        <v>1</v>
      </c>
    </row>
    <row r="5076" spans="1:3" x14ac:dyDescent="0.2">
      <c r="A5076" t="s">
        <v>5284</v>
      </c>
      <c r="B5076" t="s">
        <v>4421</v>
      </c>
      <c r="C5076">
        <v>1</v>
      </c>
    </row>
    <row r="5077" spans="1:3" x14ac:dyDescent="0.2">
      <c r="A5077" t="s">
        <v>5895</v>
      </c>
      <c r="B5077" t="s">
        <v>4421</v>
      </c>
      <c r="C5077">
        <v>1</v>
      </c>
    </row>
    <row r="5078" spans="1:3" x14ac:dyDescent="0.2">
      <c r="A5078" t="s">
        <v>7148</v>
      </c>
      <c r="B5078" t="s">
        <v>4421</v>
      </c>
      <c r="C5078">
        <v>1</v>
      </c>
    </row>
    <row r="5079" spans="1:3" x14ac:dyDescent="0.2">
      <c r="A5079" t="s">
        <v>5271</v>
      </c>
      <c r="B5079" t="s">
        <v>4421</v>
      </c>
      <c r="C5079">
        <v>1</v>
      </c>
    </row>
    <row r="5080" spans="1:3" x14ac:dyDescent="0.2">
      <c r="A5080" t="s">
        <v>5169</v>
      </c>
      <c r="B5080" t="s">
        <v>4421</v>
      </c>
      <c r="C5080">
        <v>1</v>
      </c>
    </row>
    <row r="5081" spans="1:3" x14ac:dyDescent="0.2">
      <c r="A5081" t="s">
        <v>5279</v>
      </c>
      <c r="B5081" t="s">
        <v>4421</v>
      </c>
      <c r="C5081">
        <v>1</v>
      </c>
    </row>
    <row r="5082" spans="1:3" x14ac:dyDescent="0.2">
      <c r="A5082" t="s">
        <v>6631</v>
      </c>
      <c r="B5082" t="s">
        <v>4421</v>
      </c>
      <c r="C5082">
        <v>1</v>
      </c>
    </row>
    <row r="5083" spans="1:3" x14ac:dyDescent="0.2">
      <c r="A5083" t="s">
        <v>7323</v>
      </c>
      <c r="B5083" t="s">
        <v>4421</v>
      </c>
      <c r="C5083">
        <v>1</v>
      </c>
    </row>
    <row r="5084" spans="1:3" x14ac:dyDescent="0.2">
      <c r="A5084" t="s">
        <v>6951</v>
      </c>
      <c r="B5084" t="s">
        <v>4421</v>
      </c>
      <c r="C5084">
        <v>1</v>
      </c>
    </row>
    <row r="5085" spans="1:3" x14ac:dyDescent="0.2">
      <c r="A5085" t="s">
        <v>5277</v>
      </c>
      <c r="B5085" t="s">
        <v>4421</v>
      </c>
      <c r="C5085">
        <v>1</v>
      </c>
    </row>
    <row r="5086" spans="1:3" x14ac:dyDescent="0.2">
      <c r="A5086" t="s">
        <v>5246</v>
      </c>
      <c r="B5086" t="s">
        <v>4421</v>
      </c>
      <c r="C5086">
        <v>1</v>
      </c>
    </row>
    <row r="5087" spans="1:3" x14ac:dyDescent="0.2">
      <c r="A5087" t="s">
        <v>6284</v>
      </c>
      <c r="B5087" t="s">
        <v>4421</v>
      </c>
      <c r="C5087">
        <v>1</v>
      </c>
    </row>
    <row r="5088" spans="1:3" x14ac:dyDescent="0.2">
      <c r="A5088" t="s">
        <v>6938</v>
      </c>
      <c r="B5088" t="s">
        <v>4421</v>
      </c>
      <c r="C5088">
        <v>1</v>
      </c>
    </row>
    <row r="5089" spans="1:3" x14ac:dyDescent="0.2">
      <c r="A5089" t="s">
        <v>5599</v>
      </c>
      <c r="B5089" t="s">
        <v>4421</v>
      </c>
      <c r="C5089">
        <v>1</v>
      </c>
    </row>
    <row r="5090" spans="1:3" x14ac:dyDescent="0.2">
      <c r="A5090" t="s">
        <v>5795</v>
      </c>
      <c r="B5090" t="s">
        <v>4421</v>
      </c>
      <c r="C5090">
        <v>1</v>
      </c>
    </row>
    <row r="5091" spans="1:3" x14ac:dyDescent="0.2">
      <c r="A5091" t="s">
        <v>5692</v>
      </c>
      <c r="B5091" t="s">
        <v>4421</v>
      </c>
      <c r="C5091">
        <v>1</v>
      </c>
    </row>
    <row r="5092" spans="1:3" x14ac:dyDescent="0.2">
      <c r="A5092" t="s">
        <v>5762</v>
      </c>
      <c r="B5092" t="s">
        <v>4421</v>
      </c>
      <c r="C5092">
        <v>1</v>
      </c>
    </row>
    <row r="5093" spans="1:3" x14ac:dyDescent="0.2">
      <c r="A5093" t="s">
        <v>6992</v>
      </c>
      <c r="B5093" t="s">
        <v>4421</v>
      </c>
      <c r="C5093">
        <v>1</v>
      </c>
    </row>
    <row r="5094" spans="1:3" x14ac:dyDescent="0.2">
      <c r="A5094" t="s">
        <v>5506</v>
      </c>
      <c r="B5094" t="s">
        <v>4421</v>
      </c>
      <c r="C5094">
        <v>1</v>
      </c>
    </row>
    <row r="5095" spans="1:3" x14ac:dyDescent="0.2">
      <c r="A5095" t="s">
        <v>6192</v>
      </c>
      <c r="B5095" t="s">
        <v>4421</v>
      </c>
      <c r="C5095">
        <v>1</v>
      </c>
    </row>
    <row r="5096" spans="1:3" x14ac:dyDescent="0.2">
      <c r="A5096" t="s">
        <v>6106</v>
      </c>
      <c r="B5096" t="s">
        <v>4421</v>
      </c>
      <c r="C5096">
        <v>1</v>
      </c>
    </row>
    <row r="5097" spans="1:3" x14ac:dyDescent="0.2">
      <c r="A5097" t="s">
        <v>5805</v>
      </c>
      <c r="B5097" t="s">
        <v>4421</v>
      </c>
      <c r="C5097">
        <v>1</v>
      </c>
    </row>
    <row r="5098" spans="1:3" x14ac:dyDescent="0.2">
      <c r="A5098" t="s">
        <v>7249</v>
      </c>
      <c r="B5098" t="s">
        <v>4421</v>
      </c>
      <c r="C5098">
        <v>1</v>
      </c>
    </row>
    <row r="5099" spans="1:3" x14ac:dyDescent="0.2">
      <c r="A5099" t="s">
        <v>6809</v>
      </c>
      <c r="B5099" t="s">
        <v>4421</v>
      </c>
      <c r="C5099">
        <v>1</v>
      </c>
    </row>
    <row r="5100" spans="1:3" x14ac:dyDescent="0.2">
      <c r="A5100" t="s">
        <v>5209</v>
      </c>
      <c r="B5100" t="s">
        <v>4421</v>
      </c>
      <c r="C5100">
        <v>1</v>
      </c>
    </row>
    <row r="5101" spans="1:3" x14ac:dyDescent="0.2">
      <c r="A5101" t="s">
        <v>5131</v>
      </c>
      <c r="B5101" t="s">
        <v>4421</v>
      </c>
      <c r="C5101">
        <v>1</v>
      </c>
    </row>
    <row r="5102" spans="1:3" x14ac:dyDescent="0.2">
      <c r="A5102" t="s">
        <v>7213</v>
      </c>
      <c r="B5102" t="s">
        <v>4421</v>
      </c>
      <c r="C5102">
        <v>1</v>
      </c>
    </row>
    <row r="5103" spans="1:3" x14ac:dyDescent="0.2">
      <c r="A5103" t="s">
        <v>5484</v>
      </c>
      <c r="B5103" t="s">
        <v>4421</v>
      </c>
      <c r="C5103">
        <v>1</v>
      </c>
    </row>
    <row r="5104" spans="1:3" x14ac:dyDescent="0.2">
      <c r="A5104" t="s">
        <v>5893</v>
      </c>
      <c r="B5104" t="s">
        <v>4421</v>
      </c>
      <c r="C5104">
        <v>1</v>
      </c>
    </row>
    <row r="5105" spans="1:3" x14ac:dyDescent="0.2">
      <c r="A5105" t="s">
        <v>6603</v>
      </c>
      <c r="B5105" t="s">
        <v>4421</v>
      </c>
      <c r="C5105">
        <v>1</v>
      </c>
    </row>
    <row r="5106" spans="1:3" x14ac:dyDescent="0.2">
      <c r="A5106" t="s">
        <v>5168</v>
      </c>
      <c r="B5106" t="s">
        <v>4421</v>
      </c>
      <c r="C5106">
        <v>1</v>
      </c>
    </row>
    <row r="5107" spans="1:3" x14ac:dyDescent="0.2">
      <c r="A5107" t="s">
        <v>5180</v>
      </c>
      <c r="B5107" t="s">
        <v>4421</v>
      </c>
      <c r="C5107">
        <v>1</v>
      </c>
    </row>
    <row r="5108" spans="1:3" x14ac:dyDescent="0.2">
      <c r="A5108" t="s">
        <v>5658</v>
      </c>
      <c r="B5108" t="s">
        <v>4421</v>
      </c>
      <c r="C5108">
        <v>1</v>
      </c>
    </row>
    <row r="5109" spans="1:3" x14ac:dyDescent="0.2">
      <c r="A5109" t="s">
        <v>5196</v>
      </c>
      <c r="B5109" t="s">
        <v>4421</v>
      </c>
      <c r="C5109">
        <v>1</v>
      </c>
    </row>
    <row r="5110" spans="1:3" x14ac:dyDescent="0.2">
      <c r="A5110" t="s">
        <v>6794</v>
      </c>
      <c r="B5110" t="s">
        <v>4421</v>
      </c>
      <c r="C5110">
        <v>1</v>
      </c>
    </row>
    <row r="5111" spans="1:3" x14ac:dyDescent="0.2">
      <c r="A5111" t="s">
        <v>5372</v>
      </c>
      <c r="B5111" t="s">
        <v>4421</v>
      </c>
      <c r="C5111">
        <v>1</v>
      </c>
    </row>
    <row r="5112" spans="1:3" x14ac:dyDescent="0.2">
      <c r="A5112" t="s">
        <v>6170</v>
      </c>
      <c r="B5112" t="s">
        <v>4421</v>
      </c>
      <c r="C5112">
        <v>1</v>
      </c>
    </row>
    <row r="5113" spans="1:3" x14ac:dyDescent="0.2">
      <c r="A5113" t="s">
        <v>5263</v>
      </c>
      <c r="B5113" t="s">
        <v>4421</v>
      </c>
      <c r="C5113">
        <v>1</v>
      </c>
    </row>
    <row r="5114" spans="1:3" x14ac:dyDescent="0.2">
      <c r="A5114" t="s">
        <v>6999</v>
      </c>
      <c r="B5114" t="s">
        <v>4421</v>
      </c>
      <c r="C5114">
        <v>1</v>
      </c>
    </row>
    <row r="5115" spans="1:3" x14ac:dyDescent="0.2">
      <c r="A5115" t="s">
        <v>7185</v>
      </c>
      <c r="B5115" t="s">
        <v>4421</v>
      </c>
      <c r="C5115">
        <v>1</v>
      </c>
    </row>
    <row r="5116" spans="1:3" x14ac:dyDescent="0.2">
      <c r="A5116" t="s">
        <v>4976</v>
      </c>
      <c r="B5116" t="s">
        <v>4421</v>
      </c>
      <c r="C5116">
        <v>1</v>
      </c>
    </row>
    <row r="5117" spans="1:3" x14ac:dyDescent="0.2">
      <c r="A5117" t="s">
        <v>5615</v>
      </c>
      <c r="B5117" t="s">
        <v>4421</v>
      </c>
      <c r="C5117">
        <v>1</v>
      </c>
    </row>
    <row r="5118" spans="1:3" x14ac:dyDescent="0.2">
      <c r="A5118" t="s">
        <v>5548</v>
      </c>
      <c r="B5118" t="s">
        <v>4421</v>
      </c>
      <c r="C5118">
        <v>1</v>
      </c>
    </row>
    <row r="5119" spans="1:3" x14ac:dyDescent="0.2">
      <c r="A5119" t="s">
        <v>5173</v>
      </c>
      <c r="B5119" t="s">
        <v>4421</v>
      </c>
      <c r="C5119">
        <v>1</v>
      </c>
    </row>
    <row r="5120" spans="1:3" x14ac:dyDescent="0.2">
      <c r="A5120" t="s">
        <v>7214</v>
      </c>
      <c r="B5120" t="s">
        <v>4421</v>
      </c>
      <c r="C5120">
        <v>1</v>
      </c>
    </row>
    <row r="5121" spans="1:3" x14ac:dyDescent="0.2">
      <c r="A5121" t="s">
        <v>6593</v>
      </c>
      <c r="B5121" t="s">
        <v>4421</v>
      </c>
      <c r="C5121">
        <v>1</v>
      </c>
    </row>
    <row r="5122" spans="1:3" x14ac:dyDescent="0.2">
      <c r="A5122" t="s">
        <v>6758</v>
      </c>
      <c r="B5122" t="s">
        <v>4421</v>
      </c>
      <c r="C5122">
        <v>1</v>
      </c>
    </row>
    <row r="5123" spans="1:3" x14ac:dyDescent="0.2">
      <c r="A5123" t="s">
        <v>5674</v>
      </c>
      <c r="B5123" t="s">
        <v>4421</v>
      </c>
      <c r="C5123">
        <v>1</v>
      </c>
    </row>
    <row r="5124" spans="1:3" x14ac:dyDescent="0.2">
      <c r="A5124" t="s">
        <v>5619</v>
      </c>
      <c r="B5124" t="s">
        <v>4421</v>
      </c>
      <c r="C5124">
        <v>1</v>
      </c>
    </row>
    <row r="5125" spans="1:3" x14ac:dyDescent="0.2">
      <c r="A5125" t="s">
        <v>4873</v>
      </c>
      <c r="B5125" t="s">
        <v>4421</v>
      </c>
      <c r="C5125">
        <v>1</v>
      </c>
    </row>
    <row r="5126" spans="1:3" x14ac:dyDescent="0.2">
      <c r="A5126" t="s">
        <v>5700</v>
      </c>
      <c r="B5126" t="s">
        <v>4421</v>
      </c>
      <c r="C5126">
        <v>1</v>
      </c>
    </row>
    <row r="5127" spans="1:3" x14ac:dyDescent="0.2">
      <c r="A5127" t="s">
        <v>5270</v>
      </c>
      <c r="B5127" t="s">
        <v>4421</v>
      </c>
      <c r="C5127">
        <v>1</v>
      </c>
    </row>
    <row r="5128" spans="1:3" x14ac:dyDescent="0.2">
      <c r="A5128" t="s">
        <v>6302</v>
      </c>
      <c r="B5128" t="s">
        <v>4421</v>
      </c>
      <c r="C5128">
        <v>1</v>
      </c>
    </row>
    <row r="5129" spans="1:3" x14ac:dyDescent="0.2">
      <c r="A5129" t="s">
        <v>6039</v>
      </c>
      <c r="B5129" t="s">
        <v>4421</v>
      </c>
      <c r="C5129">
        <v>1</v>
      </c>
    </row>
    <row r="5130" spans="1:3" x14ac:dyDescent="0.2">
      <c r="A5130" t="s">
        <v>5290</v>
      </c>
      <c r="B5130" t="s">
        <v>4421</v>
      </c>
      <c r="C5130">
        <v>1</v>
      </c>
    </row>
    <row r="5131" spans="1:3" x14ac:dyDescent="0.2">
      <c r="A5131" t="s">
        <v>6905</v>
      </c>
      <c r="B5131" t="s">
        <v>4421</v>
      </c>
      <c r="C5131">
        <v>1</v>
      </c>
    </row>
    <row r="5132" spans="1:3" x14ac:dyDescent="0.2">
      <c r="A5132" t="s">
        <v>5597</v>
      </c>
      <c r="B5132" t="s">
        <v>4421</v>
      </c>
      <c r="C5132">
        <v>1</v>
      </c>
    </row>
    <row r="5133" spans="1:3" x14ac:dyDescent="0.2">
      <c r="A5133" t="s">
        <v>6153</v>
      </c>
      <c r="B5133" t="s">
        <v>4421</v>
      </c>
      <c r="C5133">
        <v>1</v>
      </c>
    </row>
    <row r="5134" spans="1:3" x14ac:dyDescent="0.2">
      <c r="A5134" t="s">
        <v>5218</v>
      </c>
      <c r="B5134" t="s">
        <v>4421</v>
      </c>
      <c r="C5134">
        <v>1</v>
      </c>
    </row>
    <row r="5135" spans="1:3" x14ac:dyDescent="0.2">
      <c r="A5135" t="s">
        <v>4776</v>
      </c>
      <c r="B5135" t="s">
        <v>4421</v>
      </c>
      <c r="C5135">
        <v>1</v>
      </c>
    </row>
    <row r="5136" spans="1:3" x14ac:dyDescent="0.2">
      <c r="A5136" t="s">
        <v>6508</v>
      </c>
      <c r="B5136" t="s">
        <v>4421</v>
      </c>
      <c r="C5136">
        <v>1</v>
      </c>
    </row>
    <row r="5137" spans="1:3" x14ac:dyDescent="0.2">
      <c r="A5137" t="s">
        <v>4806</v>
      </c>
      <c r="B5137" t="s">
        <v>4421</v>
      </c>
      <c r="C5137">
        <v>1</v>
      </c>
    </row>
    <row r="5138" spans="1:3" x14ac:dyDescent="0.2">
      <c r="A5138" t="s">
        <v>6147</v>
      </c>
      <c r="B5138" t="s">
        <v>4421</v>
      </c>
      <c r="C5138">
        <v>1</v>
      </c>
    </row>
    <row r="5139" spans="1:3" x14ac:dyDescent="0.2">
      <c r="A5139" t="s">
        <v>6103</v>
      </c>
      <c r="B5139" t="s">
        <v>4421</v>
      </c>
      <c r="C5139">
        <v>1</v>
      </c>
    </row>
    <row r="5140" spans="1:3" x14ac:dyDescent="0.2">
      <c r="A5140" t="s">
        <v>6559</v>
      </c>
      <c r="B5140" t="s">
        <v>4421</v>
      </c>
      <c r="C5140">
        <v>1</v>
      </c>
    </row>
    <row r="5141" spans="1:3" x14ac:dyDescent="0.2">
      <c r="A5141" t="s">
        <v>5562</v>
      </c>
      <c r="B5141" t="s">
        <v>4421</v>
      </c>
      <c r="C5141">
        <v>1</v>
      </c>
    </row>
    <row r="5142" spans="1:3" x14ac:dyDescent="0.2">
      <c r="A5142" t="s">
        <v>6193</v>
      </c>
      <c r="B5142" t="s">
        <v>4421</v>
      </c>
      <c r="C5142">
        <v>1</v>
      </c>
    </row>
    <row r="5143" spans="1:3" x14ac:dyDescent="0.2">
      <c r="A5143" t="s">
        <v>6662</v>
      </c>
      <c r="B5143" t="s">
        <v>4421</v>
      </c>
      <c r="C5143">
        <v>1</v>
      </c>
    </row>
    <row r="5144" spans="1:3" x14ac:dyDescent="0.2">
      <c r="A5144" t="s">
        <v>4596</v>
      </c>
      <c r="B5144" t="s">
        <v>4421</v>
      </c>
      <c r="C5144">
        <v>1</v>
      </c>
    </row>
    <row r="5145" spans="1:3" x14ac:dyDescent="0.2">
      <c r="A5145" t="s">
        <v>5458</v>
      </c>
      <c r="B5145" t="s">
        <v>4421</v>
      </c>
      <c r="C5145">
        <v>1</v>
      </c>
    </row>
    <row r="5146" spans="1:3" x14ac:dyDescent="0.2">
      <c r="A5146" t="s">
        <v>6934</v>
      </c>
      <c r="B5146" t="s">
        <v>4421</v>
      </c>
      <c r="C5146">
        <v>1</v>
      </c>
    </row>
    <row r="5147" spans="1:3" x14ac:dyDescent="0.2">
      <c r="A5147" t="s">
        <v>6495</v>
      </c>
      <c r="B5147" t="s">
        <v>4421</v>
      </c>
      <c r="C5147">
        <v>1</v>
      </c>
    </row>
    <row r="5148" spans="1:3" x14ac:dyDescent="0.2">
      <c r="A5148" t="s">
        <v>6947</v>
      </c>
      <c r="B5148" t="s">
        <v>4421</v>
      </c>
      <c r="C5148">
        <v>1</v>
      </c>
    </row>
    <row r="5149" spans="1:3" x14ac:dyDescent="0.2">
      <c r="A5149" t="s">
        <v>7224</v>
      </c>
      <c r="B5149" t="s">
        <v>4421</v>
      </c>
      <c r="C5149">
        <v>1</v>
      </c>
    </row>
    <row r="5150" spans="1:3" x14ac:dyDescent="0.2">
      <c r="A5150" t="s">
        <v>7247</v>
      </c>
      <c r="B5150" t="s">
        <v>4421</v>
      </c>
      <c r="C5150">
        <v>1</v>
      </c>
    </row>
    <row r="5151" spans="1:3" x14ac:dyDescent="0.2">
      <c r="A5151" t="s">
        <v>5499</v>
      </c>
      <c r="B5151" t="s">
        <v>4421</v>
      </c>
      <c r="C5151">
        <v>1</v>
      </c>
    </row>
    <row r="5152" spans="1:3" x14ac:dyDescent="0.2">
      <c r="A5152" t="s">
        <v>6711</v>
      </c>
      <c r="B5152" t="s">
        <v>4421</v>
      </c>
      <c r="C5152">
        <v>1</v>
      </c>
    </row>
    <row r="5153" spans="1:3" x14ac:dyDescent="0.2">
      <c r="A5153" t="s">
        <v>5691</v>
      </c>
      <c r="B5153" t="s">
        <v>4421</v>
      </c>
      <c r="C5153">
        <v>1</v>
      </c>
    </row>
    <row r="5154" spans="1:3" x14ac:dyDescent="0.2">
      <c r="A5154" t="s">
        <v>5093</v>
      </c>
      <c r="B5154" t="s">
        <v>4421</v>
      </c>
      <c r="C5154">
        <v>1</v>
      </c>
    </row>
    <row r="5155" spans="1:3" x14ac:dyDescent="0.2">
      <c r="A5155" t="s">
        <v>7255</v>
      </c>
      <c r="B5155" t="s">
        <v>4421</v>
      </c>
      <c r="C5155">
        <v>1</v>
      </c>
    </row>
    <row r="5156" spans="1:3" x14ac:dyDescent="0.2">
      <c r="A5156" t="s">
        <v>6154</v>
      </c>
      <c r="B5156" t="s">
        <v>4421</v>
      </c>
      <c r="C5156">
        <v>1</v>
      </c>
    </row>
    <row r="5157" spans="1:3" x14ac:dyDescent="0.2">
      <c r="A5157" t="s">
        <v>5287</v>
      </c>
      <c r="B5157" t="s">
        <v>4421</v>
      </c>
      <c r="C5157">
        <v>1</v>
      </c>
    </row>
    <row r="5158" spans="1:3" x14ac:dyDescent="0.2">
      <c r="A5158" t="s">
        <v>5798</v>
      </c>
      <c r="B5158" t="s">
        <v>4421</v>
      </c>
      <c r="C5158">
        <v>1</v>
      </c>
    </row>
    <row r="5159" spans="1:3" x14ac:dyDescent="0.2">
      <c r="A5159" t="s">
        <v>5101</v>
      </c>
      <c r="B5159" t="s">
        <v>4421</v>
      </c>
      <c r="C5159">
        <v>1</v>
      </c>
    </row>
    <row r="5160" spans="1:3" x14ac:dyDescent="0.2">
      <c r="A5160" t="s">
        <v>5536</v>
      </c>
      <c r="B5160" t="s">
        <v>4421</v>
      </c>
      <c r="C5160">
        <v>1</v>
      </c>
    </row>
    <row r="5161" spans="1:3" x14ac:dyDescent="0.2">
      <c r="A5161" t="s">
        <v>7091</v>
      </c>
      <c r="B5161" t="s">
        <v>4421</v>
      </c>
      <c r="C5161">
        <v>1</v>
      </c>
    </row>
    <row r="5162" spans="1:3" x14ac:dyDescent="0.2">
      <c r="A5162" t="s">
        <v>4782</v>
      </c>
      <c r="B5162" t="s">
        <v>4421</v>
      </c>
      <c r="C5162">
        <v>1</v>
      </c>
    </row>
    <row r="5163" spans="1:3" x14ac:dyDescent="0.2">
      <c r="A5163" t="s">
        <v>7220</v>
      </c>
      <c r="B5163" t="s">
        <v>4421</v>
      </c>
      <c r="C5163">
        <v>1</v>
      </c>
    </row>
    <row r="5164" spans="1:3" x14ac:dyDescent="0.2">
      <c r="A5164" t="s">
        <v>5222</v>
      </c>
      <c r="B5164" t="s">
        <v>4421</v>
      </c>
      <c r="C5164">
        <v>1</v>
      </c>
    </row>
    <row r="5165" spans="1:3" x14ac:dyDescent="0.2">
      <c r="A5165" t="s">
        <v>6139</v>
      </c>
      <c r="B5165" t="s">
        <v>4421</v>
      </c>
      <c r="C5165">
        <v>1</v>
      </c>
    </row>
    <row r="5166" spans="1:3" x14ac:dyDescent="0.2">
      <c r="A5166" t="s">
        <v>7009</v>
      </c>
      <c r="B5166" t="s">
        <v>4421</v>
      </c>
      <c r="C5166">
        <v>1</v>
      </c>
    </row>
    <row r="5167" spans="1:3" x14ac:dyDescent="0.2">
      <c r="A5167" t="s">
        <v>6331</v>
      </c>
      <c r="B5167" t="s">
        <v>4421</v>
      </c>
      <c r="C5167">
        <v>1</v>
      </c>
    </row>
    <row r="5168" spans="1:3" x14ac:dyDescent="0.2">
      <c r="A5168" t="s">
        <v>5509</v>
      </c>
      <c r="B5168" t="s">
        <v>4421</v>
      </c>
      <c r="C5168">
        <v>1</v>
      </c>
    </row>
    <row r="5169" spans="1:3" x14ac:dyDescent="0.2">
      <c r="A5169" t="s">
        <v>6553</v>
      </c>
      <c r="B5169" t="s">
        <v>4421</v>
      </c>
      <c r="C5169">
        <v>1</v>
      </c>
    </row>
    <row r="5170" spans="1:3" x14ac:dyDescent="0.2">
      <c r="A5170" t="s">
        <v>6200</v>
      </c>
      <c r="B5170" t="s">
        <v>4421</v>
      </c>
      <c r="C5170">
        <v>1</v>
      </c>
    </row>
    <row r="5171" spans="1:3" x14ac:dyDescent="0.2">
      <c r="A5171" t="s">
        <v>6234</v>
      </c>
      <c r="B5171" t="s">
        <v>4421</v>
      </c>
      <c r="C5171">
        <v>1</v>
      </c>
    </row>
    <row r="5172" spans="1:3" x14ac:dyDescent="0.2">
      <c r="A5172" t="s">
        <v>4819</v>
      </c>
      <c r="B5172" t="s">
        <v>4421</v>
      </c>
      <c r="C5172">
        <v>1</v>
      </c>
    </row>
    <row r="5173" spans="1:3" x14ac:dyDescent="0.2">
      <c r="A5173" t="s">
        <v>7286</v>
      </c>
      <c r="B5173" t="s">
        <v>4421</v>
      </c>
      <c r="C5173">
        <v>1</v>
      </c>
    </row>
    <row r="5174" spans="1:3" x14ac:dyDescent="0.2">
      <c r="A5174" t="s">
        <v>4970</v>
      </c>
      <c r="B5174" t="s">
        <v>4421</v>
      </c>
      <c r="C5174">
        <v>1</v>
      </c>
    </row>
    <row r="5175" spans="1:3" x14ac:dyDescent="0.2">
      <c r="A5175" t="s">
        <v>5752</v>
      </c>
      <c r="B5175" t="s">
        <v>4421</v>
      </c>
      <c r="C5175">
        <v>1</v>
      </c>
    </row>
    <row r="5176" spans="1:3" x14ac:dyDescent="0.2">
      <c r="A5176" t="s">
        <v>5313</v>
      </c>
      <c r="B5176" t="s">
        <v>4421</v>
      </c>
      <c r="C5176">
        <v>1</v>
      </c>
    </row>
    <row r="5177" spans="1:3" x14ac:dyDescent="0.2">
      <c r="A5177" t="s">
        <v>6276</v>
      </c>
      <c r="B5177" t="s">
        <v>4421</v>
      </c>
      <c r="C5177">
        <v>1</v>
      </c>
    </row>
    <row r="5178" spans="1:3" x14ac:dyDescent="0.2">
      <c r="A5178" t="s">
        <v>6133</v>
      </c>
      <c r="B5178" t="s">
        <v>4421</v>
      </c>
      <c r="C5178">
        <v>1</v>
      </c>
    </row>
    <row r="5179" spans="1:3" x14ac:dyDescent="0.2">
      <c r="A5179" t="s">
        <v>5551</v>
      </c>
      <c r="B5179" t="s">
        <v>4421</v>
      </c>
      <c r="C5179">
        <v>1</v>
      </c>
    </row>
    <row r="5180" spans="1:3" x14ac:dyDescent="0.2">
      <c r="A5180" t="s">
        <v>7293</v>
      </c>
      <c r="B5180" t="s">
        <v>4421</v>
      </c>
      <c r="C5180">
        <v>1</v>
      </c>
    </row>
    <row r="5181" spans="1:3" x14ac:dyDescent="0.2">
      <c r="A5181" t="s">
        <v>5730</v>
      </c>
      <c r="B5181" t="s">
        <v>4421</v>
      </c>
      <c r="C5181">
        <v>1</v>
      </c>
    </row>
    <row r="5182" spans="1:3" x14ac:dyDescent="0.2">
      <c r="A5182" t="s">
        <v>6745</v>
      </c>
      <c r="B5182" t="s">
        <v>4421</v>
      </c>
      <c r="C5182">
        <v>1</v>
      </c>
    </row>
    <row r="5183" spans="1:3" x14ac:dyDescent="0.2">
      <c r="A5183" t="s">
        <v>5370</v>
      </c>
      <c r="B5183" t="s">
        <v>4421</v>
      </c>
      <c r="C5183">
        <v>1</v>
      </c>
    </row>
    <row r="5184" spans="1:3" x14ac:dyDescent="0.2">
      <c r="A5184" t="s">
        <v>5087</v>
      </c>
      <c r="B5184" t="s">
        <v>4421</v>
      </c>
      <c r="C5184">
        <v>1</v>
      </c>
    </row>
    <row r="5185" spans="1:3" x14ac:dyDescent="0.2">
      <c r="A5185" t="s">
        <v>5806</v>
      </c>
      <c r="B5185" t="s">
        <v>4421</v>
      </c>
      <c r="C5185">
        <v>1</v>
      </c>
    </row>
    <row r="5186" spans="1:3" x14ac:dyDescent="0.2">
      <c r="A5186" t="s">
        <v>6049</v>
      </c>
      <c r="B5186" t="s">
        <v>4421</v>
      </c>
      <c r="C5186">
        <v>1</v>
      </c>
    </row>
    <row r="5187" spans="1:3" x14ac:dyDescent="0.2">
      <c r="A5187" t="s">
        <v>5461</v>
      </c>
      <c r="B5187" t="s">
        <v>4421</v>
      </c>
      <c r="C5187">
        <v>1</v>
      </c>
    </row>
    <row r="5188" spans="1:3" x14ac:dyDescent="0.2">
      <c r="A5188" t="s">
        <v>5874</v>
      </c>
      <c r="B5188" t="s">
        <v>4421</v>
      </c>
      <c r="C5188">
        <v>1</v>
      </c>
    </row>
    <row r="5189" spans="1:3" x14ac:dyDescent="0.2">
      <c r="A5189" t="s">
        <v>4820</v>
      </c>
      <c r="B5189" t="s">
        <v>4421</v>
      </c>
      <c r="C5189">
        <v>1</v>
      </c>
    </row>
    <row r="5190" spans="1:3" x14ac:dyDescent="0.2">
      <c r="A5190" t="s">
        <v>6047</v>
      </c>
      <c r="B5190" t="s">
        <v>4421</v>
      </c>
      <c r="C5190">
        <v>1</v>
      </c>
    </row>
    <row r="5191" spans="1:3" x14ac:dyDescent="0.2">
      <c r="A5191" t="s">
        <v>6959</v>
      </c>
      <c r="B5191" t="s">
        <v>4421</v>
      </c>
      <c r="C5191">
        <v>1</v>
      </c>
    </row>
    <row r="5192" spans="1:3" x14ac:dyDescent="0.2">
      <c r="A5192" t="s">
        <v>5611</v>
      </c>
      <c r="B5192" t="s">
        <v>4421</v>
      </c>
      <c r="C5192">
        <v>1</v>
      </c>
    </row>
    <row r="5193" spans="1:3" x14ac:dyDescent="0.2">
      <c r="A5193" t="s">
        <v>6102</v>
      </c>
      <c r="B5193" t="s">
        <v>4421</v>
      </c>
      <c r="C5193">
        <v>1</v>
      </c>
    </row>
    <row r="5194" spans="1:3" x14ac:dyDescent="0.2">
      <c r="A5194" t="s">
        <v>5513</v>
      </c>
      <c r="B5194" t="s">
        <v>4421</v>
      </c>
      <c r="C5194">
        <v>1</v>
      </c>
    </row>
    <row r="5195" spans="1:3" x14ac:dyDescent="0.2">
      <c r="A5195" t="s">
        <v>4805</v>
      </c>
      <c r="B5195" t="s">
        <v>4421</v>
      </c>
      <c r="C5195">
        <v>1</v>
      </c>
    </row>
    <row r="5196" spans="1:3" x14ac:dyDescent="0.2">
      <c r="A5196" t="s">
        <v>6026</v>
      </c>
      <c r="B5196" t="s">
        <v>4421</v>
      </c>
      <c r="C5196">
        <v>1</v>
      </c>
    </row>
    <row r="5197" spans="1:3" x14ac:dyDescent="0.2">
      <c r="A5197" t="s">
        <v>6085</v>
      </c>
      <c r="B5197" t="s">
        <v>4421</v>
      </c>
      <c r="C5197">
        <v>1</v>
      </c>
    </row>
    <row r="5198" spans="1:3" x14ac:dyDescent="0.2">
      <c r="A5198" t="s">
        <v>5144</v>
      </c>
      <c r="B5198" t="s">
        <v>4421</v>
      </c>
      <c r="C5198">
        <v>1</v>
      </c>
    </row>
    <row r="5199" spans="1:3" x14ac:dyDescent="0.2">
      <c r="A5199" t="s">
        <v>5294</v>
      </c>
      <c r="B5199" t="s">
        <v>4421</v>
      </c>
      <c r="C5199">
        <v>1</v>
      </c>
    </row>
    <row r="5200" spans="1:3" x14ac:dyDescent="0.2">
      <c r="A5200" t="s">
        <v>5832</v>
      </c>
      <c r="B5200" t="s">
        <v>4421</v>
      </c>
      <c r="C5200">
        <v>1</v>
      </c>
    </row>
    <row r="5201" spans="1:3" x14ac:dyDescent="0.2">
      <c r="A5201" t="s">
        <v>4828</v>
      </c>
      <c r="B5201" t="s">
        <v>4421</v>
      </c>
      <c r="C5201">
        <v>1</v>
      </c>
    </row>
    <row r="5202" spans="1:3" x14ac:dyDescent="0.2">
      <c r="A5202" t="s">
        <v>6264</v>
      </c>
      <c r="B5202" t="s">
        <v>4421</v>
      </c>
      <c r="C5202">
        <v>1</v>
      </c>
    </row>
    <row r="5203" spans="1:3" x14ac:dyDescent="0.2">
      <c r="A5203" t="s">
        <v>7226</v>
      </c>
      <c r="B5203" t="s">
        <v>4421</v>
      </c>
      <c r="C5203">
        <v>1</v>
      </c>
    </row>
    <row r="5204" spans="1:3" x14ac:dyDescent="0.2">
      <c r="A5204" t="s">
        <v>6061</v>
      </c>
      <c r="B5204" t="s">
        <v>4421</v>
      </c>
      <c r="C5204">
        <v>1</v>
      </c>
    </row>
    <row r="5205" spans="1:3" x14ac:dyDescent="0.2">
      <c r="A5205" t="s">
        <v>5080</v>
      </c>
      <c r="B5205" t="s">
        <v>4421</v>
      </c>
      <c r="C5205">
        <v>1</v>
      </c>
    </row>
    <row r="5206" spans="1:3" x14ac:dyDescent="0.2">
      <c r="A5206" t="s">
        <v>6922</v>
      </c>
      <c r="B5206" t="s">
        <v>4421</v>
      </c>
      <c r="C5206">
        <v>1</v>
      </c>
    </row>
    <row r="5207" spans="1:3" x14ac:dyDescent="0.2">
      <c r="A5207" t="s">
        <v>6112</v>
      </c>
      <c r="B5207" t="s">
        <v>4421</v>
      </c>
      <c r="C5207">
        <v>1</v>
      </c>
    </row>
    <row r="5208" spans="1:3" x14ac:dyDescent="0.2">
      <c r="A5208" t="s">
        <v>5059</v>
      </c>
      <c r="B5208" t="s">
        <v>4421</v>
      </c>
      <c r="C5208">
        <v>1</v>
      </c>
    </row>
    <row r="5209" spans="1:3" x14ac:dyDescent="0.2">
      <c r="A5209" t="s">
        <v>6607</v>
      </c>
      <c r="B5209" t="s">
        <v>4421</v>
      </c>
      <c r="C5209">
        <v>1</v>
      </c>
    </row>
    <row r="5210" spans="1:3" x14ac:dyDescent="0.2">
      <c r="A5210" t="s">
        <v>6561</v>
      </c>
      <c r="B5210" t="s">
        <v>4421</v>
      </c>
      <c r="C5210">
        <v>1</v>
      </c>
    </row>
    <row r="5211" spans="1:3" x14ac:dyDescent="0.2">
      <c r="A5211" t="s">
        <v>4884</v>
      </c>
      <c r="B5211" t="s">
        <v>4421</v>
      </c>
      <c r="C5211">
        <v>1</v>
      </c>
    </row>
    <row r="5212" spans="1:3" x14ac:dyDescent="0.2">
      <c r="A5212" t="s">
        <v>5720</v>
      </c>
      <c r="B5212" t="s">
        <v>4421</v>
      </c>
      <c r="C5212">
        <v>1</v>
      </c>
    </row>
    <row r="5213" spans="1:3" x14ac:dyDescent="0.2">
      <c r="A5213" t="s">
        <v>6619</v>
      </c>
      <c r="B5213" t="s">
        <v>4421</v>
      </c>
      <c r="C5213">
        <v>1</v>
      </c>
    </row>
    <row r="5214" spans="1:3" x14ac:dyDescent="0.2">
      <c r="A5214" t="s">
        <v>5063</v>
      </c>
      <c r="B5214" t="s">
        <v>4421</v>
      </c>
      <c r="C5214">
        <v>1</v>
      </c>
    </row>
    <row r="5215" spans="1:3" x14ac:dyDescent="0.2">
      <c r="A5215" t="s">
        <v>5582</v>
      </c>
      <c r="B5215" t="s">
        <v>4421</v>
      </c>
      <c r="C5215">
        <v>1</v>
      </c>
    </row>
    <row r="5216" spans="1:3" x14ac:dyDescent="0.2">
      <c r="A5216" t="s">
        <v>5321</v>
      </c>
      <c r="B5216" t="s">
        <v>4421</v>
      </c>
      <c r="C5216">
        <v>1</v>
      </c>
    </row>
    <row r="5217" spans="1:3" x14ac:dyDescent="0.2">
      <c r="A5217" t="s">
        <v>6832</v>
      </c>
      <c r="B5217" t="s">
        <v>4421</v>
      </c>
      <c r="C5217">
        <v>1</v>
      </c>
    </row>
    <row r="5218" spans="1:3" x14ac:dyDescent="0.2">
      <c r="A5218" t="s">
        <v>6030</v>
      </c>
      <c r="B5218" t="s">
        <v>4421</v>
      </c>
      <c r="C5218">
        <v>1</v>
      </c>
    </row>
    <row r="5219" spans="1:3" x14ac:dyDescent="0.2">
      <c r="A5219" t="s">
        <v>7135</v>
      </c>
      <c r="B5219" t="s">
        <v>4421</v>
      </c>
      <c r="C5219">
        <v>1</v>
      </c>
    </row>
    <row r="5220" spans="1:3" x14ac:dyDescent="0.2">
      <c r="A5220" t="s">
        <v>7008</v>
      </c>
      <c r="B5220" t="s">
        <v>4421</v>
      </c>
      <c r="C5220">
        <v>1</v>
      </c>
    </row>
    <row r="5221" spans="1:3" x14ac:dyDescent="0.2">
      <c r="A5221" t="s">
        <v>6945</v>
      </c>
      <c r="B5221" t="s">
        <v>4421</v>
      </c>
      <c r="C5221">
        <v>1</v>
      </c>
    </row>
    <row r="5222" spans="1:3" x14ac:dyDescent="0.2">
      <c r="A5222" t="s">
        <v>6805</v>
      </c>
      <c r="B5222" t="s">
        <v>4421</v>
      </c>
      <c r="C5222">
        <v>1</v>
      </c>
    </row>
    <row r="5223" spans="1:3" x14ac:dyDescent="0.2">
      <c r="A5223" t="s">
        <v>4649</v>
      </c>
      <c r="B5223" t="s">
        <v>4421</v>
      </c>
      <c r="C5223">
        <v>1</v>
      </c>
    </row>
    <row r="5224" spans="1:3" x14ac:dyDescent="0.2">
      <c r="A5224" t="s">
        <v>5756</v>
      </c>
      <c r="B5224" t="s">
        <v>4421</v>
      </c>
      <c r="C5224">
        <v>1</v>
      </c>
    </row>
    <row r="5225" spans="1:3" x14ac:dyDescent="0.2">
      <c r="A5225" t="s">
        <v>5553</v>
      </c>
      <c r="B5225" t="s">
        <v>4421</v>
      </c>
      <c r="C5225">
        <v>1</v>
      </c>
    </row>
    <row r="5226" spans="1:3" x14ac:dyDescent="0.2">
      <c r="A5226" t="s">
        <v>7183</v>
      </c>
      <c r="B5226" t="s">
        <v>4421</v>
      </c>
      <c r="C5226">
        <v>1</v>
      </c>
    </row>
    <row r="5227" spans="1:3" x14ac:dyDescent="0.2">
      <c r="A5227" t="s">
        <v>5160</v>
      </c>
      <c r="B5227" t="s">
        <v>4421</v>
      </c>
      <c r="C5227">
        <v>1</v>
      </c>
    </row>
    <row r="5228" spans="1:3" x14ac:dyDescent="0.2">
      <c r="A5228" t="s">
        <v>4748</v>
      </c>
      <c r="B5228" t="s">
        <v>4421</v>
      </c>
      <c r="C5228">
        <v>1</v>
      </c>
    </row>
    <row r="5229" spans="1:3" x14ac:dyDescent="0.2">
      <c r="A5229" t="s">
        <v>5530</v>
      </c>
      <c r="B5229" t="s">
        <v>4421</v>
      </c>
      <c r="C5229">
        <v>1</v>
      </c>
    </row>
    <row r="5230" spans="1:3" x14ac:dyDescent="0.2">
      <c r="A5230" t="s">
        <v>5062</v>
      </c>
      <c r="B5230" t="s">
        <v>4421</v>
      </c>
      <c r="C5230">
        <v>1</v>
      </c>
    </row>
    <row r="5231" spans="1:3" x14ac:dyDescent="0.2">
      <c r="A5231" t="s">
        <v>5559</v>
      </c>
      <c r="B5231" t="s">
        <v>4421</v>
      </c>
      <c r="C5231">
        <v>1</v>
      </c>
    </row>
    <row r="5232" spans="1:3" x14ac:dyDescent="0.2">
      <c r="A5232" t="s">
        <v>5773</v>
      </c>
      <c r="B5232" t="s">
        <v>4421</v>
      </c>
      <c r="C5232">
        <v>1</v>
      </c>
    </row>
    <row r="5233" spans="1:3" x14ac:dyDescent="0.2">
      <c r="A5233" t="s">
        <v>6105</v>
      </c>
      <c r="B5233" t="s">
        <v>4421</v>
      </c>
      <c r="C5233">
        <v>1</v>
      </c>
    </row>
    <row r="5234" spans="1:3" x14ac:dyDescent="0.2">
      <c r="A5234" t="s">
        <v>5584</v>
      </c>
      <c r="B5234" t="s">
        <v>4421</v>
      </c>
      <c r="C5234">
        <v>1</v>
      </c>
    </row>
    <row r="5235" spans="1:3" x14ac:dyDescent="0.2">
      <c r="A5235" t="s">
        <v>6032</v>
      </c>
      <c r="B5235" t="s">
        <v>4421</v>
      </c>
      <c r="C5235">
        <v>1</v>
      </c>
    </row>
    <row r="5236" spans="1:3" x14ac:dyDescent="0.2">
      <c r="A5236" t="s">
        <v>5896</v>
      </c>
      <c r="B5236" t="s">
        <v>4421</v>
      </c>
      <c r="C5236">
        <v>1</v>
      </c>
    </row>
    <row r="5237" spans="1:3" x14ac:dyDescent="0.2">
      <c r="A5237" t="s">
        <v>6966</v>
      </c>
      <c r="B5237" t="s">
        <v>4421</v>
      </c>
      <c r="C5237">
        <v>1</v>
      </c>
    </row>
    <row r="5238" spans="1:3" x14ac:dyDescent="0.2">
      <c r="A5238" t="s">
        <v>6136</v>
      </c>
      <c r="B5238" t="s">
        <v>4421</v>
      </c>
      <c r="C5238">
        <v>1</v>
      </c>
    </row>
    <row r="5239" spans="1:3" x14ac:dyDescent="0.2">
      <c r="A5239" t="s">
        <v>7234</v>
      </c>
      <c r="B5239" t="s">
        <v>4421</v>
      </c>
      <c r="C5239">
        <v>1</v>
      </c>
    </row>
    <row r="5240" spans="1:3" x14ac:dyDescent="0.2">
      <c r="A5240" t="s">
        <v>5846</v>
      </c>
      <c r="B5240" t="s">
        <v>4421</v>
      </c>
      <c r="C5240">
        <v>1</v>
      </c>
    </row>
    <row r="5241" spans="1:3" x14ac:dyDescent="0.2">
      <c r="A5241" t="s">
        <v>4552</v>
      </c>
      <c r="B5241" t="s">
        <v>4421</v>
      </c>
      <c r="C5241">
        <v>1</v>
      </c>
    </row>
    <row r="5242" spans="1:3" x14ac:dyDescent="0.2">
      <c r="A5242" t="s">
        <v>6217</v>
      </c>
      <c r="B5242" t="s">
        <v>4421</v>
      </c>
      <c r="C5242">
        <v>1</v>
      </c>
    </row>
    <row r="5243" spans="1:3" x14ac:dyDescent="0.2">
      <c r="A5243" t="s">
        <v>6946</v>
      </c>
      <c r="B5243" t="s">
        <v>4421</v>
      </c>
      <c r="C5243">
        <v>1</v>
      </c>
    </row>
    <row r="5244" spans="1:3" x14ac:dyDescent="0.2">
      <c r="A5244" t="s">
        <v>5531</v>
      </c>
      <c r="B5244" t="s">
        <v>4421</v>
      </c>
      <c r="C5244">
        <v>1</v>
      </c>
    </row>
    <row r="5245" spans="1:3" x14ac:dyDescent="0.2">
      <c r="A5245" t="s">
        <v>6063</v>
      </c>
      <c r="B5245" t="s">
        <v>4421</v>
      </c>
      <c r="C5245">
        <v>1</v>
      </c>
    </row>
    <row r="5246" spans="1:3" x14ac:dyDescent="0.2">
      <c r="A5246" t="s">
        <v>6300</v>
      </c>
      <c r="B5246" t="s">
        <v>4421</v>
      </c>
      <c r="C5246">
        <v>1</v>
      </c>
    </row>
    <row r="5247" spans="1:3" x14ac:dyDescent="0.2">
      <c r="A5247" t="s">
        <v>6716</v>
      </c>
      <c r="B5247" t="s">
        <v>4421</v>
      </c>
      <c r="C5247">
        <v>1</v>
      </c>
    </row>
    <row r="5248" spans="1:3" x14ac:dyDescent="0.2">
      <c r="A5248" t="s">
        <v>6944</v>
      </c>
      <c r="B5248" t="s">
        <v>4421</v>
      </c>
      <c r="C5248">
        <v>1</v>
      </c>
    </row>
    <row r="5249" spans="1:3" x14ac:dyDescent="0.2">
      <c r="A5249" t="s">
        <v>5677</v>
      </c>
      <c r="B5249" t="s">
        <v>4421</v>
      </c>
      <c r="C5249">
        <v>1</v>
      </c>
    </row>
    <row r="5250" spans="1:3" x14ac:dyDescent="0.2">
      <c r="A5250" t="s">
        <v>6134</v>
      </c>
      <c r="B5250" t="s">
        <v>4421</v>
      </c>
      <c r="C5250">
        <v>1</v>
      </c>
    </row>
    <row r="5251" spans="1:3" x14ac:dyDescent="0.2">
      <c r="A5251" t="s">
        <v>4854</v>
      </c>
      <c r="B5251" t="s">
        <v>4421</v>
      </c>
      <c r="C5251">
        <v>1</v>
      </c>
    </row>
    <row r="5252" spans="1:3" x14ac:dyDescent="0.2">
      <c r="A5252" t="s">
        <v>6930</v>
      </c>
      <c r="B5252" t="s">
        <v>4421</v>
      </c>
      <c r="C5252">
        <v>1</v>
      </c>
    </row>
    <row r="5253" spans="1:3" x14ac:dyDescent="0.2">
      <c r="A5253" t="s">
        <v>6135</v>
      </c>
      <c r="B5253" t="s">
        <v>4421</v>
      </c>
      <c r="C5253">
        <v>1</v>
      </c>
    </row>
    <row r="5254" spans="1:3" x14ac:dyDescent="0.2">
      <c r="A5254" t="s">
        <v>5519</v>
      </c>
      <c r="B5254" t="s">
        <v>4421</v>
      </c>
      <c r="C5254">
        <v>1</v>
      </c>
    </row>
    <row r="5255" spans="1:3" x14ac:dyDescent="0.2">
      <c r="A5255" t="s">
        <v>5554</v>
      </c>
      <c r="B5255" t="s">
        <v>4421</v>
      </c>
      <c r="C5255">
        <v>1</v>
      </c>
    </row>
    <row r="5256" spans="1:3" x14ac:dyDescent="0.2">
      <c r="A5256" t="s">
        <v>6980</v>
      </c>
      <c r="B5256" t="s">
        <v>4421</v>
      </c>
      <c r="C5256">
        <v>1</v>
      </c>
    </row>
    <row r="5257" spans="1:3" x14ac:dyDescent="0.2">
      <c r="A5257" t="s">
        <v>7142</v>
      </c>
      <c r="B5257" t="s">
        <v>4421</v>
      </c>
      <c r="C5257">
        <v>1</v>
      </c>
    </row>
    <row r="5258" spans="1:3" x14ac:dyDescent="0.2">
      <c r="A5258" t="s">
        <v>5571</v>
      </c>
      <c r="B5258" t="s">
        <v>4421</v>
      </c>
      <c r="C5258">
        <v>1</v>
      </c>
    </row>
    <row r="5259" spans="1:3" x14ac:dyDescent="0.2">
      <c r="A5259" t="s">
        <v>5301</v>
      </c>
      <c r="B5259" t="s">
        <v>4421</v>
      </c>
      <c r="C5259">
        <v>1</v>
      </c>
    </row>
    <row r="5260" spans="1:3" x14ac:dyDescent="0.2">
      <c r="A5260" t="s">
        <v>5709</v>
      </c>
      <c r="B5260" t="s">
        <v>4421</v>
      </c>
      <c r="C5260">
        <v>1</v>
      </c>
    </row>
    <row r="5261" spans="1:3" x14ac:dyDescent="0.2">
      <c r="A5261" t="s">
        <v>5682</v>
      </c>
      <c r="B5261" t="s">
        <v>4421</v>
      </c>
      <c r="C5261">
        <v>1</v>
      </c>
    </row>
    <row r="5262" spans="1:3" x14ac:dyDescent="0.2">
      <c r="A5262" t="s">
        <v>7129</v>
      </c>
      <c r="B5262" t="s">
        <v>4421</v>
      </c>
      <c r="C5262">
        <v>1</v>
      </c>
    </row>
    <row r="5263" spans="1:3" x14ac:dyDescent="0.2">
      <c r="A5263" t="s">
        <v>6753</v>
      </c>
      <c r="B5263" t="s">
        <v>4421</v>
      </c>
      <c r="C5263">
        <v>1</v>
      </c>
    </row>
    <row r="5264" spans="1:3" x14ac:dyDescent="0.2">
      <c r="A5264" t="s">
        <v>5337</v>
      </c>
      <c r="B5264" t="s">
        <v>4421</v>
      </c>
      <c r="C5264">
        <v>1</v>
      </c>
    </row>
    <row r="5265" spans="1:3" x14ac:dyDescent="0.2">
      <c r="A5265" t="s">
        <v>7335</v>
      </c>
      <c r="B5265" t="s">
        <v>4421</v>
      </c>
      <c r="C5265">
        <v>1</v>
      </c>
    </row>
    <row r="5266" spans="1:3" x14ac:dyDescent="0.2">
      <c r="A5266" t="s">
        <v>5684</v>
      </c>
      <c r="B5266" t="s">
        <v>4421</v>
      </c>
      <c r="C5266">
        <v>1</v>
      </c>
    </row>
    <row r="5267" spans="1:3" x14ac:dyDescent="0.2">
      <c r="A5267" t="s">
        <v>5811</v>
      </c>
      <c r="B5267" t="s">
        <v>4421</v>
      </c>
      <c r="C5267">
        <v>1</v>
      </c>
    </row>
    <row r="5268" spans="1:3" x14ac:dyDescent="0.2">
      <c r="A5268" t="s">
        <v>6983</v>
      </c>
      <c r="B5268" t="s">
        <v>4421</v>
      </c>
      <c r="C5268">
        <v>1</v>
      </c>
    </row>
    <row r="5269" spans="1:3" x14ac:dyDescent="0.2">
      <c r="A5269" t="s">
        <v>5333</v>
      </c>
      <c r="B5269" t="s">
        <v>4421</v>
      </c>
      <c r="C5269">
        <v>1</v>
      </c>
    </row>
    <row r="5270" spans="1:3" x14ac:dyDescent="0.2">
      <c r="A5270" t="s">
        <v>4823</v>
      </c>
      <c r="B5270" t="s">
        <v>4421</v>
      </c>
      <c r="C5270">
        <v>1</v>
      </c>
    </row>
    <row r="5271" spans="1:3" x14ac:dyDescent="0.2">
      <c r="A5271" t="s">
        <v>6837</v>
      </c>
      <c r="B5271" t="s">
        <v>4421</v>
      </c>
      <c r="C5271">
        <v>1</v>
      </c>
    </row>
    <row r="5272" spans="1:3" x14ac:dyDescent="0.2">
      <c r="A5272" t="s">
        <v>6225</v>
      </c>
      <c r="B5272" t="s">
        <v>4421</v>
      </c>
      <c r="C5272">
        <v>1</v>
      </c>
    </row>
    <row r="5273" spans="1:3" x14ac:dyDescent="0.2">
      <c r="A5273" t="s">
        <v>6858</v>
      </c>
      <c r="B5273" t="s">
        <v>4421</v>
      </c>
      <c r="C5273">
        <v>1</v>
      </c>
    </row>
    <row r="5274" spans="1:3" x14ac:dyDescent="0.2">
      <c r="A5274" t="s">
        <v>6821</v>
      </c>
      <c r="B5274" t="s">
        <v>4421</v>
      </c>
      <c r="C5274">
        <v>1</v>
      </c>
    </row>
    <row r="5275" spans="1:3" x14ac:dyDescent="0.2">
      <c r="A5275" t="s">
        <v>5448</v>
      </c>
      <c r="B5275" t="s">
        <v>4421</v>
      </c>
      <c r="C5275">
        <v>1</v>
      </c>
    </row>
    <row r="5276" spans="1:3" x14ac:dyDescent="0.2">
      <c r="A5276" t="s">
        <v>5745</v>
      </c>
      <c r="B5276" t="s">
        <v>4421</v>
      </c>
      <c r="C5276">
        <v>1</v>
      </c>
    </row>
    <row r="5277" spans="1:3" x14ac:dyDescent="0.2">
      <c r="A5277" t="s">
        <v>7197</v>
      </c>
      <c r="B5277" t="s">
        <v>4421</v>
      </c>
      <c r="C5277">
        <v>1</v>
      </c>
    </row>
    <row r="5278" spans="1:3" x14ac:dyDescent="0.2">
      <c r="A5278" t="s">
        <v>4881</v>
      </c>
      <c r="B5278" t="s">
        <v>4421</v>
      </c>
      <c r="C5278">
        <v>1</v>
      </c>
    </row>
    <row r="5279" spans="1:3" x14ac:dyDescent="0.2">
      <c r="A5279" t="s">
        <v>5561</v>
      </c>
      <c r="B5279" t="s">
        <v>4421</v>
      </c>
      <c r="C5279">
        <v>1</v>
      </c>
    </row>
    <row r="5280" spans="1:3" x14ac:dyDescent="0.2">
      <c r="A5280" t="s">
        <v>6726</v>
      </c>
      <c r="B5280" t="s">
        <v>4421</v>
      </c>
      <c r="C5280">
        <v>1</v>
      </c>
    </row>
    <row r="5281" spans="1:3" x14ac:dyDescent="0.2">
      <c r="A5281" t="s">
        <v>6744</v>
      </c>
      <c r="B5281" t="s">
        <v>4421</v>
      </c>
      <c r="C5281">
        <v>1</v>
      </c>
    </row>
    <row r="5282" spans="1:3" x14ac:dyDescent="0.2">
      <c r="A5282" t="s">
        <v>4787</v>
      </c>
      <c r="B5282" t="s">
        <v>4421</v>
      </c>
      <c r="C5282">
        <v>1</v>
      </c>
    </row>
    <row r="5283" spans="1:3" x14ac:dyDescent="0.2">
      <c r="A5283" t="s">
        <v>6322</v>
      </c>
      <c r="B5283" t="s">
        <v>4421</v>
      </c>
      <c r="C5283">
        <v>1</v>
      </c>
    </row>
    <row r="5284" spans="1:3" x14ac:dyDescent="0.2">
      <c r="A5284" t="s">
        <v>6160</v>
      </c>
      <c r="B5284" t="s">
        <v>4421</v>
      </c>
      <c r="C5284">
        <v>1</v>
      </c>
    </row>
    <row r="5285" spans="1:3" x14ac:dyDescent="0.2">
      <c r="A5285" t="s">
        <v>6678</v>
      </c>
      <c r="B5285" t="s">
        <v>4421</v>
      </c>
      <c r="C5285">
        <v>1</v>
      </c>
    </row>
    <row r="5286" spans="1:3" x14ac:dyDescent="0.2">
      <c r="A5286" t="s">
        <v>6715</v>
      </c>
      <c r="B5286" t="s">
        <v>4421</v>
      </c>
      <c r="C5286">
        <v>1</v>
      </c>
    </row>
    <row r="5287" spans="1:3" x14ac:dyDescent="0.2">
      <c r="A5287" t="s">
        <v>6861</v>
      </c>
      <c r="B5287" t="s">
        <v>4421</v>
      </c>
      <c r="C5287">
        <v>1</v>
      </c>
    </row>
    <row r="5288" spans="1:3" x14ac:dyDescent="0.2">
      <c r="A5288" t="s">
        <v>7187</v>
      </c>
      <c r="B5288" t="s">
        <v>4421</v>
      </c>
      <c r="C5288">
        <v>1</v>
      </c>
    </row>
    <row r="5289" spans="1:3" x14ac:dyDescent="0.2">
      <c r="A5289" t="s">
        <v>5148</v>
      </c>
      <c r="B5289" t="s">
        <v>4421</v>
      </c>
      <c r="C5289">
        <v>1</v>
      </c>
    </row>
    <row r="5290" spans="1:3" x14ac:dyDescent="0.2">
      <c r="A5290" t="s">
        <v>6941</v>
      </c>
      <c r="B5290" t="s">
        <v>4421</v>
      </c>
      <c r="C5290">
        <v>1</v>
      </c>
    </row>
    <row r="5291" spans="1:3" x14ac:dyDescent="0.2">
      <c r="A5291" t="s">
        <v>6685</v>
      </c>
      <c r="B5291" t="s">
        <v>4421</v>
      </c>
      <c r="C5291">
        <v>1</v>
      </c>
    </row>
    <row r="5292" spans="1:3" x14ac:dyDescent="0.2">
      <c r="A5292" t="s">
        <v>6688</v>
      </c>
      <c r="B5292" t="s">
        <v>4421</v>
      </c>
      <c r="C5292">
        <v>1</v>
      </c>
    </row>
    <row r="5293" spans="1:3" x14ac:dyDescent="0.2">
      <c r="A5293" t="s">
        <v>5602</v>
      </c>
      <c r="B5293" t="s">
        <v>4421</v>
      </c>
      <c r="C5293">
        <v>1</v>
      </c>
    </row>
    <row r="5294" spans="1:3" x14ac:dyDescent="0.2">
      <c r="A5294" t="s">
        <v>6506</v>
      </c>
      <c r="B5294" t="s">
        <v>4421</v>
      </c>
      <c r="C5294">
        <v>1</v>
      </c>
    </row>
    <row r="5295" spans="1:3" x14ac:dyDescent="0.2">
      <c r="A5295" t="s">
        <v>5715</v>
      </c>
      <c r="B5295" t="s">
        <v>4421</v>
      </c>
      <c r="C5295">
        <v>1</v>
      </c>
    </row>
    <row r="5296" spans="1:3" x14ac:dyDescent="0.2">
      <c r="A5296" t="s">
        <v>6073</v>
      </c>
      <c r="B5296" t="s">
        <v>4421</v>
      </c>
      <c r="C5296">
        <v>1</v>
      </c>
    </row>
    <row r="5297" spans="1:3" x14ac:dyDescent="0.2">
      <c r="A5297" t="s">
        <v>5707</v>
      </c>
      <c r="B5297" t="s">
        <v>4421</v>
      </c>
      <c r="C5297">
        <v>1</v>
      </c>
    </row>
    <row r="5298" spans="1:3" x14ac:dyDescent="0.2">
      <c r="A5298" t="s">
        <v>5099</v>
      </c>
      <c r="B5298" t="s">
        <v>4421</v>
      </c>
      <c r="C5298">
        <v>1</v>
      </c>
    </row>
    <row r="5299" spans="1:3" x14ac:dyDescent="0.2">
      <c r="A5299" t="s">
        <v>5202</v>
      </c>
      <c r="B5299" t="s">
        <v>4421</v>
      </c>
      <c r="C5299">
        <v>1</v>
      </c>
    </row>
    <row r="5300" spans="1:3" x14ac:dyDescent="0.2">
      <c r="A5300" t="s">
        <v>5055</v>
      </c>
      <c r="B5300" t="s">
        <v>4421</v>
      </c>
      <c r="C5300">
        <v>1</v>
      </c>
    </row>
    <row r="5301" spans="1:3" x14ac:dyDescent="0.2">
      <c r="A5301" t="s">
        <v>6857</v>
      </c>
      <c r="B5301" t="s">
        <v>4421</v>
      </c>
      <c r="C5301">
        <v>1</v>
      </c>
    </row>
    <row r="5302" spans="1:3" x14ac:dyDescent="0.2">
      <c r="A5302" t="s">
        <v>5206</v>
      </c>
      <c r="B5302" t="s">
        <v>4421</v>
      </c>
      <c r="C5302">
        <v>1</v>
      </c>
    </row>
    <row r="5303" spans="1:3" x14ac:dyDescent="0.2">
      <c r="A5303" t="s">
        <v>5182</v>
      </c>
      <c r="B5303" t="s">
        <v>4421</v>
      </c>
      <c r="C5303">
        <v>1</v>
      </c>
    </row>
    <row r="5304" spans="1:3" x14ac:dyDescent="0.2">
      <c r="A5304" t="s">
        <v>6040</v>
      </c>
      <c r="B5304" t="s">
        <v>4421</v>
      </c>
      <c r="C5304">
        <v>1</v>
      </c>
    </row>
    <row r="5305" spans="1:3" x14ac:dyDescent="0.2">
      <c r="A5305" t="s">
        <v>6191</v>
      </c>
      <c r="B5305" t="s">
        <v>4421</v>
      </c>
      <c r="C5305">
        <v>1</v>
      </c>
    </row>
    <row r="5306" spans="1:3" x14ac:dyDescent="0.2">
      <c r="A5306" t="s">
        <v>5274</v>
      </c>
      <c r="B5306" t="s">
        <v>4421</v>
      </c>
      <c r="C5306">
        <v>1</v>
      </c>
    </row>
    <row r="5307" spans="1:3" x14ac:dyDescent="0.2">
      <c r="A5307" t="s">
        <v>4809</v>
      </c>
      <c r="B5307" t="s">
        <v>4421</v>
      </c>
      <c r="C5307">
        <v>1</v>
      </c>
    </row>
    <row r="5308" spans="1:3" x14ac:dyDescent="0.2">
      <c r="A5308" t="s">
        <v>5423</v>
      </c>
      <c r="B5308" t="s">
        <v>4421</v>
      </c>
      <c r="C5308">
        <v>1</v>
      </c>
    </row>
    <row r="5309" spans="1:3" x14ac:dyDescent="0.2">
      <c r="A5309" t="s">
        <v>6965</v>
      </c>
      <c r="B5309" t="s">
        <v>4421</v>
      </c>
      <c r="C5309">
        <v>1</v>
      </c>
    </row>
    <row r="5310" spans="1:3" x14ac:dyDescent="0.2">
      <c r="A5310" t="s">
        <v>5517</v>
      </c>
      <c r="B5310" t="s">
        <v>4421</v>
      </c>
      <c r="C5310">
        <v>1</v>
      </c>
    </row>
    <row r="5311" spans="1:3" x14ac:dyDescent="0.2">
      <c r="A5311" t="s">
        <v>4849</v>
      </c>
      <c r="B5311" t="s">
        <v>4421</v>
      </c>
      <c r="C5311">
        <v>1</v>
      </c>
    </row>
    <row r="5312" spans="1:3" x14ac:dyDescent="0.2">
      <c r="A5312" t="s">
        <v>5140</v>
      </c>
      <c r="B5312" t="s">
        <v>4421</v>
      </c>
      <c r="C5312">
        <v>1</v>
      </c>
    </row>
    <row r="5313" spans="1:3" x14ac:dyDescent="0.2">
      <c r="A5313" t="s">
        <v>6912</v>
      </c>
      <c r="B5313" t="s">
        <v>4421</v>
      </c>
      <c r="C5313">
        <v>1</v>
      </c>
    </row>
    <row r="5314" spans="1:3" x14ac:dyDescent="0.2">
      <c r="A5314" t="s">
        <v>5614</v>
      </c>
      <c r="B5314" t="s">
        <v>4421</v>
      </c>
      <c r="C5314">
        <v>1</v>
      </c>
    </row>
    <row r="5315" spans="1:3" x14ac:dyDescent="0.2">
      <c r="A5315" t="s">
        <v>5786</v>
      </c>
      <c r="B5315" t="s">
        <v>4421</v>
      </c>
      <c r="C5315">
        <v>1</v>
      </c>
    </row>
    <row r="5316" spans="1:3" x14ac:dyDescent="0.2">
      <c r="A5316" t="s">
        <v>5326</v>
      </c>
      <c r="B5316" t="s">
        <v>4421</v>
      </c>
      <c r="C5316">
        <v>1</v>
      </c>
    </row>
    <row r="5317" spans="1:3" x14ac:dyDescent="0.2">
      <c r="A5317" t="s">
        <v>6293</v>
      </c>
      <c r="B5317" t="s">
        <v>4421</v>
      </c>
      <c r="C5317">
        <v>1</v>
      </c>
    </row>
    <row r="5318" spans="1:3" x14ac:dyDescent="0.2">
      <c r="A5318" t="s">
        <v>5497</v>
      </c>
      <c r="B5318" t="s">
        <v>4421</v>
      </c>
      <c r="C5318">
        <v>1</v>
      </c>
    </row>
    <row r="5319" spans="1:3" x14ac:dyDescent="0.2">
      <c r="A5319" t="s">
        <v>6955</v>
      </c>
      <c r="B5319" t="s">
        <v>4421</v>
      </c>
      <c r="C5319">
        <v>1</v>
      </c>
    </row>
    <row r="5320" spans="1:3" x14ac:dyDescent="0.2">
      <c r="A5320" t="s">
        <v>6219</v>
      </c>
      <c r="B5320" t="s">
        <v>4421</v>
      </c>
      <c r="C5320">
        <v>1</v>
      </c>
    </row>
    <row r="5321" spans="1:3" x14ac:dyDescent="0.2">
      <c r="A5321" t="s">
        <v>6142</v>
      </c>
      <c r="B5321" t="s">
        <v>4421</v>
      </c>
      <c r="C5321">
        <v>1</v>
      </c>
    </row>
    <row r="5322" spans="1:3" x14ac:dyDescent="0.2">
      <c r="A5322" t="s">
        <v>5195</v>
      </c>
      <c r="B5322" t="s">
        <v>4421</v>
      </c>
      <c r="C5322">
        <v>1</v>
      </c>
    </row>
    <row r="5323" spans="1:3" x14ac:dyDescent="0.2">
      <c r="A5323" t="s">
        <v>5077</v>
      </c>
      <c r="B5323" t="s">
        <v>4421</v>
      </c>
      <c r="C5323">
        <v>1</v>
      </c>
    </row>
    <row r="5324" spans="1:3" x14ac:dyDescent="0.2">
      <c r="A5324" t="s">
        <v>5040</v>
      </c>
      <c r="B5324" t="s">
        <v>4421</v>
      </c>
      <c r="C5324">
        <v>1</v>
      </c>
    </row>
    <row r="5325" spans="1:3" x14ac:dyDescent="0.2">
      <c r="A5325" t="s">
        <v>5336</v>
      </c>
      <c r="B5325" t="s">
        <v>4421</v>
      </c>
      <c r="C5325">
        <v>1</v>
      </c>
    </row>
    <row r="5326" spans="1:3" x14ac:dyDescent="0.2">
      <c r="A5326" t="s">
        <v>5540</v>
      </c>
      <c r="B5326" t="s">
        <v>4421</v>
      </c>
      <c r="C5326">
        <v>1</v>
      </c>
    </row>
    <row r="5327" spans="1:3" x14ac:dyDescent="0.2">
      <c r="A5327" t="s">
        <v>5648</v>
      </c>
      <c r="B5327" t="s">
        <v>4421</v>
      </c>
      <c r="C5327">
        <v>1</v>
      </c>
    </row>
    <row r="5328" spans="1:3" x14ac:dyDescent="0.2">
      <c r="A5328" t="s">
        <v>5117</v>
      </c>
      <c r="B5328" t="s">
        <v>4421</v>
      </c>
      <c r="C5328">
        <v>1</v>
      </c>
    </row>
    <row r="5329" spans="1:3" x14ac:dyDescent="0.2">
      <c r="A5329" t="s">
        <v>5254</v>
      </c>
      <c r="B5329" t="s">
        <v>4421</v>
      </c>
      <c r="C5329">
        <v>1</v>
      </c>
    </row>
    <row r="5330" spans="1:3" x14ac:dyDescent="0.2">
      <c r="A5330" t="s">
        <v>4839</v>
      </c>
      <c r="B5330" t="s">
        <v>4421</v>
      </c>
      <c r="C5330">
        <v>1</v>
      </c>
    </row>
    <row r="5331" spans="1:3" x14ac:dyDescent="0.2">
      <c r="A5331" t="s">
        <v>7211</v>
      </c>
      <c r="B5331" t="s">
        <v>4421</v>
      </c>
      <c r="C5331">
        <v>1</v>
      </c>
    </row>
    <row r="5332" spans="1:3" x14ac:dyDescent="0.2">
      <c r="A5332" t="s">
        <v>5449</v>
      </c>
      <c r="B5332" t="s">
        <v>4421</v>
      </c>
      <c r="C5332">
        <v>1</v>
      </c>
    </row>
    <row r="5333" spans="1:3" x14ac:dyDescent="0.2">
      <c r="A5333" t="s">
        <v>6862</v>
      </c>
      <c r="B5333" t="s">
        <v>4421</v>
      </c>
      <c r="C5333">
        <v>1</v>
      </c>
    </row>
    <row r="5334" spans="1:3" x14ac:dyDescent="0.2">
      <c r="A5334" t="s">
        <v>5139</v>
      </c>
      <c r="B5334" t="s">
        <v>4421</v>
      </c>
      <c r="C5334">
        <v>1</v>
      </c>
    </row>
    <row r="5335" spans="1:3" x14ac:dyDescent="0.2">
      <c r="A5335" t="s">
        <v>7171</v>
      </c>
      <c r="B5335" t="s">
        <v>4421</v>
      </c>
      <c r="C5335">
        <v>1</v>
      </c>
    </row>
    <row r="5336" spans="1:3" x14ac:dyDescent="0.2">
      <c r="A5336" t="s">
        <v>7288</v>
      </c>
      <c r="B5336" t="s">
        <v>4421</v>
      </c>
      <c r="C5336">
        <v>1</v>
      </c>
    </row>
    <row r="5337" spans="1:3" x14ac:dyDescent="0.2">
      <c r="A5337" t="s">
        <v>7217</v>
      </c>
      <c r="B5337" t="s">
        <v>4421</v>
      </c>
      <c r="C5337">
        <v>1</v>
      </c>
    </row>
    <row r="5338" spans="1:3" x14ac:dyDescent="0.2">
      <c r="A5338" t="s">
        <v>5319</v>
      </c>
      <c r="B5338" t="s">
        <v>4421</v>
      </c>
      <c r="C5338">
        <v>1</v>
      </c>
    </row>
    <row r="5339" spans="1:3" x14ac:dyDescent="0.2">
      <c r="A5339" t="s">
        <v>5649</v>
      </c>
      <c r="B5339" t="s">
        <v>4421</v>
      </c>
      <c r="C5339">
        <v>1</v>
      </c>
    </row>
    <row r="5340" spans="1:3" x14ac:dyDescent="0.2">
      <c r="A5340" t="s">
        <v>4945</v>
      </c>
      <c r="B5340" t="s">
        <v>4421</v>
      </c>
      <c r="C5340">
        <v>1</v>
      </c>
    </row>
    <row r="5341" spans="1:3" x14ac:dyDescent="0.2">
      <c r="A5341" t="s">
        <v>5574</v>
      </c>
      <c r="B5341" t="s">
        <v>4421</v>
      </c>
      <c r="C5341">
        <v>1</v>
      </c>
    </row>
    <row r="5342" spans="1:3" x14ac:dyDescent="0.2">
      <c r="A5342" t="s">
        <v>5534</v>
      </c>
      <c r="B5342" t="s">
        <v>4421</v>
      </c>
      <c r="C5342">
        <v>1</v>
      </c>
    </row>
    <row r="5343" spans="1:3" x14ac:dyDescent="0.2">
      <c r="A5343" t="s">
        <v>5622</v>
      </c>
      <c r="B5343" t="s">
        <v>4421</v>
      </c>
      <c r="C5343">
        <v>1</v>
      </c>
    </row>
    <row r="5344" spans="1:3" x14ac:dyDescent="0.2">
      <c r="A5344" t="s">
        <v>5886</v>
      </c>
      <c r="B5344" t="s">
        <v>4421</v>
      </c>
      <c r="C5344">
        <v>1</v>
      </c>
    </row>
    <row r="5345" spans="1:3" x14ac:dyDescent="0.2">
      <c r="A5345" t="s">
        <v>5257</v>
      </c>
      <c r="B5345" t="s">
        <v>4421</v>
      </c>
      <c r="C5345">
        <v>1</v>
      </c>
    </row>
    <row r="5346" spans="1:3" x14ac:dyDescent="0.2">
      <c r="A5346" t="s">
        <v>6036</v>
      </c>
      <c r="B5346" t="s">
        <v>4421</v>
      </c>
      <c r="C5346">
        <v>1</v>
      </c>
    </row>
    <row r="5347" spans="1:3" x14ac:dyDescent="0.2">
      <c r="A5347" t="s">
        <v>7134</v>
      </c>
      <c r="B5347" t="s">
        <v>4421</v>
      </c>
      <c r="C5347">
        <v>1</v>
      </c>
    </row>
    <row r="5348" spans="1:3" x14ac:dyDescent="0.2">
      <c r="A5348" t="s">
        <v>5064</v>
      </c>
      <c r="B5348" t="s">
        <v>4421</v>
      </c>
      <c r="C5348">
        <v>1</v>
      </c>
    </row>
    <row r="5349" spans="1:3" x14ac:dyDescent="0.2">
      <c r="A5349" t="s">
        <v>6847</v>
      </c>
      <c r="B5349" t="s">
        <v>4421</v>
      </c>
      <c r="C5349">
        <v>1</v>
      </c>
    </row>
    <row r="5350" spans="1:3" x14ac:dyDescent="0.2">
      <c r="A5350" t="s">
        <v>6097</v>
      </c>
      <c r="B5350" t="s">
        <v>4421</v>
      </c>
      <c r="C5350">
        <v>1</v>
      </c>
    </row>
    <row r="5351" spans="1:3" x14ac:dyDescent="0.2">
      <c r="A5351" t="s">
        <v>6773</v>
      </c>
      <c r="B5351" t="s">
        <v>4421</v>
      </c>
      <c r="C5351">
        <v>1</v>
      </c>
    </row>
    <row r="5352" spans="1:3" x14ac:dyDescent="0.2">
      <c r="A5352" t="s">
        <v>5056</v>
      </c>
      <c r="B5352" t="s">
        <v>4421</v>
      </c>
      <c r="C5352">
        <v>1</v>
      </c>
    </row>
    <row r="5353" spans="1:3" x14ac:dyDescent="0.2">
      <c r="A5353" t="s">
        <v>6900</v>
      </c>
      <c r="B5353" t="s">
        <v>4421</v>
      </c>
      <c r="C5353">
        <v>1</v>
      </c>
    </row>
    <row r="5354" spans="1:3" x14ac:dyDescent="0.2">
      <c r="A5354" t="s">
        <v>5292</v>
      </c>
      <c r="B5354" t="s">
        <v>4421</v>
      </c>
      <c r="C5354">
        <v>1</v>
      </c>
    </row>
    <row r="5355" spans="1:3" x14ac:dyDescent="0.2">
      <c r="A5355" t="s">
        <v>6060</v>
      </c>
      <c r="B5355" t="s">
        <v>4421</v>
      </c>
      <c r="C5355">
        <v>1</v>
      </c>
    </row>
    <row r="5356" spans="1:3" x14ac:dyDescent="0.2">
      <c r="A5356" t="s">
        <v>6035</v>
      </c>
      <c r="B5356" t="s">
        <v>4421</v>
      </c>
      <c r="C5356">
        <v>1</v>
      </c>
    </row>
    <row r="5357" spans="1:3" x14ac:dyDescent="0.2">
      <c r="A5357" t="s">
        <v>5231</v>
      </c>
      <c r="B5357" t="s">
        <v>4421</v>
      </c>
      <c r="C5357">
        <v>1</v>
      </c>
    </row>
    <row r="5358" spans="1:3" x14ac:dyDescent="0.2">
      <c r="A5358" t="s">
        <v>6204</v>
      </c>
      <c r="B5358" t="s">
        <v>4421</v>
      </c>
      <c r="C5358">
        <v>1</v>
      </c>
    </row>
    <row r="5359" spans="1:3" x14ac:dyDescent="0.2">
      <c r="A5359" t="s">
        <v>6075</v>
      </c>
      <c r="B5359" t="s">
        <v>4421</v>
      </c>
      <c r="C5359">
        <v>1</v>
      </c>
    </row>
    <row r="5360" spans="1:3" x14ac:dyDescent="0.2">
      <c r="A5360" t="s">
        <v>6187</v>
      </c>
      <c r="B5360" t="s">
        <v>4421</v>
      </c>
      <c r="C5360">
        <v>1</v>
      </c>
    </row>
    <row r="5361" spans="1:3" x14ac:dyDescent="0.2">
      <c r="A5361" t="s">
        <v>6987</v>
      </c>
      <c r="B5361" t="s">
        <v>4421</v>
      </c>
      <c r="C5361">
        <v>1</v>
      </c>
    </row>
    <row r="5362" spans="1:3" x14ac:dyDescent="0.2">
      <c r="A5362" t="s">
        <v>5628</v>
      </c>
      <c r="B5362" t="s">
        <v>4421</v>
      </c>
      <c r="C5362">
        <v>1</v>
      </c>
    </row>
    <row r="5363" spans="1:3" x14ac:dyDescent="0.2">
      <c r="A5363" t="s">
        <v>5600</v>
      </c>
      <c r="B5363" t="s">
        <v>4421</v>
      </c>
      <c r="C5363">
        <v>1</v>
      </c>
    </row>
    <row r="5364" spans="1:3" x14ac:dyDescent="0.2">
      <c r="A5364" t="s">
        <v>5300</v>
      </c>
      <c r="B5364" t="s">
        <v>4421</v>
      </c>
      <c r="C5364">
        <v>1</v>
      </c>
    </row>
    <row r="5365" spans="1:3" x14ac:dyDescent="0.2">
      <c r="A5365" t="s">
        <v>6517</v>
      </c>
      <c r="B5365" t="s">
        <v>4421</v>
      </c>
      <c r="C5365">
        <v>1</v>
      </c>
    </row>
    <row r="5366" spans="1:3" x14ac:dyDescent="0.2">
      <c r="A5366" t="s">
        <v>6050</v>
      </c>
      <c r="B5366" t="s">
        <v>4421</v>
      </c>
      <c r="C5366">
        <v>1</v>
      </c>
    </row>
    <row r="5367" spans="1:3" x14ac:dyDescent="0.2">
      <c r="A5367" t="s">
        <v>4862</v>
      </c>
      <c r="B5367" t="s">
        <v>4421</v>
      </c>
      <c r="C5367">
        <v>1</v>
      </c>
    </row>
    <row r="5368" spans="1:3" x14ac:dyDescent="0.2">
      <c r="A5368" t="s">
        <v>5091</v>
      </c>
      <c r="B5368" t="s">
        <v>4421</v>
      </c>
      <c r="C5368">
        <v>1</v>
      </c>
    </row>
    <row r="5369" spans="1:3" x14ac:dyDescent="0.2">
      <c r="A5369" t="s">
        <v>6179</v>
      </c>
      <c r="B5369" t="s">
        <v>4421</v>
      </c>
      <c r="C5369">
        <v>1</v>
      </c>
    </row>
    <row r="5370" spans="1:3" x14ac:dyDescent="0.2">
      <c r="A5370" t="s">
        <v>5604</v>
      </c>
      <c r="B5370" t="s">
        <v>4421</v>
      </c>
      <c r="C5370">
        <v>1</v>
      </c>
    </row>
    <row r="5371" spans="1:3" x14ac:dyDescent="0.2">
      <c r="A5371" t="s">
        <v>6672</v>
      </c>
      <c r="B5371" t="s">
        <v>4421</v>
      </c>
      <c r="C5371">
        <v>1</v>
      </c>
    </row>
    <row r="5372" spans="1:3" x14ac:dyDescent="0.2">
      <c r="A5372" t="s">
        <v>6328</v>
      </c>
      <c r="B5372" t="s">
        <v>4421</v>
      </c>
      <c r="C5372">
        <v>1</v>
      </c>
    </row>
    <row r="5373" spans="1:3" x14ac:dyDescent="0.2">
      <c r="A5373" t="s">
        <v>5563</v>
      </c>
      <c r="B5373" t="s">
        <v>4421</v>
      </c>
      <c r="C5373">
        <v>1</v>
      </c>
    </row>
    <row r="5374" spans="1:3" x14ac:dyDescent="0.2">
      <c r="A5374" t="s">
        <v>6751</v>
      </c>
      <c r="B5374" t="s">
        <v>4421</v>
      </c>
      <c r="C5374">
        <v>1</v>
      </c>
    </row>
    <row r="5375" spans="1:3" x14ac:dyDescent="0.2">
      <c r="A5375" t="s">
        <v>7157</v>
      </c>
      <c r="B5375" t="s">
        <v>4421</v>
      </c>
      <c r="C5375">
        <v>1</v>
      </c>
    </row>
    <row r="5376" spans="1:3" x14ac:dyDescent="0.2">
      <c r="A5376" t="s">
        <v>5650</v>
      </c>
      <c r="B5376" t="s">
        <v>4421</v>
      </c>
      <c r="C5376">
        <v>1</v>
      </c>
    </row>
    <row r="5377" spans="1:3" x14ac:dyDescent="0.2">
      <c r="A5377" t="s">
        <v>7221</v>
      </c>
      <c r="B5377" t="s">
        <v>4421</v>
      </c>
      <c r="C5377">
        <v>1</v>
      </c>
    </row>
    <row r="5378" spans="1:3" x14ac:dyDescent="0.2">
      <c r="A5378" t="s">
        <v>6079</v>
      </c>
      <c r="B5378" t="s">
        <v>4421</v>
      </c>
      <c r="C5378">
        <v>1</v>
      </c>
    </row>
    <row r="5379" spans="1:3" x14ac:dyDescent="0.2">
      <c r="A5379" t="s">
        <v>5200</v>
      </c>
      <c r="B5379" t="s">
        <v>4421</v>
      </c>
      <c r="C5379">
        <v>1</v>
      </c>
    </row>
    <row r="5380" spans="1:3" x14ac:dyDescent="0.2">
      <c r="A5380" t="s">
        <v>6621</v>
      </c>
      <c r="B5380" t="s">
        <v>4421</v>
      </c>
      <c r="C5380">
        <v>1</v>
      </c>
    </row>
    <row r="5381" spans="1:3" x14ac:dyDescent="0.2">
      <c r="A5381" t="s">
        <v>4648</v>
      </c>
      <c r="B5381" t="s">
        <v>4421</v>
      </c>
      <c r="C5381">
        <v>1</v>
      </c>
    </row>
    <row r="5382" spans="1:3" x14ac:dyDescent="0.2">
      <c r="A5382" t="s">
        <v>5870</v>
      </c>
      <c r="B5382" t="s">
        <v>4421</v>
      </c>
      <c r="C5382">
        <v>1</v>
      </c>
    </row>
    <row r="5383" spans="1:3" x14ac:dyDescent="0.2">
      <c r="A5383" t="s">
        <v>7328</v>
      </c>
      <c r="B5383" t="s">
        <v>4421</v>
      </c>
      <c r="C5383">
        <v>1</v>
      </c>
    </row>
    <row r="5384" spans="1:3" x14ac:dyDescent="0.2">
      <c r="A5384" t="s">
        <v>6083</v>
      </c>
      <c r="B5384" t="s">
        <v>4421</v>
      </c>
      <c r="C5384">
        <v>1</v>
      </c>
    </row>
    <row r="5385" spans="1:3" x14ac:dyDescent="0.2">
      <c r="A5385" t="s">
        <v>6582</v>
      </c>
      <c r="B5385" t="s">
        <v>4421</v>
      </c>
      <c r="C5385">
        <v>1</v>
      </c>
    </row>
    <row r="5386" spans="1:3" x14ac:dyDescent="0.2">
      <c r="A5386" t="s">
        <v>4929</v>
      </c>
      <c r="B5386" t="s">
        <v>4421</v>
      </c>
      <c r="C5386">
        <v>1</v>
      </c>
    </row>
    <row r="5387" spans="1:3" x14ac:dyDescent="0.2">
      <c r="A5387" t="s">
        <v>4949</v>
      </c>
      <c r="B5387" t="s">
        <v>4421</v>
      </c>
      <c r="C5387">
        <v>1</v>
      </c>
    </row>
    <row r="5388" spans="1:3" x14ac:dyDescent="0.2">
      <c r="A5388" t="s">
        <v>5083</v>
      </c>
      <c r="B5388" t="s">
        <v>4421</v>
      </c>
      <c r="C5388">
        <v>1</v>
      </c>
    </row>
    <row r="5389" spans="1:3" x14ac:dyDescent="0.2">
      <c r="A5389" t="s">
        <v>4885</v>
      </c>
      <c r="B5389" t="s">
        <v>4421</v>
      </c>
      <c r="C5389">
        <v>1</v>
      </c>
    </row>
    <row r="5390" spans="1:3" x14ac:dyDescent="0.2">
      <c r="A5390" t="s">
        <v>6661</v>
      </c>
      <c r="B5390" t="s">
        <v>4421</v>
      </c>
      <c r="C5390">
        <v>1</v>
      </c>
    </row>
    <row r="5391" spans="1:3" x14ac:dyDescent="0.2">
      <c r="A5391" t="s">
        <v>5154</v>
      </c>
      <c r="B5391" t="s">
        <v>4421</v>
      </c>
      <c r="C5391">
        <v>1</v>
      </c>
    </row>
    <row r="5392" spans="1:3" x14ac:dyDescent="0.2">
      <c r="A5392" t="s">
        <v>4825</v>
      </c>
      <c r="B5392" t="s">
        <v>4421</v>
      </c>
      <c r="C5392">
        <v>1</v>
      </c>
    </row>
    <row r="5393" spans="1:3" x14ac:dyDescent="0.2">
      <c r="A5393" t="s">
        <v>4910</v>
      </c>
      <c r="B5393" t="s">
        <v>4421</v>
      </c>
      <c r="C5393">
        <v>1</v>
      </c>
    </row>
    <row r="5394" spans="1:3" x14ac:dyDescent="0.2">
      <c r="A5394" t="s">
        <v>5511</v>
      </c>
      <c r="B5394" t="s">
        <v>4421</v>
      </c>
      <c r="C5394">
        <v>1</v>
      </c>
    </row>
    <row r="5395" spans="1:3" x14ac:dyDescent="0.2">
      <c r="A5395" t="s">
        <v>6152</v>
      </c>
      <c r="B5395" t="s">
        <v>4421</v>
      </c>
      <c r="C5395">
        <v>1</v>
      </c>
    </row>
    <row r="5396" spans="1:3" x14ac:dyDescent="0.2">
      <c r="A5396" t="s">
        <v>7122</v>
      </c>
      <c r="B5396" t="s">
        <v>4421</v>
      </c>
      <c r="C5396">
        <v>1</v>
      </c>
    </row>
    <row r="5397" spans="1:3" x14ac:dyDescent="0.2">
      <c r="A5397" t="s">
        <v>5768</v>
      </c>
      <c r="B5397" t="s">
        <v>4421</v>
      </c>
      <c r="C5397">
        <v>1</v>
      </c>
    </row>
    <row r="5398" spans="1:3" x14ac:dyDescent="0.2">
      <c r="A5398" t="s">
        <v>6292</v>
      </c>
      <c r="B5398" t="s">
        <v>4421</v>
      </c>
      <c r="C5398">
        <v>1</v>
      </c>
    </row>
    <row r="5399" spans="1:3" x14ac:dyDescent="0.2">
      <c r="A5399" t="s">
        <v>6581</v>
      </c>
      <c r="B5399" t="s">
        <v>4421</v>
      </c>
      <c r="C5399">
        <v>1</v>
      </c>
    </row>
    <row r="5400" spans="1:3" x14ac:dyDescent="0.2">
      <c r="A5400" t="s">
        <v>7208</v>
      </c>
      <c r="B5400" t="s">
        <v>4421</v>
      </c>
      <c r="C5400">
        <v>1</v>
      </c>
    </row>
    <row r="5401" spans="1:3" x14ac:dyDescent="0.2">
      <c r="A5401" t="s">
        <v>5252</v>
      </c>
      <c r="B5401" t="s">
        <v>4421</v>
      </c>
      <c r="C5401">
        <v>1</v>
      </c>
    </row>
    <row r="5402" spans="1:3" x14ac:dyDescent="0.2">
      <c r="A5402" t="s">
        <v>4804</v>
      </c>
      <c r="B5402" t="s">
        <v>4421</v>
      </c>
      <c r="C5402">
        <v>1</v>
      </c>
    </row>
    <row r="5403" spans="1:3" x14ac:dyDescent="0.2">
      <c r="A5403" t="s">
        <v>7207</v>
      </c>
      <c r="B5403" t="s">
        <v>4421</v>
      </c>
      <c r="C5403">
        <v>1</v>
      </c>
    </row>
    <row r="5404" spans="1:3" x14ac:dyDescent="0.2">
      <c r="A5404" t="s">
        <v>6132</v>
      </c>
      <c r="B5404" t="s">
        <v>4421</v>
      </c>
      <c r="C5404">
        <v>1</v>
      </c>
    </row>
    <row r="5405" spans="1:3" x14ac:dyDescent="0.2">
      <c r="A5405" t="s">
        <v>7238</v>
      </c>
      <c r="B5405" t="s">
        <v>4421</v>
      </c>
      <c r="C5405">
        <v>1</v>
      </c>
    </row>
    <row r="5406" spans="1:3" x14ac:dyDescent="0.2">
      <c r="A5406" t="s">
        <v>6080</v>
      </c>
      <c r="B5406" t="s">
        <v>4421</v>
      </c>
      <c r="C5406">
        <v>1</v>
      </c>
    </row>
    <row r="5407" spans="1:3" x14ac:dyDescent="0.2">
      <c r="A5407" t="s">
        <v>4812</v>
      </c>
      <c r="B5407" t="s">
        <v>4421</v>
      </c>
      <c r="C5407">
        <v>1</v>
      </c>
    </row>
    <row r="5408" spans="1:3" x14ac:dyDescent="0.2">
      <c r="A5408" t="s">
        <v>6964</v>
      </c>
      <c r="B5408" t="s">
        <v>4421</v>
      </c>
      <c r="C5408">
        <v>1</v>
      </c>
    </row>
    <row r="5409" spans="1:3" x14ac:dyDescent="0.2">
      <c r="A5409" t="s">
        <v>5053</v>
      </c>
      <c r="B5409" t="s">
        <v>4421</v>
      </c>
      <c r="C5409">
        <v>1</v>
      </c>
    </row>
    <row r="5410" spans="1:3" x14ac:dyDescent="0.2">
      <c r="A5410" t="s">
        <v>6173</v>
      </c>
      <c r="B5410" t="s">
        <v>4421</v>
      </c>
      <c r="C5410">
        <v>1</v>
      </c>
    </row>
    <row r="5411" spans="1:3" x14ac:dyDescent="0.2">
      <c r="A5411" t="s">
        <v>7321</v>
      </c>
      <c r="B5411" t="s">
        <v>4421</v>
      </c>
      <c r="C5411">
        <v>1</v>
      </c>
    </row>
    <row r="5412" spans="1:3" x14ac:dyDescent="0.2">
      <c r="A5412" t="s">
        <v>7292</v>
      </c>
      <c r="B5412" t="s">
        <v>4421</v>
      </c>
      <c r="C5412">
        <v>1</v>
      </c>
    </row>
    <row r="5413" spans="1:3" x14ac:dyDescent="0.2">
      <c r="A5413" t="s">
        <v>5761</v>
      </c>
      <c r="B5413" t="s">
        <v>4421</v>
      </c>
      <c r="C5413">
        <v>1</v>
      </c>
    </row>
    <row r="5414" spans="1:3" x14ac:dyDescent="0.2">
      <c r="A5414" t="s">
        <v>4927</v>
      </c>
      <c r="B5414" t="s">
        <v>4421</v>
      </c>
      <c r="C5414">
        <v>1</v>
      </c>
    </row>
    <row r="5415" spans="1:3" x14ac:dyDescent="0.2">
      <c r="A5415" t="s">
        <v>5884</v>
      </c>
      <c r="B5415" t="s">
        <v>4421</v>
      </c>
      <c r="C5415">
        <v>1</v>
      </c>
    </row>
    <row r="5416" spans="1:3" x14ac:dyDescent="0.2">
      <c r="A5416" t="s">
        <v>6641</v>
      </c>
      <c r="B5416" t="s">
        <v>4421</v>
      </c>
      <c r="C5416">
        <v>1</v>
      </c>
    </row>
    <row r="5417" spans="1:3" x14ac:dyDescent="0.2">
      <c r="A5417" t="s">
        <v>6806</v>
      </c>
      <c r="B5417" t="s">
        <v>4421</v>
      </c>
      <c r="C5417">
        <v>1</v>
      </c>
    </row>
    <row r="5418" spans="1:3" x14ac:dyDescent="0.2">
      <c r="A5418" t="s">
        <v>5545</v>
      </c>
      <c r="B5418" t="s">
        <v>4421</v>
      </c>
      <c r="C5418">
        <v>1</v>
      </c>
    </row>
    <row r="5419" spans="1:3" x14ac:dyDescent="0.2">
      <c r="A5419" t="s">
        <v>6671</v>
      </c>
      <c r="B5419" t="s">
        <v>4421</v>
      </c>
      <c r="C5419">
        <v>1</v>
      </c>
    </row>
    <row r="5420" spans="1:3" x14ac:dyDescent="0.2">
      <c r="A5420" t="s">
        <v>7259</v>
      </c>
      <c r="B5420" t="s">
        <v>4421</v>
      </c>
      <c r="C5420">
        <v>1</v>
      </c>
    </row>
    <row r="5421" spans="1:3" x14ac:dyDescent="0.2">
      <c r="A5421" t="s">
        <v>5727</v>
      </c>
      <c r="B5421" t="s">
        <v>4421</v>
      </c>
      <c r="C5421">
        <v>1</v>
      </c>
    </row>
    <row r="5422" spans="1:3" x14ac:dyDescent="0.2">
      <c r="A5422" t="s">
        <v>6317</v>
      </c>
      <c r="B5422" t="s">
        <v>4421</v>
      </c>
      <c r="C5422">
        <v>1</v>
      </c>
    </row>
    <row r="5423" spans="1:3" x14ac:dyDescent="0.2">
      <c r="A5423" t="s">
        <v>6691</v>
      </c>
      <c r="B5423" t="s">
        <v>4421</v>
      </c>
      <c r="C5423">
        <v>1</v>
      </c>
    </row>
    <row r="5424" spans="1:3" x14ac:dyDescent="0.2">
      <c r="A5424" t="s">
        <v>7340</v>
      </c>
      <c r="B5424" t="s">
        <v>4421</v>
      </c>
      <c r="C5424">
        <v>1</v>
      </c>
    </row>
    <row r="5425" spans="1:3" x14ac:dyDescent="0.2">
      <c r="A5425" t="s">
        <v>6866</v>
      </c>
      <c r="B5425" t="s">
        <v>4421</v>
      </c>
      <c r="C5425">
        <v>1</v>
      </c>
    </row>
    <row r="5426" spans="1:3" x14ac:dyDescent="0.2">
      <c r="A5426" t="s">
        <v>5124</v>
      </c>
      <c r="B5426" t="s">
        <v>4421</v>
      </c>
      <c r="C5426">
        <v>1</v>
      </c>
    </row>
    <row r="5427" spans="1:3" x14ac:dyDescent="0.2">
      <c r="A5427" t="s">
        <v>5445</v>
      </c>
      <c r="B5427" t="s">
        <v>4421</v>
      </c>
      <c r="C5427">
        <v>1</v>
      </c>
    </row>
    <row r="5428" spans="1:3" x14ac:dyDescent="0.2">
      <c r="A5428" t="s">
        <v>5710</v>
      </c>
      <c r="B5428" t="s">
        <v>4421</v>
      </c>
      <c r="C5428">
        <v>1</v>
      </c>
    </row>
    <row r="5429" spans="1:3" x14ac:dyDescent="0.2">
      <c r="A5429" t="s">
        <v>5452</v>
      </c>
      <c r="B5429" t="s">
        <v>4421</v>
      </c>
      <c r="C5429">
        <v>1</v>
      </c>
    </row>
    <row r="5430" spans="1:3" x14ac:dyDescent="0.2">
      <c r="A5430" t="s">
        <v>6727</v>
      </c>
      <c r="B5430" t="s">
        <v>4421</v>
      </c>
      <c r="C5430">
        <v>1</v>
      </c>
    </row>
    <row r="5431" spans="1:3" x14ac:dyDescent="0.2">
      <c r="A5431" t="s">
        <v>6909</v>
      </c>
      <c r="B5431" t="s">
        <v>4421</v>
      </c>
      <c r="C5431">
        <v>1</v>
      </c>
    </row>
    <row r="5432" spans="1:3" x14ac:dyDescent="0.2">
      <c r="A5432" t="s">
        <v>5368</v>
      </c>
      <c r="B5432" t="s">
        <v>4421</v>
      </c>
      <c r="C5432">
        <v>1</v>
      </c>
    </row>
    <row r="5433" spans="1:3" x14ac:dyDescent="0.2">
      <c r="A5433" t="s">
        <v>5069</v>
      </c>
      <c r="B5433" t="s">
        <v>4421</v>
      </c>
      <c r="C5433">
        <v>1</v>
      </c>
    </row>
    <row r="5434" spans="1:3" x14ac:dyDescent="0.2">
      <c r="A5434" t="s">
        <v>5812</v>
      </c>
      <c r="B5434" t="s">
        <v>4421</v>
      </c>
      <c r="C5434">
        <v>1</v>
      </c>
    </row>
    <row r="5435" spans="1:3" x14ac:dyDescent="0.2">
      <c r="A5435" t="s">
        <v>6053</v>
      </c>
      <c r="B5435" t="s">
        <v>4421</v>
      </c>
      <c r="C5435">
        <v>1</v>
      </c>
    </row>
    <row r="5436" spans="1:3" x14ac:dyDescent="0.2">
      <c r="A5436" t="s">
        <v>5587</v>
      </c>
      <c r="B5436" t="s">
        <v>4421</v>
      </c>
      <c r="C5436">
        <v>1</v>
      </c>
    </row>
    <row r="5437" spans="1:3" x14ac:dyDescent="0.2">
      <c r="A5437" t="s">
        <v>5085</v>
      </c>
      <c r="B5437" t="s">
        <v>4421</v>
      </c>
      <c r="C5437">
        <v>1</v>
      </c>
    </row>
    <row r="5438" spans="1:3" x14ac:dyDescent="0.2">
      <c r="A5438" t="s">
        <v>5342</v>
      </c>
      <c r="B5438" t="s">
        <v>4421</v>
      </c>
      <c r="C5438">
        <v>1</v>
      </c>
    </row>
    <row r="5439" spans="1:3" x14ac:dyDescent="0.2">
      <c r="A5439" t="s">
        <v>7127</v>
      </c>
      <c r="B5439" t="s">
        <v>4421</v>
      </c>
      <c r="C5439">
        <v>1</v>
      </c>
    </row>
    <row r="5440" spans="1:3" x14ac:dyDescent="0.2">
      <c r="A5440" t="s">
        <v>5266</v>
      </c>
      <c r="B5440" t="s">
        <v>4421</v>
      </c>
      <c r="C5440">
        <v>1</v>
      </c>
    </row>
    <row r="5441" spans="1:3" x14ac:dyDescent="0.2">
      <c r="A5441" t="s">
        <v>7001</v>
      </c>
      <c r="B5441" t="s">
        <v>4421</v>
      </c>
      <c r="C5441">
        <v>1</v>
      </c>
    </row>
    <row r="5442" spans="1:3" x14ac:dyDescent="0.2">
      <c r="A5442" t="s">
        <v>6296</v>
      </c>
      <c r="B5442" t="s">
        <v>4421</v>
      </c>
      <c r="C5442">
        <v>1</v>
      </c>
    </row>
    <row r="5443" spans="1:3" x14ac:dyDescent="0.2">
      <c r="A5443" t="s">
        <v>4943</v>
      </c>
      <c r="B5443" t="s">
        <v>4421</v>
      </c>
      <c r="C5443">
        <v>1</v>
      </c>
    </row>
    <row r="5444" spans="1:3" x14ac:dyDescent="0.2">
      <c r="A5444" t="s">
        <v>6498</v>
      </c>
      <c r="B5444" t="s">
        <v>4421</v>
      </c>
      <c r="C5444">
        <v>1</v>
      </c>
    </row>
    <row r="5445" spans="1:3" x14ac:dyDescent="0.2">
      <c r="A5445" t="s">
        <v>7313</v>
      </c>
      <c r="B5445" t="s">
        <v>4421</v>
      </c>
      <c r="C5445">
        <v>1</v>
      </c>
    </row>
    <row r="5446" spans="1:3" x14ac:dyDescent="0.2">
      <c r="A5446" t="s">
        <v>7284</v>
      </c>
      <c r="B5446" t="s">
        <v>4421</v>
      </c>
      <c r="C5446">
        <v>1</v>
      </c>
    </row>
    <row r="5447" spans="1:3" x14ac:dyDescent="0.2">
      <c r="A5447" t="s">
        <v>5469</v>
      </c>
      <c r="B5447" t="s">
        <v>4421</v>
      </c>
      <c r="C5447">
        <v>1</v>
      </c>
    </row>
    <row r="5448" spans="1:3" x14ac:dyDescent="0.2">
      <c r="A5448" t="s">
        <v>7138</v>
      </c>
      <c r="B5448" t="s">
        <v>4421</v>
      </c>
      <c r="C5448">
        <v>1</v>
      </c>
    </row>
    <row r="5449" spans="1:3" x14ac:dyDescent="0.2">
      <c r="A5449" t="s">
        <v>7318</v>
      </c>
      <c r="B5449" t="s">
        <v>4421</v>
      </c>
      <c r="C5449">
        <v>1</v>
      </c>
    </row>
    <row r="5450" spans="1:3" x14ac:dyDescent="0.2">
      <c r="A5450" t="s">
        <v>7133</v>
      </c>
      <c r="B5450" t="s">
        <v>4421</v>
      </c>
      <c r="C5450">
        <v>1</v>
      </c>
    </row>
    <row r="5451" spans="1:3" x14ac:dyDescent="0.2">
      <c r="A5451" t="s">
        <v>6048</v>
      </c>
      <c r="B5451" t="s">
        <v>4421</v>
      </c>
      <c r="C5451">
        <v>1</v>
      </c>
    </row>
    <row r="5452" spans="1:3" x14ac:dyDescent="0.2">
      <c r="A5452" t="s">
        <v>6697</v>
      </c>
      <c r="B5452" t="s">
        <v>4421</v>
      </c>
      <c r="C5452">
        <v>1</v>
      </c>
    </row>
    <row r="5453" spans="1:3" x14ac:dyDescent="0.2">
      <c r="A5453" t="s">
        <v>6029</v>
      </c>
      <c r="B5453" t="s">
        <v>4421</v>
      </c>
      <c r="C5453">
        <v>1</v>
      </c>
    </row>
    <row r="5454" spans="1:3" x14ac:dyDescent="0.2">
      <c r="A5454" t="s">
        <v>5787</v>
      </c>
      <c r="B5454" t="s">
        <v>4421</v>
      </c>
      <c r="C5454">
        <v>1</v>
      </c>
    </row>
    <row r="5455" spans="1:3" x14ac:dyDescent="0.2">
      <c r="A5455" t="s">
        <v>5095</v>
      </c>
      <c r="B5455" t="s">
        <v>4421</v>
      </c>
      <c r="C5455">
        <v>1</v>
      </c>
    </row>
    <row r="5456" spans="1:3" x14ac:dyDescent="0.2">
      <c r="A5456" t="s">
        <v>6194</v>
      </c>
      <c r="B5456" t="s">
        <v>4421</v>
      </c>
      <c r="C5456">
        <v>1</v>
      </c>
    </row>
    <row r="5457" spans="1:3" x14ac:dyDescent="0.2">
      <c r="A5457" t="s">
        <v>6022</v>
      </c>
      <c r="B5457" t="s">
        <v>4421</v>
      </c>
      <c r="C5457">
        <v>1</v>
      </c>
    </row>
    <row r="5458" spans="1:3" x14ac:dyDescent="0.2">
      <c r="A5458" t="s">
        <v>6290</v>
      </c>
      <c r="B5458" t="s">
        <v>4421</v>
      </c>
      <c r="C5458">
        <v>1</v>
      </c>
    </row>
    <row r="5459" spans="1:3" x14ac:dyDescent="0.2">
      <c r="A5459" t="s">
        <v>6116</v>
      </c>
      <c r="B5459" t="s">
        <v>4421</v>
      </c>
      <c r="C5459">
        <v>1</v>
      </c>
    </row>
    <row r="5460" spans="1:3" x14ac:dyDescent="0.2">
      <c r="A5460" t="s">
        <v>6318</v>
      </c>
      <c r="B5460" t="s">
        <v>4421</v>
      </c>
      <c r="C5460">
        <v>1</v>
      </c>
    </row>
    <row r="5461" spans="1:3" x14ac:dyDescent="0.2">
      <c r="A5461" t="s">
        <v>5060</v>
      </c>
      <c r="B5461" t="s">
        <v>4421</v>
      </c>
      <c r="C5461">
        <v>1</v>
      </c>
    </row>
    <row r="5462" spans="1:3" x14ac:dyDescent="0.2">
      <c r="A5462" t="s">
        <v>5679</v>
      </c>
      <c r="B5462" t="s">
        <v>4421</v>
      </c>
      <c r="C5462">
        <v>1</v>
      </c>
    </row>
    <row r="5463" spans="1:3" x14ac:dyDescent="0.2">
      <c r="A5463" t="s">
        <v>6146</v>
      </c>
      <c r="B5463" t="s">
        <v>4421</v>
      </c>
      <c r="C5463">
        <v>1</v>
      </c>
    </row>
    <row r="5464" spans="1:3" x14ac:dyDescent="0.2">
      <c r="A5464" t="s">
        <v>6151</v>
      </c>
      <c r="B5464" t="s">
        <v>4421</v>
      </c>
      <c r="C5464">
        <v>1</v>
      </c>
    </row>
    <row r="5465" spans="1:3" x14ac:dyDescent="0.2">
      <c r="A5465" t="s">
        <v>5057</v>
      </c>
      <c r="B5465" t="s">
        <v>4421</v>
      </c>
      <c r="C5465">
        <v>1</v>
      </c>
    </row>
    <row r="5466" spans="1:3" x14ac:dyDescent="0.2">
      <c r="A5466" t="s">
        <v>5427</v>
      </c>
      <c r="B5466" t="s">
        <v>4421</v>
      </c>
      <c r="C5466">
        <v>1</v>
      </c>
    </row>
    <row r="5467" spans="1:3" x14ac:dyDescent="0.2">
      <c r="A5467" t="s">
        <v>6205</v>
      </c>
      <c r="B5467" t="s">
        <v>4421</v>
      </c>
      <c r="C5467">
        <v>1</v>
      </c>
    </row>
    <row r="5468" spans="1:3" x14ac:dyDescent="0.2">
      <c r="A5468" t="s">
        <v>5689</v>
      </c>
      <c r="B5468" t="s">
        <v>4421</v>
      </c>
      <c r="C5468">
        <v>1</v>
      </c>
    </row>
    <row r="5469" spans="1:3" x14ac:dyDescent="0.2">
      <c r="A5469" t="s">
        <v>7168</v>
      </c>
      <c r="B5469" t="s">
        <v>4421</v>
      </c>
      <c r="C5469">
        <v>1</v>
      </c>
    </row>
    <row r="5470" spans="1:3" x14ac:dyDescent="0.2">
      <c r="A5470" t="s">
        <v>6095</v>
      </c>
      <c r="B5470" t="s">
        <v>4421</v>
      </c>
      <c r="C5470">
        <v>1</v>
      </c>
    </row>
    <row r="5471" spans="1:3" x14ac:dyDescent="0.2">
      <c r="A5471" t="s">
        <v>6266</v>
      </c>
      <c r="B5471" t="s">
        <v>4421</v>
      </c>
      <c r="C5471">
        <v>1</v>
      </c>
    </row>
    <row r="5472" spans="1:3" x14ac:dyDescent="0.2">
      <c r="A5472" t="s">
        <v>7180</v>
      </c>
      <c r="B5472" t="s">
        <v>4421</v>
      </c>
      <c r="C5472">
        <v>1</v>
      </c>
    </row>
    <row r="5473" spans="1:3" x14ac:dyDescent="0.2">
      <c r="A5473" t="s">
        <v>5583</v>
      </c>
      <c r="B5473" t="s">
        <v>4421</v>
      </c>
      <c r="C5473">
        <v>1</v>
      </c>
    </row>
    <row r="5474" spans="1:3" x14ac:dyDescent="0.2">
      <c r="A5474" t="s">
        <v>6707</v>
      </c>
      <c r="B5474" t="s">
        <v>4421</v>
      </c>
      <c r="C5474">
        <v>1</v>
      </c>
    </row>
    <row r="5475" spans="1:3" x14ac:dyDescent="0.2">
      <c r="A5475" t="s">
        <v>5145</v>
      </c>
      <c r="B5475" t="s">
        <v>4421</v>
      </c>
      <c r="C5475">
        <v>1</v>
      </c>
    </row>
    <row r="5476" spans="1:3" x14ac:dyDescent="0.2">
      <c r="A5476" t="s">
        <v>6963</v>
      </c>
      <c r="B5476" t="s">
        <v>4421</v>
      </c>
      <c r="C5476">
        <v>1</v>
      </c>
    </row>
    <row r="5477" spans="1:3" x14ac:dyDescent="0.2">
      <c r="A5477" t="s">
        <v>6307</v>
      </c>
      <c r="B5477" t="s">
        <v>4421</v>
      </c>
      <c r="C5477">
        <v>1</v>
      </c>
    </row>
    <row r="5478" spans="1:3" x14ac:dyDescent="0.2">
      <c r="A5478" t="s">
        <v>4865</v>
      </c>
      <c r="B5478" t="s">
        <v>4421</v>
      </c>
      <c r="C5478">
        <v>1</v>
      </c>
    </row>
    <row r="5479" spans="1:3" x14ac:dyDescent="0.2">
      <c r="A5479" t="s">
        <v>7003</v>
      </c>
      <c r="B5479" t="s">
        <v>4421</v>
      </c>
      <c r="C5479">
        <v>1</v>
      </c>
    </row>
    <row r="5480" spans="1:3" x14ac:dyDescent="0.2">
      <c r="A5480" t="s">
        <v>6618</v>
      </c>
      <c r="B5480" t="s">
        <v>4421</v>
      </c>
      <c r="C5480">
        <v>1</v>
      </c>
    </row>
    <row r="5481" spans="1:3" x14ac:dyDescent="0.2">
      <c r="A5481" t="s">
        <v>5241</v>
      </c>
      <c r="B5481" t="s">
        <v>4421</v>
      </c>
      <c r="C5481">
        <v>1</v>
      </c>
    </row>
    <row r="5482" spans="1:3" x14ac:dyDescent="0.2">
      <c r="A5482" t="s">
        <v>6086</v>
      </c>
      <c r="B5482" t="s">
        <v>4421</v>
      </c>
      <c r="C5482">
        <v>1</v>
      </c>
    </row>
    <row r="5483" spans="1:3" x14ac:dyDescent="0.2">
      <c r="A5483" t="s">
        <v>6046</v>
      </c>
      <c r="B5483" t="s">
        <v>4421</v>
      </c>
      <c r="C5483">
        <v>1</v>
      </c>
    </row>
    <row r="5484" spans="1:3" x14ac:dyDescent="0.2">
      <c r="A5484" t="s">
        <v>5490</v>
      </c>
      <c r="B5484" t="s">
        <v>4421</v>
      </c>
      <c r="C5484">
        <v>1</v>
      </c>
    </row>
    <row r="5485" spans="1:3" x14ac:dyDescent="0.2">
      <c r="A5485" t="s">
        <v>5379</v>
      </c>
      <c r="B5485" t="s">
        <v>4421</v>
      </c>
      <c r="C5485">
        <v>1</v>
      </c>
    </row>
    <row r="5486" spans="1:3" x14ac:dyDescent="0.2">
      <c r="A5486" t="s">
        <v>6315</v>
      </c>
      <c r="B5486" t="s">
        <v>4421</v>
      </c>
      <c r="C5486">
        <v>1</v>
      </c>
    </row>
    <row r="5487" spans="1:3" x14ac:dyDescent="0.2">
      <c r="A5487" t="s">
        <v>6940</v>
      </c>
      <c r="B5487" t="s">
        <v>4421</v>
      </c>
      <c r="C5487">
        <v>1</v>
      </c>
    </row>
    <row r="5488" spans="1:3" x14ac:dyDescent="0.2">
      <c r="A5488" t="s">
        <v>5114</v>
      </c>
      <c r="B5488" t="s">
        <v>4421</v>
      </c>
      <c r="C5488">
        <v>1</v>
      </c>
    </row>
    <row r="5489" spans="1:3" x14ac:dyDescent="0.2">
      <c r="A5489" t="s">
        <v>4925</v>
      </c>
      <c r="B5489" t="s">
        <v>4421</v>
      </c>
      <c r="C5489">
        <v>1</v>
      </c>
    </row>
    <row r="5490" spans="1:3" x14ac:dyDescent="0.2">
      <c r="A5490" t="s">
        <v>4779</v>
      </c>
      <c r="B5490" t="s">
        <v>4421</v>
      </c>
      <c r="C5490">
        <v>1</v>
      </c>
    </row>
    <row r="5491" spans="1:3" x14ac:dyDescent="0.2">
      <c r="A5491" t="s">
        <v>5459</v>
      </c>
      <c r="B5491" t="s">
        <v>4421</v>
      </c>
      <c r="C5491">
        <v>1</v>
      </c>
    </row>
    <row r="5492" spans="1:3" x14ac:dyDescent="0.2">
      <c r="A5492" t="s">
        <v>6126</v>
      </c>
      <c r="B5492" t="s">
        <v>4421</v>
      </c>
      <c r="C5492">
        <v>1</v>
      </c>
    </row>
    <row r="5493" spans="1:3" x14ac:dyDescent="0.2">
      <c r="A5493" t="s">
        <v>6552</v>
      </c>
      <c r="B5493" t="s">
        <v>4421</v>
      </c>
      <c r="C5493">
        <v>1</v>
      </c>
    </row>
    <row r="5494" spans="1:3" x14ac:dyDescent="0.2">
      <c r="A5494" t="s">
        <v>5586</v>
      </c>
      <c r="B5494" t="s">
        <v>4421</v>
      </c>
      <c r="C5494">
        <v>1</v>
      </c>
    </row>
    <row r="5495" spans="1:3" x14ac:dyDescent="0.2">
      <c r="A5495" t="s">
        <v>7351</v>
      </c>
      <c r="B5495" t="s">
        <v>4421</v>
      </c>
      <c r="C5495">
        <v>1</v>
      </c>
    </row>
    <row r="5496" spans="1:3" x14ac:dyDescent="0.2">
      <c r="A5496" t="s">
        <v>5609</v>
      </c>
      <c r="B5496" t="s">
        <v>4421</v>
      </c>
      <c r="C5496">
        <v>1</v>
      </c>
    </row>
    <row r="5497" spans="1:3" x14ac:dyDescent="0.2">
      <c r="A5497" t="s">
        <v>6229</v>
      </c>
      <c r="B5497" t="s">
        <v>4421</v>
      </c>
      <c r="C5497">
        <v>1</v>
      </c>
    </row>
    <row r="5498" spans="1:3" x14ac:dyDescent="0.2">
      <c r="A5498" t="s">
        <v>6065</v>
      </c>
      <c r="B5498" t="s">
        <v>4421</v>
      </c>
      <c r="C5498">
        <v>1</v>
      </c>
    </row>
    <row r="5499" spans="1:3" x14ac:dyDescent="0.2">
      <c r="A5499" t="s">
        <v>6227</v>
      </c>
      <c r="B5499" t="s">
        <v>4421</v>
      </c>
      <c r="C5499">
        <v>1</v>
      </c>
    </row>
    <row r="5500" spans="1:3" x14ac:dyDescent="0.2">
      <c r="A5500" t="s">
        <v>4926</v>
      </c>
      <c r="B5500" t="s">
        <v>4421</v>
      </c>
      <c r="C5500">
        <v>1</v>
      </c>
    </row>
    <row r="5501" spans="1:3" x14ac:dyDescent="0.2">
      <c r="A5501" t="s">
        <v>6177</v>
      </c>
      <c r="B5501" t="s">
        <v>4421</v>
      </c>
      <c r="C5501">
        <v>1</v>
      </c>
    </row>
    <row r="5502" spans="1:3" x14ac:dyDescent="0.2">
      <c r="A5502" t="s">
        <v>7248</v>
      </c>
      <c r="B5502" t="s">
        <v>4421</v>
      </c>
      <c r="C5502">
        <v>1</v>
      </c>
    </row>
    <row r="5503" spans="1:3" x14ac:dyDescent="0.2">
      <c r="A5503" t="s">
        <v>5103</v>
      </c>
      <c r="B5503" t="s">
        <v>4421</v>
      </c>
      <c r="C5503">
        <v>1</v>
      </c>
    </row>
    <row r="5504" spans="1:3" x14ac:dyDescent="0.2">
      <c r="A5504" t="s">
        <v>5706</v>
      </c>
      <c r="B5504" t="s">
        <v>4421</v>
      </c>
      <c r="C5504">
        <v>1</v>
      </c>
    </row>
    <row r="5505" spans="1:3" x14ac:dyDescent="0.2">
      <c r="A5505" t="s">
        <v>6579</v>
      </c>
      <c r="B5505" t="s">
        <v>4421</v>
      </c>
      <c r="C5505">
        <v>1</v>
      </c>
    </row>
    <row r="5506" spans="1:3" x14ac:dyDescent="0.2">
      <c r="A5506" t="s">
        <v>5151</v>
      </c>
      <c r="B5506" t="s">
        <v>4421</v>
      </c>
      <c r="C5506">
        <v>1</v>
      </c>
    </row>
    <row r="5507" spans="1:3" x14ac:dyDescent="0.2">
      <c r="A5507" t="s">
        <v>5084</v>
      </c>
      <c r="B5507" t="s">
        <v>4421</v>
      </c>
      <c r="C5507">
        <v>1</v>
      </c>
    </row>
    <row r="5508" spans="1:3" x14ac:dyDescent="0.2">
      <c r="A5508" t="s">
        <v>5177</v>
      </c>
      <c r="B5508" t="s">
        <v>4421</v>
      </c>
      <c r="C5508">
        <v>1</v>
      </c>
    </row>
    <row r="5509" spans="1:3" x14ac:dyDescent="0.2">
      <c r="A5509" t="s">
        <v>7166</v>
      </c>
      <c r="B5509" t="s">
        <v>4421</v>
      </c>
      <c r="C5509">
        <v>1</v>
      </c>
    </row>
    <row r="5510" spans="1:3" x14ac:dyDescent="0.2">
      <c r="A5510" t="s">
        <v>5150</v>
      </c>
      <c r="B5510" t="s">
        <v>4421</v>
      </c>
      <c r="C5510">
        <v>1</v>
      </c>
    </row>
    <row r="5511" spans="1:3" x14ac:dyDescent="0.2">
      <c r="A5511" t="s">
        <v>5767</v>
      </c>
      <c r="B5511" t="s">
        <v>4421</v>
      </c>
      <c r="C5511">
        <v>1</v>
      </c>
    </row>
    <row r="5512" spans="1:3" x14ac:dyDescent="0.2">
      <c r="A5512" t="s">
        <v>5457</v>
      </c>
      <c r="B5512" t="s">
        <v>4421</v>
      </c>
      <c r="C5512">
        <v>1</v>
      </c>
    </row>
    <row r="5513" spans="1:3" x14ac:dyDescent="0.2">
      <c r="A5513" t="s">
        <v>5493</v>
      </c>
      <c r="B5513" t="s">
        <v>4421</v>
      </c>
      <c r="C5513">
        <v>1</v>
      </c>
    </row>
    <row r="5514" spans="1:3" x14ac:dyDescent="0.2">
      <c r="A5514" t="s">
        <v>5365</v>
      </c>
      <c r="B5514" t="s">
        <v>4421</v>
      </c>
      <c r="C5514">
        <v>1</v>
      </c>
    </row>
    <row r="5515" spans="1:3" x14ac:dyDescent="0.2">
      <c r="A5515" t="s">
        <v>6687</v>
      </c>
      <c r="B5515" t="s">
        <v>4421</v>
      </c>
      <c r="C5515">
        <v>1</v>
      </c>
    </row>
    <row r="5516" spans="1:3" x14ac:dyDescent="0.2">
      <c r="A5516" t="s">
        <v>6804</v>
      </c>
      <c r="B5516" t="s">
        <v>4421</v>
      </c>
      <c r="C5516">
        <v>1</v>
      </c>
    </row>
    <row r="5517" spans="1:3" x14ac:dyDescent="0.2">
      <c r="A5517" t="s">
        <v>6851</v>
      </c>
      <c r="B5517" t="s">
        <v>4421</v>
      </c>
      <c r="C5517">
        <v>1</v>
      </c>
    </row>
    <row r="5518" spans="1:3" x14ac:dyDescent="0.2">
      <c r="A5518" t="s">
        <v>5501</v>
      </c>
      <c r="B5518" t="s">
        <v>4421</v>
      </c>
      <c r="C5518">
        <v>1</v>
      </c>
    </row>
    <row r="5519" spans="1:3" x14ac:dyDescent="0.2">
      <c r="A5519" t="s">
        <v>5135</v>
      </c>
      <c r="B5519" t="s">
        <v>4421</v>
      </c>
      <c r="C5519">
        <v>1</v>
      </c>
    </row>
    <row r="5520" spans="1:3" x14ac:dyDescent="0.2">
      <c r="A5520" t="s">
        <v>6907</v>
      </c>
      <c r="B5520" t="s">
        <v>4421</v>
      </c>
      <c r="C5520">
        <v>1</v>
      </c>
    </row>
    <row r="5521" spans="1:3" x14ac:dyDescent="0.2">
      <c r="A5521" t="s">
        <v>4888</v>
      </c>
      <c r="B5521" t="s">
        <v>4421</v>
      </c>
      <c r="C5521">
        <v>1</v>
      </c>
    </row>
    <row r="5522" spans="1:3" x14ac:dyDescent="0.2">
      <c r="A5522" t="s">
        <v>6686</v>
      </c>
      <c r="B5522" t="s">
        <v>4421</v>
      </c>
      <c r="C5522">
        <v>1</v>
      </c>
    </row>
    <row r="5523" spans="1:3" x14ac:dyDescent="0.2">
      <c r="A5523" t="s">
        <v>6510</v>
      </c>
      <c r="B5523" t="s">
        <v>4421</v>
      </c>
      <c r="C5523">
        <v>1</v>
      </c>
    </row>
    <row r="5524" spans="1:3" x14ac:dyDescent="0.2">
      <c r="A5524" t="s">
        <v>6283</v>
      </c>
      <c r="B5524" t="s">
        <v>4421</v>
      </c>
      <c r="C5524">
        <v>1</v>
      </c>
    </row>
    <row r="5525" spans="1:3" x14ac:dyDescent="0.2">
      <c r="A5525" t="s">
        <v>5479</v>
      </c>
      <c r="B5525" t="s">
        <v>4421</v>
      </c>
      <c r="C5525">
        <v>1</v>
      </c>
    </row>
    <row r="5526" spans="1:3" x14ac:dyDescent="0.2">
      <c r="A5526" t="s">
        <v>5307</v>
      </c>
      <c r="B5526" t="s">
        <v>4421</v>
      </c>
      <c r="C5526">
        <v>1</v>
      </c>
    </row>
    <row r="5527" spans="1:3" x14ac:dyDescent="0.2">
      <c r="A5527" t="s">
        <v>6281</v>
      </c>
      <c r="B5527" t="s">
        <v>4421</v>
      </c>
      <c r="C5527">
        <v>1</v>
      </c>
    </row>
    <row r="5528" spans="1:3" x14ac:dyDescent="0.2">
      <c r="A5528" t="s">
        <v>5454</v>
      </c>
      <c r="B5528" t="s">
        <v>4421</v>
      </c>
      <c r="C5528">
        <v>1</v>
      </c>
    </row>
    <row r="5529" spans="1:3" x14ac:dyDescent="0.2">
      <c r="A5529" t="s">
        <v>5788</v>
      </c>
      <c r="B5529" t="s">
        <v>4421</v>
      </c>
      <c r="C5529">
        <v>1</v>
      </c>
    </row>
    <row r="5530" spans="1:3" x14ac:dyDescent="0.2">
      <c r="A5530" t="s">
        <v>6087</v>
      </c>
      <c r="B5530" t="s">
        <v>4421</v>
      </c>
      <c r="C5530">
        <v>1</v>
      </c>
    </row>
    <row r="5531" spans="1:3" x14ac:dyDescent="0.2">
      <c r="A5531" t="s">
        <v>6556</v>
      </c>
      <c r="B5531" t="s">
        <v>4421</v>
      </c>
      <c r="C5531">
        <v>1</v>
      </c>
    </row>
    <row r="5532" spans="1:3" x14ac:dyDescent="0.2">
      <c r="A5532" t="s">
        <v>7296</v>
      </c>
      <c r="B5532" t="s">
        <v>4421</v>
      </c>
      <c r="C5532">
        <v>1</v>
      </c>
    </row>
    <row r="5533" spans="1:3" x14ac:dyDescent="0.2">
      <c r="A5533" t="s">
        <v>6730</v>
      </c>
      <c r="B5533" t="s">
        <v>4421</v>
      </c>
      <c r="C5533">
        <v>1</v>
      </c>
    </row>
    <row r="5534" spans="1:3" x14ac:dyDescent="0.2">
      <c r="A5534" t="s">
        <v>4780</v>
      </c>
      <c r="B5534" t="s">
        <v>4421</v>
      </c>
      <c r="C5534">
        <v>1</v>
      </c>
    </row>
    <row r="5535" spans="1:3" x14ac:dyDescent="0.2">
      <c r="A5535" t="s">
        <v>5199</v>
      </c>
      <c r="B5535" t="s">
        <v>4421</v>
      </c>
      <c r="C5535">
        <v>1</v>
      </c>
    </row>
    <row r="5536" spans="1:3" x14ac:dyDescent="0.2">
      <c r="A5536" t="s">
        <v>7013</v>
      </c>
      <c r="B5536" t="s">
        <v>4421</v>
      </c>
      <c r="C5536">
        <v>1</v>
      </c>
    </row>
    <row r="5537" spans="1:3" x14ac:dyDescent="0.2">
      <c r="A5537" t="s">
        <v>4882</v>
      </c>
      <c r="B5537" t="s">
        <v>4421</v>
      </c>
      <c r="C5537">
        <v>1</v>
      </c>
    </row>
    <row r="5538" spans="1:3" x14ac:dyDescent="0.2">
      <c r="A5538" t="s">
        <v>4978</v>
      </c>
      <c r="B5538" t="s">
        <v>4421</v>
      </c>
      <c r="C5538">
        <v>1</v>
      </c>
    </row>
    <row r="5539" spans="1:3" x14ac:dyDescent="0.2">
      <c r="A5539" t="s">
        <v>4798</v>
      </c>
      <c r="B5539" t="s">
        <v>4421</v>
      </c>
      <c r="C5539">
        <v>1</v>
      </c>
    </row>
    <row r="5540" spans="1:3" x14ac:dyDescent="0.2">
      <c r="A5540" t="s">
        <v>6571</v>
      </c>
      <c r="B5540" t="s">
        <v>4421</v>
      </c>
      <c r="C5540">
        <v>1</v>
      </c>
    </row>
    <row r="5541" spans="1:3" x14ac:dyDescent="0.2">
      <c r="A5541" t="s">
        <v>4826</v>
      </c>
      <c r="B5541" t="s">
        <v>4421</v>
      </c>
      <c r="C5541">
        <v>1</v>
      </c>
    </row>
    <row r="5542" spans="1:3" x14ac:dyDescent="0.2">
      <c r="A5542" t="s">
        <v>5086</v>
      </c>
      <c r="B5542" t="s">
        <v>4421</v>
      </c>
      <c r="C5542">
        <v>1</v>
      </c>
    </row>
    <row r="5543" spans="1:3" x14ac:dyDescent="0.2">
      <c r="A5543" t="s">
        <v>5315</v>
      </c>
      <c r="B5543" t="s">
        <v>4421</v>
      </c>
      <c r="C5543">
        <v>1</v>
      </c>
    </row>
    <row r="5544" spans="1:3" x14ac:dyDescent="0.2">
      <c r="A5544" t="s">
        <v>6329</v>
      </c>
      <c r="B5544" t="s">
        <v>4421</v>
      </c>
      <c r="C5544">
        <v>1</v>
      </c>
    </row>
    <row r="5545" spans="1:3" x14ac:dyDescent="0.2">
      <c r="A5545" t="s">
        <v>6574</v>
      </c>
      <c r="B5545" t="s">
        <v>4421</v>
      </c>
      <c r="C5545">
        <v>1</v>
      </c>
    </row>
    <row r="5546" spans="1:3" x14ac:dyDescent="0.2">
      <c r="A5546" t="s">
        <v>6943</v>
      </c>
      <c r="B5546" t="s">
        <v>4421</v>
      </c>
      <c r="C5546">
        <v>1</v>
      </c>
    </row>
    <row r="5547" spans="1:3" x14ac:dyDescent="0.2">
      <c r="A5547" t="s">
        <v>6018</v>
      </c>
      <c r="B5547" t="s">
        <v>4421</v>
      </c>
      <c r="C5547">
        <v>1</v>
      </c>
    </row>
    <row r="5548" spans="1:3" x14ac:dyDescent="0.2">
      <c r="A5548" t="s">
        <v>5491</v>
      </c>
      <c r="B5548" t="s">
        <v>4421</v>
      </c>
      <c r="C5548">
        <v>1</v>
      </c>
    </row>
    <row r="5549" spans="1:3" x14ac:dyDescent="0.2">
      <c r="A5549" t="s">
        <v>5259</v>
      </c>
      <c r="B5549" t="s">
        <v>4421</v>
      </c>
      <c r="C5549">
        <v>1</v>
      </c>
    </row>
    <row r="5550" spans="1:3" x14ac:dyDescent="0.2">
      <c r="A5550" t="s">
        <v>5576</v>
      </c>
      <c r="B5550" t="s">
        <v>4421</v>
      </c>
      <c r="C5550">
        <v>1</v>
      </c>
    </row>
    <row r="5551" spans="1:3" x14ac:dyDescent="0.2">
      <c r="A5551" t="s">
        <v>6714</v>
      </c>
      <c r="B5551" t="s">
        <v>4421</v>
      </c>
      <c r="C5551">
        <v>1</v>
      </c>
    </row>
    <row r="5552" spans="1:3" x14ac:dyDescent="0.2">
      <c r="A5552" t="s">
        <v>5892</v>
      </c>
      <c r="B5552" t="s">
        <v>4421</v>
      </c>
      <c r="C5552">
        <v>1</v>
      </c>
    </row>
    <row r="5553" spans="1:3" x14ac:dyDescent="0.2">
      <c r="A5553" t="s">
        <v>5510</v>
      </c>
      <c r="B5553" t="s">
        <v>4421</v>
      </c>
      <c r="C5553">
        <v>1</v>
      </c>
    </row>
    <row r="5554" spans="1:3" x14ac:dyDescent="0.2">
      <c r="A5554" t="s">
        <v>6490</v>
      </c>
      <c r="B5554" t="s">
        <v>4421</v>
      </c>
      <c r="C5554">
        <v>1</v>
      </c>
    </row>
    <row r="5555" spans="1:3" x14ac:dyDescent="0.2">
      <c r="A5555" t="s">
        <v>7324</v>
      </c>
      <c r="B5555" t="s">
        <v>4421</v>
      </c>
      <c r="C5555">
        <v>1</v>
      </c>
    </row>
    <row r="5556" spans="1:3" x14ac:dyDescent="0.2">
      <c r="A5556" t="s">
        <v>5899</v>
      </c>
      <c r="B5556" t="s">
        <v>4421</v>
      </c>
      <c r="C5556">
        <v>1</v>
      </c>
    </row>
    <row r="5557" spans="1:3" x14ac:dyDescent="0.2">
      <c r="A5557" t="s">
        <v>6174</v>
      </c>
      <c r="B5557" t="s">
        <v>4421</v>
      </c>
      <c r="C5557">
        <v>1</v>
      </c>
    </row>
    <row r="5558" spans="1:3" x14ac:dyDescent="0.2">
      <c r="A5558" t="s">
        <v>5764</v>
      </c>
      <c r="B5558" t="s">
        <v>4421</v>
      </c>
      <c r="C5558">
        <v>1</v>
      </c>
    </row>
    <row r="5559" spans="1:3" x14ac:dyDescent="0.2">
      <c r="A5559" t="s">
        <v>6820</v>
      </c>
      <c r="B5559" t="s">
        <v>4421</v>
      </c>
      <c r="C5559">
        <v>1</v>
      </c>
    </row>
    <row r="5560" spans="1:3" x14ac:dyDescent="0.2">
      <c r="A5560" t="s">
        <v>4872</v>
      </c>
      <c r="B5560" t="s">
        <v>4421</v>
      </c>
      <c r="C5560">
        <v>1</v>
      </c>
    </row>
    <row r="5561" spans="1:3" x14ac:dyDescent="0.2">
      <c r="A5561" t="s">
        <v>6554</v>
      </c>
      <c r="B5561" t="s">
        <v>4421</v>
      </c>
      <c r="C5561">
        <v>1</v>
      </c>
    </row>
    <row r="5562" spans="1:3" x14ac:dyDescent="0.2">
      <c r="A5562" t="s">
        <v>5158</v>
      </c>
      <c r="B5562" t="s">
        <v>4421</v>
      </c>
      <c r="C5562">
        <v>1</v>
      </c>
    </row>
    <row r="5563" spans="1:3" x14ac:dyDescent="0.2">
      <c r="A5563" t="s">
        <v>7165</v>
      </c>
      <c r="B5563" t="s">
        <v>4421</v>
      </c>
      <c r="C5563">
        <v>1</v>
      </c>
    </row>
    <row r="5564" spans="1:3" x14ac:dyDescent="0.2">
      <c r="A5564" t="s">
        <v>7242</v>
      </c>
      <c r="B5564" t="s">
        <v>4421</v>
      </c>
      <c r="C5564">
        <v>1</v>
      </c>
    </row>
    <row r="5565" spans="1:3" x14ac:dyDescent="0.2">
      <c r="A5565" t="s">
        <v>7263</v>
      </c>
      <c r="B5565" t="s">
        <v>4421</v>
      </c>
      <c r="C5565">
        <v>1</v>
      </c>
    </row>
    <row r="5566" spans="1:3" x14ac:dyDescent="0.2">
      <c r="A5566" t="s">
        <v>6595</v>
      </c>
      <c r="B5566" t="s">
        <v>4421</v>
      </c>
      <c r="C5566">
        <v>1</v>
      </c>
    </row>
    <row r="5567" spans="1:3" x14ac:dyDescent="0.2">
      <c r="A5567" t="s">
        <v>5288</v>
      </c>
      <c r="B5567" t="s">
        <v>4421</v>
      </c>
      <c r="C5567">
        <v>1</v>
      </c>
    </row>
    <row r="5568" spans="1:3" x14ac:dyDescent="0.2">
      <c r="A5568" t="s">
        <v>6069</v>
      </c>
      <c r="B5568" t="s">
        <v>4421</v>
      </c>
      <c r="C5568">
        <v>1</v>
      </c>
    </row>
    <row r="5569" spans="1:3" x14ac:dyDescent="0.2">
      <c r="A5569" t="s">
        <v>5641</v>
      </c>
      <c r="B5569" t="s">
        <v>4421</v>
      </c>
      <c r="C5569">
        <v>1</v>
      </c>
    </row>
    <row r="5570" spans="1:3" x14ac:dyDescent="0.2">
      <c r="A5570" t="s">
        <v>5524</v>
      </c>
      <c r="B5570" t="s">
        <v>4421</v>
      </c>
      <c r="C5570">
        <v>1</v>
      </c>
    </row>
    <row r="5571" spans="1:3" x14ac:dyDescent="0.2">
      <c r="A5571" t="s">
        <v>5794</v>
      </c>
      <c r="B5571" t="s">
        <v>4421</v>
      </c>
      <c r="C5571">
        <v>1</v>
      </c>
    </row>
    <row r="5572" spans="1:3" x14ac:dyDescent="0.2">
      <c r="A5572" t="s">
        <v>7312</v>
      </c>
      <c r="B5572" t="s">
        <v>4421</v>
      </c>
      <c r="C5572">
        <v>1</v>
      </c>
    </row>
    <row r="5573" spans="1:3" x14ac:dyDescent="0.2">
      <c r="A5573" t="s">
        <v>4742</v>
      </c>
      <c r="B5573" t="s">
        <v>4421</v>
      </c>
      <c r="C5573">
        <v>1</v>
      </c>
    </row>
    <row r="5574" spans="1:3" x14ac:dyDescent="0.2">
      <c r="A5574" t="s">
        <v>6948</v>
      </c>
      <c r="B5574" t="s">
        <v>4421</v>
      </c>
      <c r="C5574">
        <v>1</v>
      </c>
    </row>
    <row r="5575" spans="1:3" x14ac:dyDescent="0.2">
      <c r="A5575" t="s">
        <v>6680</v>
      </c>
      <c r="B5575" t="s">
        <v>4421</v>
      </c>
      <c r="C5575">
        <v>1</v>
      </c>
    </row>
    <row r="5576" spans="1:3" x14ac:dyDescent="0.2">
      <c r="A5576" t="s">
        <v>6027</v>
      </c>
      <c r="B5576" t="s">
        <v>4421</v>
      </c>
      <c r="C5576">
        <v>1</v>
      </c>
    </row>
    <row r="5577" spans="1:3" x14ac:dyDescent="0.2">
      <c r="A5577" t="s">
        <v>4647</v>
      </c>
      <c r="B5577" t="s">
        <v>4421</v>
      </c>
      <c r="C5577">
        <v>1</v>
      </c>
    </row>
    <row r="5578" spans="1:3" x14ac:dyDescent="0.2">
      <c r="A5578" t="s">
        <v>5456</v>
      </c>
      <c r="B5578" t="s">
        <v>4421</v>
      </c>
      <c r="C5578">
        <v>1</v>
      </c>
    </row>
    <row r="5579" spans="1:3" x14ac:dyDescent="0.2">
      <c r="A5579" t="s">
        <v>5260</v>
      </c>
      <c r="B5579" t="s">
        <v>4421</v>
      </c>
      <c r="C5579">
        <v>1</v>
      </c>
    </row>
    <row r="5580" spans="1:3" x14ac:dyDescent="0.2">
      <c r="A5580" t="s">
        <v>4817</v>
      </c>
      <c r="B5580" t="s">
        <v>4421</v>
      </c>
      <c r="C5580">
        <v>1</v>
      </c>
    </row>
    <row r="5581" spans="1:3" x14ac:dyDescent="0.2">
      <c r="A5581" t="s">
        <v>5347</v>
      </c>
      <c r="B5581" t="s">
        <v>4421</v>
      </c>
      <c r="C5581">
        <v>1</v>
      </c>
    </row>
    <row r="5582" spans="1:3" x14ac:dyDescent="0.2">
      <c r="A5582" t="s">
        <v>5105</v>
      </c>
      <c r="B5582" t="s">
        <v>4421</v>
      </c>
      <c r="C5582">
        <v>1</v>
      </c>
    </row>
    <row r="5583" spans="1:3" x14ac:dyDescent="0.2">
      <c r="A5583" t="s">
        <v>6926</v>
      </c>
      <c r="B5583" t="s">
        <v>4421</v>
      </c>
      <c r="C5583">
        <v>1</v>
      </c>
    </row>
    <row r="5584" spans="1:3" x14ac:dyDescent="0.2">
      <c r="A5584" t="s">
        <v>7231</v>
      </c>
      <c r="B5584" t="s">
        <v>4421</v>
      </c>
      <c r="C5584">
        <v>1</v>
      </c>
    </row>
    <row r="5585" spans="1:3" x14ac:dyDescent="0.2">
      <c r="A5585" t="s">
        <v>6660</v>
      </c>
      <c r="B5585" t="s">
        <v>4421</v>
      </c>
      <c r="C5585">
        <v>1</v>
      </c>
    </row>
    <row r="5586" spans="1:3" x14ac:dyDescent="0.2">
      <c r="A5586" t="s">
        <v>5623</v>
      </c>
      <c r="B5586" t="s">
        <v>4421</v>
      </c>
      <c r="C5586">
        <v>1</v>
      </c>
    </row>
    <row r="5587" spans="1:3" x14ac:dyDescent="0.2">
      <c r="A5587" t="s">
        <v>4813</v>
      </c>
      <c r="B5587" t="s">
        <v>4421</v>
      </c>
      <c r="C5587">
        <v>1</v>
      </c>
    </row>
    <row r="5588" spans="1:3" x14ac:dyDescent="0.2">
      <c r="A5588" t="s">
        <v>7169</v>
      </c>
      <c r="B5588" t="s">
        <v>4421</v>
      </c>
      <c r="C5588">
        <v>1</v>
      </c>
    </row>
    <row r="5589" spans="1:3" x14ac:dyDescent="0.2">
      <c r="A5589" t="s">
        <v>5775</v>
      </c>
      <c r="B5589" t="s">
        <v>4421</v>
      </c>
      <c r="C5589">
        <v>1</v>
      </c>
    </row>
    <row r="5590" spans="1:3" x14ac:dyDescent="0.2">
      <c r="A5590" t="s">
        <v>5663</v>
      </c>
      <c r="B5590" t="s">
        <v>4421</v>
      </c>
      <c r="C5590">
        <v>1</v>
      </c>
    </row>
    <row r="5591" spans="1:3" x14ac:dyDescent="0.2">
      <c r="A5591" t="s">
        <v>7192</v>
      </c>
      <c r="B5591" t="s">
        <v>4421</v>
      </c>
      <c r="C5591">
        <v>1</v>
      </c>
    </row>
    <row r="5592" spans="1:3" x14ac:dyDescent="0.2">
      <c r="A5592" t="s">
        <v>6111</v>
      </c>
      <c r="B5592" t="s">
        <v>4421</v>
      </c>
      <c r="C5592">
        <v>1</v>
      </c>
    </row>
    <row r="5593" spans="1:3" x14ac:dyDescent="0.2">
      <c r="A5593" t="s">
        <v>6939</v>
      </c>
      <c r="B5593" t="s">
        <v>4421</v>
      </c>
      <c r="C5593">
        <v>1</v>
      </c>
    </row>
    <row r="5594" spans="1:3" x14ac:dyDescent="0.2">
      <c r="A5594" t="s">
        <v>6743</v>
      </c>
      <c r="B5594" t="s">
        <v>4421</v>
      </c>
      <c r="C5594">
        <v>1</v>
      </c>
    </row>
    <row r="5595" spans="1:3" x14ac:dyDescent="0.2">
      <c r="A5595" t="s">
        <v>6067</v>
      </c>
      <c r="B5595" t="s">
        <v>4421</v>
      </c>
      <c r="C5595">
        <v>1</v>
      </c>
    </row>
    <row r="5596" spans="1:3" x14ac:dyDescent="0.2">
      <c r="A5596" t="s">
        <v>6724</v>
      </c>
      <c r="B5596" t="s">
        <v>4421</v>
      </c>
      <c r="C5596">
        <v>1</v>
      </c>
    </row>
    <row r="5597" spans="1:3" x14ac:dyDescent="0.2">
      <c r="A5597" t="s">
        <v>5670</v>
      </c>
      <c r="B5597" t="s">
        <v>4421</v>
      </c>
      <c r="C5597">
        <v>1</v>
      </c>
    </row>
    <row r="5598" spans="1:3" x14ac:dyDescent="0.2">
      <c r="A5598" t="s">
        <v>6084</v>
      </c>
      <c r="B5598" t="s">
        <v>4421</v>
      </c>
      <c r="C5598">
        <v>1</v>
      </c>
    </row>
    <row r="5599" spans="1:3" x14ac:dyDescent="0.2">
      <c r="A5599" t="s">
        <v>6576</v>
      </c>
      <c r="B5599" t="s">
        <v>4421</v>
      </c>
      <c r="C5599">
        <v>1</v>
      </c>
    </row>
    <row r="5600" spans="1:3" x14ac:dyDescent="0.2">
      <c r="A5600" t="s">
        <v>4965</v>
      </c>
      <c r="B5600" t="s">
        <v>4421</v>
      </c>
      <c r="C5600">
        <v>1</v>
      </c>
    </row>
    <row r="5601" spans="1:3" x14ac:dyDescent="0.2">
      <c r="A5601" t="s">
        <v>5780</v>
      </c>
      <c r="B5601" t="s">
        <v>4421</v>
      </c>
      <c r="C5601">
        <v>1</v>
      </c>
    </row>
    <row r="5602" spans="1:3" x14ac:dyDescent="0.2">
      <c r="A5602" t="s">
        <v>5453</v>
      </c>
      <c r="B5602" t="s">
        <v>4421</v>
      </c>
      <c r="C5602">
        <v>1</v>
      </c>
    </row>
    <row r="5603" spans="1:3" x14ac:dyDescent="0.2">
      <c r="A5603" t="s">
        <v>5176</v>
      </c>
      <c r="B5603" t="s">
        <v>4421</v>
      </c>
      <c r="C5603">
        <v>1</v>
      </c>
    </row>
    <row r="5604" spans="1:3" x14ac:dyDescent="0.2">
      <c r="A5604" t="s">
        <v>6294</v>
      </c>
      <c r="B5604" t="s">
        <v>4421</v>
      </c>
      <c r="C5604">
        <v>1</v>
      </c>
    </row>
    <row r="5605" spans="1:3" x14ac:dyDescent="0.2">
      <c r="A5605" t="s">
        <v>6819</v>
      </c>
      <c r="B5605" t="s">
        <v>4421</v>
      </c>
      <c r="C5605">
        <v>1</v>
      </c>
    </row>
    <row r="5606" spans="1:3" x14ac:dyDescent="0.2">
      <c r="A5606" t="s">
        <v>5541</v>
      </c>
      <c r="B5606" t="s">
        <v>4421</v>
      </c>
      <c r="C5606">
        <v>1</v>
      </c>
    </row>
    <row r="5607" spans="1:3" x14ac:dyDescent="0.2">
      <c r="A5607" t="s">
        <v>6833</v>
      </c>
      <c r="B5607" t="s">
        <v>4421</v>
      </c>
      <c r="C5607">
        <v>1</v>
      </c>
    </row>
    <row r="5608" spans="1:3" x14ac:dyDescent="0.2">
      <c r="A5608" t="s">
        <v>5134</v>
      </c>
      <c r="B5608" t="s">
        <v>4421</v>
      </c>
      <c r="C5608">
        <v>1</v>
      </c>
    </row>
    <row r="5609" spans="1:3" x14ac:dyDescent="0.2">
      <c r="A5609" t="s">
        <v>6267</v>
      </c>
      <c r="B5609" t="s">
        <v>4421</v>
      </c>
      <c r="C5609">
        <v>1</v>
      </c>
    </row>
    <row r="5610" spans="1:3" x14ac:dyDescent="0.2">
      <c r="A5610" t="s">
        <v>7176</v>
      </c>
      <c r="B5610" t="s">
        <v>4421</v>
      </c>
      <c r="C5610">
        <v>1</v>
      </c>
    </row>
    <row r="5611" spans="1:3" x14ac:dyDescent="0.2">
      <c r="A5611" t="s">
        <v>6901</v>
      </c>
      <c r="B5611" t="s">
        <v>4421</v>
      </c>
      <c r="C5611">
        <v>1</v>
      </c>
    </row>
    <row r="5612" spans="1:3" x14ac:dyDescent="0.2">
      <c r="A5612" t="s">
        <v>6609</v>
      </c>
      <c r="B5612" t="s">
        <v>4421</v>
      </c>
      <c r="C5612">
        <v>1</v>
      </c>
    </row>
    <row r="5613" spans="1:3" x14ac:dyDescent="0.2">
      <c r="A5613" t="s">
        <v>7310</v>
      </c>
      <c r="B5613" t="s">
        <v>4421</v>
      </c>
      <c r="C5613">
        <v>1</v>
      </c>
    </row>
    <row r="5614" spans="1:3" x14ac:dyDescent="0.2">
      <c r="A5614" t="s">
        <v>6853</v>
      </c>
      <c r="B5614" t="s">
        <v>4421</v>
      </c>
      <c r="C5614">
        <v>1</v>
      </c>
    </row>
    <row r="5615" spans="1:3" x14ac:dyDescent="0.2">
      <c r="A5615" t="s">
        <v>6148</v>
      </c>
      <c r="B5615" t="s">
        <v>4421</v>
      </c>
      <c r="C5615">
        <v>1</v>
      </c>
    </row>
    <row r="5616" spans="1:3" x14ac:dyDescent="0.2">
      <c r="A5616" t="s">
        <v>6546</v>
      </c>
      <c r="B5616" t="s">
        <v>4421</v>
      </c>
      <c r="C5616">
        <v>1</v>
      </c>
    </row>
    <row r="5617" spans="1:3" x14ac:dyDescent="0.2">
      <c r="A5617" t="s">
        <v>6312</v>
      </c>
      <c r="B5617" t="s">
        <v>4421</v>
      </c>
      <c r="C5617">
        <v>1</v>
      </c>
    </row>
    <row r="5618" spans="1:3" x14ac:dyDescent="0.2">
      <c r="A5618" t="s">
        <v>5578</v>
      </c>
      <c r="B5618" t="s">
        <v>4421</v>
      </c>
      <c r="C5618">
        <v>1</v>
      </c>
    </row>
    <row r="5619" spans="1:3" x14ac:dyDescent="0.2">
      <c r="A5619" t="s">
        <v>5581</v>
      </c>
      <c r="B5619" t="s">
        <v>4421</v>
      </c>
      <c r="C5619">
        <v>1</v>
      </c>
    </row>
    <row r="5620" spans="1:3" x14ac:dyDescent="0.2">
      <c r="A5620" t="s">
        <v>6248</v>
      </c>
      <c r="B5620" t="s">
        <v>4421</v>
      </c>
      <c r="C5620">
        <v>1</v>
      </c>
    </row>
    <row r="5621" spans="1:3" x14ac:dyDescent="0.2">
      <c r="A5621" t="s">
        <v>7145</v>
      </c>
      <c r="B5621" t="s">
        <v>4421</v>
      </c>
      <c r="C5621">
        <v>1</v>
      </c>
    </row>
    <row r="5622" spans="1:3" x14ac:dyDescent="0.2">
      <c r="A5622" t="s">
        <v>6994</v>
      </c>
      <c r="B5622" t="s">
        <v>4421</v>
      </c>
      <c r="C5622">
        <v>1</v>
      </c>
    </row>
    <row r="5623" spans="1:3" x14ac:dyDescent="0.2">
      <c r="A5623" t="s">
        <v>5783</v>
      </c>
      <c r="B5623" t="s">
        <v>4421</v>
      </c>
      <c r="C5623">
        <v>1</v>
      </c>
    </row>
    <row r="5624" spans="1:3" x14ac:dyDescent="0.2">
      <c r="A5624" t="s">
        <v>7325</v>
      </c>
      <c r="B5624" t="s">
        <v>4421</v>
      </c>
      <c r="C5624">
        <v>1</v>
      </c>
    </row>
    <row r="5625" spans="1:3" x14ac:dyDescent="0.2">
      <c r="A5625" t="s">
        <v>6736</v>
      </c>
      <c r="B5625" t="s">
        <v>4421</v>
      </c>
      <c r="C5625">
        <v>1</v>
      </c>
    </row>
    <row r="5626" spans="1:3" x14ac:dyDescent="0.2">
      <c r="A5626" t="s">
        <v>5685</v>
      </c>
      <c r="B5626" t="s">
        <v>4421</v>
      </c>
      <c r="C5626">
        <v>1</v>
      </c>
    </row>
    <row r="5627" spans="1:3" x14ac:dyDescent="0.2">
      <c r="A5627" t="s">
        <v>5367</v>
      </c>
      <c r="B5627" t="s">
        <v>4421</v>
      </c>
      <c r="C5627">
        <v>1</v>
      </c>
    </row>
    <row r="5628" spans="1:3" x14ac:dyDescent="0.2">
      <c r="A5628" t="s">
        <v>5567</v>
      </c>
      <c r="B5628" t="s">
        <v>4421</v>
      </c>
      <c r="C5628">
        <v>1</v>
      </c>
    </row>
    <row r="5629" spans="1:3" x14ac:dyDescent="0.2">
      <c r="A5629" t="s">
        <v>6693</v>
      </c>
      <c r="B5629" t="s">
        <v>4421</v>
      </c>
      <c r="C5629">
        <v>1</v>
      </c>
    </row>
    <row r="5630" spans="1:3" x14ac:dyDescent="0.2">
      <c r="A5630" t="s">
        <v>6841</v>
      </c>
      <c r="B5630" t="s">
        <v>4421</v>
      </c>
      <c r="C5630">
        <v>1</v>
      </c>
    </row>
    <row r="5631" spans="1:3" x14ac:dyDescent="0.2">
      <c r="A5631" t="s">
        <v>4931</v>
      </c>
      <c r="B5631" t="s">
        <v>4421</v>
      </c>
      <c r="C5631">
        <v>1</v>
      </c>
    </row>
    <row r="5632" spans="1:3" x14ac:dyDescent="0.2">
      <c r="A5632" t="s">
        <v>5433</v>
      </c>
      <c r="B5632" t="s">
        <v>4421</v>
      </c>
      <c r="C5632">
        <v>1</v>
      </c>
    </row>
    <row r="5633" spans="1:3" x14ac:dyDescent="0.2">
      <c r="A5633" t="s">
        <v>7219</v>
      </c>
      <c r="B5633" t="s">
        <v>4421</v>
      </c>
      <c r="C5633">
        <v>1</v>
      </c>
    </row>
    <row r="5634" spans="1:3" x14ac:dyDescent="0.2">
      <c r="A5634" t="s">
        <v>6746</v>
      </c>
      <c r="B5634" t="s">
        <v>4421</v>
      </c>
      <c r="C5634">
        <v>1</v>
      </c>
    </row>
    <row r="5635" spans="1:3" x14ac:dyDescent="0.2">
      <c r="A5635" t="s">
        <v>5651</v>
      </c>
      <c r="B5635" t="s">
        <v>4421</v>
      </c>
      <c r="C5635">
        <v>1</v>
      </c>
    </row>
    <row r="5636" spans="1:3" x14ac:dyDescent="0.2">
      <c r="A5636" t="s">
        <v>6038</v>
      </c>
      <c r="B5636" t="s">
        <v>4421</v>
      </c>
      <c r="C5636">
        <v>1</v>
      </c>
    </row>
    <row r="5637" spans="1:3" x14ac:dyDescent="0.2">
      <c r="A5637" t="s">
        <v>5426</v>
      </c>
      <c r="B5637" t="s">
        <v>4421</v>
      </c>
      <c r="C5637">
        <v>1</v>
      </c>
    </row>
    <row r="5638" spans="1:3" x14ac:dyDescent="0.2">
      <c r="A5638" t="s">
        <v>5716</v>
      </c>
      <c r="B5638" t="s">
        <v>4421</v>
      </c>
      <c r="C5638">
        <v>1</v>
      </c>
    </row>
    <row r="5639" spans="1:3" x14ac:dyDescent="0.2">
      <c r="A5639" t="s">
        <v>5164</v>
      </c>
      <c r="B5639" t="s">
        <v>4421</v>
      </c>
      <c r="C5639">
        <v>1</v>
      </c>
    </row>
    <row r="5640" spans="1:3" x14ac:dyDescent="0.2">
      <c r="A5640" t="s">
        <v>6657</v>
      </c>
      <c r="B5640" t="s">
        <v>4421</v>
      </c>
      <c r="C5640">
        <v>1</v>
      </c>
    </row>
    <row r="5641" spans="1:3" x14ac:dyDescent="0.2">
      <c r="A5641" t="s">
        <v>6185</v>
      </c>
      <c r="B5641" t="s">
        <v>4421</v>
      </c>
      <c r="C5641">
        <v>1</v>
      </c>
    </row>
    <row r="5642" spans="1:3" x14ac:dyDescent="0.2">
      <c r="A5642" t="s">
        <v>6098</v>
      </c>
      <c r="B5642" t="s">
        <v>4421</v>
      </c>
      <c r="C5642">
        <v>1</v>
      </c>
    </row>
    <row r="5643" spans="1:3" x14ac:dyDescent="0.2">
      <c r="A5643" t="s">
        <v>6903</v>
      </c>
      <c r="B5643" t="s">
        <v>4421</v>
      </c>
      <c r="C5643">
        <v>1</v>
      </c>
    </row>
    <row r="5644" spans="1:3" x14ac:dyDescent="0.2">
      <c r="A5644" t="s">
        <v>7353</v>
      </c>
      <c r="B5644" t="s">
        <v>4421</v>
      </c>
      <c r="C5644">
        <v>1</v>
      </c>
    </row>
    <row r="5645" spans="1:3" x14ac:dyDescent="0.2">
      <c r="A5645" t="s">
        <v>6701</v>
      </c>
      <c r="B5645" t="s">
        <v>4421</v>
      </c>
      <c r="C5645">
        <v>1</v>
      </c>
    </row>
    <row r="5646" spans="1:3" x14ac:dyDescent="0.2">
      <c r="A5646" t="s">
        <v>6653</v>
      </c>
      <c r="B5646" t="s">
        <v>4421</v>
      </c>
      <c r="C5646">
        <v>1</v>
      </c>
    </row>
    <row r="5647" spans="1:3" x14ac:dyDescent="0.2">
      <c r="A5647" t="s">
        <v>5247</v>
      </c>
      <c r="B5647" t="s">
        <v>4421</v>
      </c>
      <c r="C5647">
        <v>1</v>
      </c>
    </row>
    <row r="5648" spans="1:3" x14ac:dyDescent="0.2">
      <c r="A5648" t="s">
        <v>7358</v>
      </c>
      <c r="B5648" t="s">
        <v>4421</v>
      </c>
      <c r="C5648">
        <v>1</v>
      </c>
    </row>
    <row r="5649" spans="1:3" x14ac:dyDescent="0.2">
      <c r="A5649" t="s">
        <v>5309</v>
      </c>
      <c r="B5649" t="s">
        <v>4421</v>
      </c>
      <c r="C5649">
        <v>1</v>
      </c>
    </row>
    <row r="5650" spans="1:3" x14ac:dyDescent="0.2">
      <c r="A5650" t="s">
        <v>7267</v>
      </c>
      <c r="B5650" t="s">
        <v>4421</v>
      </c>
      <c r="C5650">
        <v>1</v>
      </c>
    </row>
    <row r="5651" spans="1:3" x14ac:dyDescent="0.2">
      <c r="A5651" t="s">
        <v>5441</v>
      </c>
      <c r="B5651" t="s">
        <v>4421</v>
      </c>
      <c r="C5651">
        <v>1</v>
      </c>
    </row>
    <row r="5652" spans="1:3" x14ac:dyDescent="0.2">
      <c r="A5652" t="s">
        <v>6295</v>
      </c>
      <c r="B5652" t="s">
        <v>4421</v>
      </c>
      <c r="C5652">
        <v>1</v>
      </c>
    </row>
    <row r="5653" spans="1:3" x14ac:dyDescent="0.2">
      <c r="A5653" t="s">
        <v>6996</v>
      </c>
      <c r="B5653" t="s">
        <v>4421</v>
      </c>
      <c r="C5653">
        <v>1</v>
      </c>
    </row>
    <row r="5654" spans="1:3" x14ac:dyDescent="0.2">
      <c r="A5654" t="s">
        <v>7316</v>
      </c>
      <c r="B5654" t="s">
        <v>4421</v>
      </c>
      <c r="C5654">
        <v>1</v>
      </c>
    </row>
    <row r="5655" spans="1:3" x14ac:dyDescent="0.2">
      <c r="A5655" t="s">
        <v>6341</v>
      </c>
      <c r="B5655" t="s">
        <v>4421</v>
      </c>
      <c r="C5655">
        <v>1</v>
      </c>
    </row>
    <row r="5656" spans="1:3" x14ac:dyDescent="0.2">
      <c r="A5656" t="s">
        <v>5807</v>
      </c>
      <c r="B5656" t="s">
        <v>4421</v>
      </c>
      <c r="C5656">
        <v>1</v>
      </c>
    </row>
    <row r="5657" spans="1:3" x14ac:dyDescent="0.2">
      <c r="A5657" t="s">
        <v>4777</v>
      </c>
      <c r="B5657" t="s">
        <v>4421</v>
      </c>
      <c r="C5657">
        <v>1</v>
      </c>
    </row>
    <row r="5658" spans="1:3" x14ac:dyDescent="0.2">
      <c r="A5658" t="s">
        <v>5316</v>
      </c>
      <c r="B5658" t="s">
        <v>4421</v>
      </c>
      <c r="C5658">
        <v>1</v>
      </c>
    </row>
    <row r="5659" spans="1:3" x14ac:dyDescent="0.2">
      <c r="A5659" t="s">
        <v>6633</v>
      </c>
      <c r="B5659" t="s">
        <v>4421</v>
      </c>
      <c r="C5659">
        <v>1</v>
      </c>
    </row>
    <row r="5660" spans="1:3" x14ac:dyDescent="0.2">
      <c r="A5660" t="s">
        <v>5591</v>
      </c>
      <c r="B5660" t="s">
        <v>4421</v>
      </c>
      <c r="C5660">
        <v>1</v>
      </c>
    </row>
    <row r="5661" spans="1:3" x14ac:dyDescent="0.2">
      <c r="A5661" t="s">
        <v>5704</v>
      </c>
      <c r="B5661" t="s">
        <v>4421</v>
      </c>
      <c r="C5661">
        <v>1</v>
      </c>
    </row>
    <row r="5662" spans="1:3" x14ac:dyDescent="0.2">
      <c r="A5662" t="s">
        <v>7121</v>
      </c>
      <c r="B5662" t="s">
        <v>4421</v>
      </c>
      <c r="C5662">
        <v>1</v>
      </c>
    </row>
    <row r="5663" spans="1:3" x14ac:dyDescent="0.2">
      <c r="A5663" t="s">
        <v>5475</v>
      </c>
      <c r="B5663" t="s">
        <v>4421</v>
      </c>
      <c r="C5663">
        <v>1</v>
      </c>
    </row>
    <row r="5664" spans="1:3" x14ac:dyDescent="0.2">
      <c r="A5664" t="s">
        <v>4808</v>
      </c>
      <c r="B5664" t="s">
        <v>4421</v>
      </c>
      <c r="C5664">
        <v>1</v>
      </c>
    </row>
    <row r="5665" spans="1:3" x14ac:dyDescent="0.2">
      <c r="A5665" t="s">
        <v>5378</v>
      </c>
      <c r="B5665" t="s">
        <v>4421</v>
      </c>
      <c r="C5665">
        <v>1</v>
      </c>
    </row>
    <row r="5666" spans="1:3" x14ac:dyDescent="0.2">
      <c r="A5666" t="s">
        <v>5627</v>
      </c>
      <c r="B5666" t="s">
        <v>4421</v>
      </c>
      <c r="C5666">
        <v>1</v>
      </c>
    </row>
    <row r="5667" spans="1:3" x14ac:dyDescent="0.2">
      <c r="A5667" t="s">
        <v>5852</v>
      </c>
      <c r="B5667" t="s">
        <v>4421</v>
      </c>
      <c r="C5667">
        <v>1</v>
      </c>
    </row>
    <row r="5668" spans="1:3" x14ac:dyDescent="0.2">
      <c r="A5668" t="s">
        <v>5282</v>
      </c>
      <c r="B5668" t="s">
        <v>4421</v>
      </c>
      <c r="C5668">
        <v>1</v>
      </c>
    </row>
    <row r="5669" spans="1:3" x14ac:dyDescent="0.2">
      <c r="A5669" t="s">
        <v>4875</v>
      </c>
      <c r="B5669" t="s">
        <v>4421</v>
      </c>
      <c r="C5669">
        <v>1</v>
      </c>
    </row>
    <row r="5670" spans="1:3" x14ac:dyDescent="0.2">
      <c r="A5670" t="s">
        <v>4810</v>
      </c>
      <c r="B5670" t="s">
        <v>4421</v>
      </c>
      <c r="C5670">
        <v>1</v>
      </c>
    </row>
    <row r="5671" spans="1:3" x14ac:dyDescent="0.2">
      <c r="A5671" t="s">
        <v>5814</v>
      </c>
      <c r="B5671" t="s">
        <v>4421</v>
      </c>
      <c r="C5671">
        <v>1</v>
      </c>
    </row>
    <row r="5672" spans="1:3" x14ac:dyDescent="0.2">
      <c r="A5672" t="s">
        <v>5330</v>
      </c>
      <c r="B5672" t="s">
        <v>4421</v>
      </c>
      <c r="C5672">
        <v>1</v>
      </c>
    </row>
    <row r="5673" spans="1:3" x14ac:dyDescent="0.2">
      <c r="A5673" t="s">
        <v>5705</v>
      </c>
      <c r="B5673" t="s">
        <v>4421</v>
      </c>
      <c r="C5673">
        <v>1</v>
      </c>
    </row>
    <row r="5674" spans="1:3" x14ac:dyDescent="0.2">
      <c r="A5674" t="s">
        <v>6928</v>
      </c>
      <c r="B5674" t="s">
        <v>4421</v>
      </c>
      <c r="C5674">
        <v>1</v>
      </c>
    </row>
    <row r="5675" spans="1:3" x14ac:dyDescent="0.2">
      <c r="A5675" t="s">
        <v>5500</v>
      </c>
      <c r="B5675" t="s">
        <v>4421</v>
      </c>
      <c r="C5675">
        <v>1</v>
      </c>
    </row>
    <row r="5676" spans="1:3" x14ac:dyDescent="0.2">
      <c r="A5676" t="s">
        <v>5107</v>
      </c>
      <c r="B5676" t="s">
        <v>4421</v>
      </c>
      <c r="C5676">
        <v>1</v>
      </c>
    </row>
    <row r="5677" spans="1:3" x14ac:dyDescent="0.2">
      <c r="A5677" t="s">
        <v>7240</v>
      </c>
      <c r="B5677" t="s">
        <v>4421</v>
      </c>
      <c r="C5677">
        <v>1</v>
      </c>
    </row>
    <row r="5678" spans="1:3" x14ac:dyDescent="0.2">
      <c r="A5678" t="s">
        <v>6343</v>
      </c>
      <c r="B5678" t="s">
        <v>4421</v>
      </c>
      <c r="C5678">
        <v>1</v>
      </c>
    </row>
    <row r="5679" spans="1:3" x14ac:dyDescent="0.2">
      <c r="A5679" t="s">
        <v>5217</v>
      </c>
      <c r="B5679" t="s">
        <v>4421</v>
      </c>
      <c r="C5679">
        <v>1</v>
      </c>
    </row>
    <row r="5680" spans="1:3" x14ac:dyDescent="0.2">
      <c r="A5680" t="s">
        <v>7218</v>
      </c>
      <c r="B5680" t="s">
        <v>4421</v>
      </c>
      <c r="C5680">
        <v>1</v>
      </c>
    </row>
    <row r="5681" spans="1:3" x14ac:dyDescent="0.2">
      <c r="A5681" t="s">
        <v>4744</v>
      </c>
      <c r="B5681" t="s">
        <v>4421</v>
      </c>
      <c r="C5681">
        <v>1</v>
      </c>
    </row>
    <row r="5682" spans="1:3" x14ac:dyDescent="0.2">
      <c r="A5682" t="s">
        <v>5480</v>
      </c>
      <c r="B5682" t="s">
        <v>4421</v>
      </c>
      <c r="C5682">
        <v>1</v>
      </c>
    </row>
    <row r="5683" spans="1:3" x14ac:dyDescent="0.2">
      <c r="A5683" t="s">
        <v>6497</v>
      </c>
      <c r="B5683" t="s">
        <v>4421</v>
      </c>
      <c r="C5683">
        <v>1</v>
      </c>
    </row>
    <row r="5684" spans="1:3" x14ac:dyDescent="0.2">
      <c r="A5684" t="s">
        <v>5153</v>
      </c>
      <c r="B5684" t="s">
        <v>4421</v>
      </c>
      <c r="C5684">
        <v>1</v>
      </c>
    </row>
    <row r="5685" spans="1:3" x14ac:dyDescent="0.2">
      <c r="A5685" t="s">
        <v>6665</v>
      </c>
      <c r="B5685" t="s">
        <v>4421</v>
      </c>
      <c r="C5685">
        <v>1</v>
      </c>
    </row>
    <row r="5686" spans="1:3" x14ac:dyDescent="0.2">
      <c r="A5686" t="s">
        <v>5737</v>
      </c>
      <c r="B5686" t="s">
        <v>4421</v>
      </c>
      <c r="C5686">
        <v>1</v>
      </c>
    </row>
    <row r="5687" spans="1:3" x14ac:dyDescent="0.2">
      <c r="A5687" t="s">
        <v>5184</v>
      </c>
      <c r="B5687" t="s">
        <v>4421</v>
      </c>
      <c r="C5687">
        <v>1</v>
      </c>
    </row>
    <row r="5688" spans="1:3" x14ac:dyDescent="0.2">
      <c r="A5688" t="s">
        <v>6325</v>
      </c>
      <c r="B5688" t="s">
        <v>4421</v>
      </c>
      <c r="C5688">
        <v>1</v>
      </c>
    </row>
    <row r="5689" spans="1:3" x14ac:dyDescent="0.2">
      <c r="A5689" t="s">
        <v>4821</v>
      </c>
      <c r="B5689" t="s">
        <v>4421</v>
      </c>
      <c r="C5689">
        <v>1</v>
      </c>
    </row>
    <row r="5690" spans="1:3" x14ac:dyDescent="0.2">
      <c r="A5690" t="s">
        <v>6717</v>
      </c>
      <c r="B5690" t="s">
        <v>4421</v>
      </c>
      <c r="C5690">
        <v>1</v>
      </c>
    </row>
    <row r="5691" spans="1:3" x14ac:dyDescent="0.2">
      <c r="A5691" t="s">
        <v>5082</v>
      </c>
      <c r="B5691" t="s">
        <v>4421</v>
      </c>
      <c r="C5691">
        <v>1</v>
      </c>
    </row>
    <row r="5692" spans="1:3" x14ac:dyDescent="0.2">
      <c r="A5692" t="s">
        <v>5694</v>
      </c>
      <c r="B5692" t="s">
        <v>4421</v>
      </c>
      <c r="C5692">
        <v>1</v>
      </c>
    </row>
    <row r="5693" spans="1:3" x14ac:dyDescent="0.2">
      <c r="A5693" t="s">
        <v>6732</v>
      </c>
      <c r="B5693" t="s">
        <v>4421</v>
      </c>
      <c r="C5693">
        <v>1</v>
      </c>
    </row>
    <row r="5694" spans="1:3" x14ac:dyDescent="0.2">
      <c r="A5694" t="s">
        <v>6094</v>
      </c>
      <c r="B5694" t="s">
        <v>4421</v>
      </c>
      <c r="C5694">
        <v>1</v>
      </c>
    </row>
    <row r="5695" spans="1:3" x14ac:dyDescent="0.2">
      <c r="A5695" t="s">
        <v>6972</v>
      </c>
      <c r="B5695" t="s">
        <v>4421</v>
      </c>
      <c r="C5695">
        <v>1</v>
      </c>
    </row>
    <row r="5696" spans="1:3" x14ac:dyDescent="0.2">
      <c r="A5696" t="s">
        <v>6273</v>
      </c>
      <c r="B5696" t="s">
        <v>4421</v>
      </c>
      <c r="C5696">
        <v>1</v>
      </c>
    </row>
    <row r="5697" spans="1:3" x14ac:dyDescent="0.2">
      <c r="A5697" t="s">
        <v>6310</v>
      </c>
      <c r="B5697" t="s">
        <v>4421</v>
      </c>
      <c r="C5697">
        <v>1</v>
      </c>
    </row>
    <row r="5698" spans="1:3" x14ac:dyDescent="0.2">
      <c r="A5698" t="s">
        <v>5335</v>
      </c>
      <c r="B5698" t="s">
        <v>4421</v>
      </c>
      <c r="C5698">
        <v>1</v>
      </c>
    </row>
    <row r="5699" spans="1:3" x14ac:dyDescent="0.2">
      <c r="A5699" t="s">
        <v>6324</v>
      </c>
      <c r="B5699" t="s">
        <v>4421</v>
      </c>
      <c r="C5699">
        <v>1</v>
      </c>
    </row>
    <row r="5700" spans="1:3" x14ac:dyDescent="0.2">
      <c r="A5700" t="s">
        <v>6614</v>
      </c>
      <c r="B5700" t="s">
        <v>4421</v>
      </c>
      <c r="C5700">
        <v>1</v>
      </c>
    </row>
    <row r="5701" spans="1:3" x14ac:dyDescent="0.2">
      <c r="A5701" t="s">
        <v>5304</v>
      </c>
      <c r="B5701" t="s">
        <v>4421</v>
      </c>
      <c r="C5701">
        <v>1</v>
      </c>
    </row>
    <row r="5702" spans="1:3" x14ac:dyDescent="0.2">
      <c r="A5702" t="s">
        <v>6811</v>
      </c>
      <c r="B5702" t="s">
        <v>4421</v>
      </c>
      <c r="C5702">
        <v>1</v>
      </c>
    </row>
    <row r="5703" spans="1:3" x14ac:dyDescent="0.2">
      <c r="A5703" t="s">
        <v>5349</v>
      </c>
      <c r="B5703" t="s">
        <v>4421</v>
      </c>
      <c r="C5703">
        <v>1</v>
      </c>
    </row>
    <row r="5704" spans="1:3" x14ac:dyDescent="0.2">
      <c r="A5704" t="s">
        <v>5165</v>
      </c>
      <c r="B5704" t="s">
        <v>4421</v>
      </c>
      <c r="C5704">
        <v>1</v>
      </c>
    </row>
    <row r="5705" spans="1:3" x14ac:dyDescent="0.2">
      <c r="A5705" t="s">
        <v>5881</v>
      </c>
      <c r="B5705" t="s">
        <v>4421</v>
      </c>
      <c r="C5705">
        <v>1</v>
      </c>
    </row>
    <row r="5706" spans="1:3" x14ac:dyDescent="0.2">
      <c r="A5706" t="s">
        <v>5772</v>
      </c>
      <c r="B5706" t="s">
        <v>4421</v>
      </c>
      <c r="C5706">
        <v>1</v>
      </c>
    </row>
    <row r="5707" spans="1:3" x14ac:dyDescent="0.2">
      <c r="A5707" t="s">
        <v>6918</v>
      </c>
      <c r="B5707" t="s">
        <v>4421</v>
      </c>
      <c r="C5707">
        <v>1</v>
      </c>
    </row>
    <row r="5708" spans="1:3" x14ac:dyDescent="0.2">
      <c r="A5708" t="s">
        <v>5462</v>
      </c>
      <c r="B5708" t="s">
        <v>4421</v>
      </c>
      <c r="C5708">
        <v>1</v>
      </c>
    </row>
    <row r="5709" spans="1:3" x14ac:dyDescent="0.2">
      <c r="A5709" t="s">
        <v>6936</v>
      </c>
      <c r="B5709" t="s">
        <v>4421</v>
      </c>
      <c r="C5709">
        <v>1</v>
      </c>
    </row>
    <row r="5710" spans="1:3" x14ac:dyDescent="0.2">
      <c r="A5710" t="s">
        <v>5264</v>
      </c>
      <c r="B5710" t="s">
        <v>4421</v>
      </c>
      <c r="C5710">
        <v>1</v>
      </c>
    </row>
    <row r="5711" spans="1:3" x14ac:dyDescent="0.2">
      <c r="A5711" t="s">
        <v>5560</v>
      </c>
      <c r="B5711" t="s">
        <v>4421</v>
      </c>
      <c r="C5711">
        <v>1</v>
      </c>
    </row>
    <row r="5712" spans="1:3" x14ac:dyDescent="0.2">
      <c r="A5712" t="s">
        <v>6100</v>
      </c>
      <c r="B5712" t="s">
        <v>4421</v>
      </c>
      <c r="C5712">
        <v>1</v>
      </c>
    </row>
    <row r="5713" spans="1:3" x14ac:dyDescent="0.2">
      <c r="A5713" t="s">
        <v>6719</v>
      </c>
      <c r="B5713" t="s">
        <v>4421</v>
      </c>
      <c r="C5713">
        <v>1</v>
      </c>
    </row>
    <row r="5714" spans="1:3" x14ac:dyDescent="0.2">
      <c r="A5714" t="s">
        <v>5759</v>
      </c>
      <c r="B5714" t="s">
        <v>4421</v>
      </c>
      <c r="C5714">
        <v>1</v>
      </c>
    </row>
    <row r="5715" spans="1:3" x14ac:dyDescent="0.2">
      <c r="A5715" t="s">
        <v>5546</v>
      </c>
      <c r="B5715" t="s">
        <v>4421</v>
      </c>
      <c r="C5715">
        <v>1</v>
      </c>
    </row>
    <row r="5716" spans="1:3" x14ac:dyDescent="0.2">
      <c r="A5716" t="s">
        <v>4867</v>
      </c>
      <c r="B5716" t="s">
        <v>4421</v>
      </c>
      <c r="C5716">
        <v>1</v>
      </c>
    </row>
    <row r="5717" spans="1:3" x14ac:dyDescent="0.2">
      <c r="A5717" t="s">
        <v>5644</v>
      </c>
      <c r="B5717" t="s">
        <v>4421</v>
      </c>
      <c r="C5717">
        <v>1</v>
      </c>
    </row>
    <row r="5718" spans="1:3" x14ac:dyDescent="0.2">
      <c r="A5718" t="s">
        <v>7130</v>
      </c>
      <c r="B5718" t="s">
        <v>4421</v>
      </c>
      <c r="C5718">
        <v>1</v>
      </c>
    </row>
    <row r="5719" spans="1:3" x14ac:dyDescent="0.2">
      <c r="A5719" t="s">
        <v>6760</v>
      </c>
      <c r="B5719" t="s">
        <v>4421</v>
      </c>
      <c r="C5719">
        <v>1</v>
      </c>
    </row>
    <row r="5720" spans="1:3" x14ac:dyDescent="0.2">
      <c r="A5720" t="s">
        <v>6183</v>
      </c>
      <c r="B5720" t="s">
        <v>4421</v>
      </c>
      <c r="C5720">
        <v>1</v>
      </c>
    </row>
    <row r="5721" spans="1:3" x14ac:dyDescent="0.2">
      <c r="A5721" t="s">
        <v>5722</v>
      </c>
      <c r="B5721" t="s">
        <v>4421</v>
      </c>
      <c r="C5721">
        <v>1</v>
      </c>
    </row>
    <row r="5722" spans="1:3" x14ac:dyDescent="0.2">
      <c r="A5722" t="s">
        <v>5505</v>
      </c>
      <c r="B5722" t="s">
        <v>4421</v>
      </c>
      <c r="C5722">
        <v>1</v>
      </c>
    </row>
    <row r="5723" spans="1:3" x14ac:dyDescent="0.2">
      <c r="A5723" t="s">
        <v>7190</v>
      </c>
      <c r="B5723" t="s">
        <v>4421</v>
      </c>
      <c r="C5723">
        <v>1</v>
      </c>
    </row>
    <row r="5724" spans="1:3" x14ac:dyDescent="0.2">
      <c r="A5724" t="s">
        <v>6071</v>
      </c>
      <c r="B5724" t="s">
        <v>4421</v>
      </c>
      <c r="C5724">
        <v>1</v>
      </c>
    </row>
    <row r="5725" spans="1:3" x14ac:dyDescent="0.2">
      <c r="A5725" t="s">
        <v>7334</v>
      </c>
      <c r="B5725" t="s">
        <v>4421</v>
      </c>
      <c r="C5725">
        <v>1</v>
      </c>
    </row>
    <row r="5726" spans="1:3" x14ac:dyDescent="0.2">
      <c r="A5726" t="s">
        <v>7260</v>
      </c>
      <c r="B5726" t="s">
        <v>4421</v>
      </c>
      <c r="C5726">
        <v>1</v>
      </c>
    </row>
    <row r="5727" spans="1:3" x14ac:dyDescent="0.2">
      <c r="A5727" t="s">
        <v>4977</v>
      </c>
      <c r="B5727" t="s">
        <v>4421</v>
      </c>
      <c r="C5727">
        <v>1</v>
      </c>
    </row>
    <row r="5728" spans="1:3" x14ac:dyDescent="0.2">
      <c r="A5728" t="s">
        <v>7254</v>
      </c>
      <c r="B5728" t="s">
        <v>4421</v>
      </c>
      <c r="C5728">
        <v>1</v>
      </c>
    </row>
    <row r="5729" spans="1:3" x14ac:dyDescent="0.2">
      <c r="A5729" t="s">
        <v>6558</v>
      </c>
      <c r="B5729" t="s">
        <v>4421</v>
      </c>
      <c r="C5729">
        <v>1</v>
      </c>
    </row>
    <row r="5730" spans="1:3" x14ac:dyDescent="0.2">
      <c r="A5730" t="s">
        <v>6560</v>
      </c>
      <c r="B5730" t="s">
        <v>4421</v>
      </c>
      <c r="C5730">
        <v>1</v>
      </c>
    </row>
    <row r="5731" spans="1:3" x14ac:dyDescent="0.2">
      <c r="A5731" t="s">
        <v>4967</v>
      </c>
      <c r="B5731" t="s">
        <v>4421</v>
      </c>
      <c r="C5731">
        <v>1</v>
      </c>
    </row>
    <row r="5732" spans="1:3" x14ac:dyDescent="0.2">
      <c r="A5732" t="s">
        <v>7258</v>
      </c>
      <c r="B5732" t="s">
        <v>4421</v>
      </c>
      <c r="C5732">
        <v>1</v>
      </c>
    </row>
    <row r="5733" spans="1:3" x14ac:dyDescent="0.2">
      <c r="A5733" t="s">
        <v>4541</v>
      </c>
      <c r="B5733" t="s">
        <v>4421</v>
      </c>
      <c r="C5733">
        <v>1</v>
      </c>
    </row>
    <row r="5734" spans="1:3" x14ac:dyDescent="0.2">
      <c r="A5734" t="s">
        <v>4969</v>
      </c>
      <c r="B5734" t="s">
        <v>4421</v>
      </c>
      <c r="C5734">
        <v>1</v>
      </c>
    </row>
    <row r="5735" spans="1:3" x14ac:dyDescent="0.2">
      <c r="A5735" t="s">
        <v>7193</v>
      </c>
      <c r="B5735" t="s">
        <v>4421</v>
      </c>
      <c r="C5735">
        <v>1</v>
      </c>
    </row>
    <row r="5736" spans="1:3" x14ac:dyDescent="0.2">
      <c r="A5736" t="s">
        <v>7268</v>
      </c>
      <c r="B5736" t="s">
        <v>4421</v>
      </c>
      <c r="C5736">
        <v>1</v>
      </c>
    </row>
    <row r="5737" spans="1:3" x14ac:dyDescent="0.2">
      <c r="A5737" t="s">
        <v>6562</v>
      </c>
      <c r="B5737" t="s">
        <v>4421</v>
      </c>
      <c r="C5737">
        <v>1</v>
      </c>
    </row>
    <row r="5738" spans="1:3" x14ac:dyDescent="0.2">
      <c r="A5738" t="s">
        <v>6564</v>
      </c>
      <c r="B5738" t="s">
        <v>4421</v>
      </c>
      <c r="C5738">
        <v>1</v>
      </c>
    </row>
    <row r="5739" spans="1:3" x14ac:dyDescent="0.2">
      <c r="A5739" t="s">
        <v>7278</v>
      </c>
      <c r="B5739" t="s">
        <v>4421</v>
      </c>
      <c r="C5739">
        <v>1</v>
      </c>
    </row>
    <row r="5740" spans="1:3" x14ac:dyDescent="0.2">
      <c r="A5740" t="s">
        <v>4971</v>
      </c>
      <c r="B5740" t="s">
        <v>4421</v>
      </c>
      <c r="C5740">
        <v>1</v>
      </c>
    </row>
    <row r="5741" spans="1:3" x14ac:dyDescent="0.2">
      <c r="A5741" t="s">
        <v>6570</v>
      </c>
      <c r="B5741" t="s">
        <v>4421</v>
      </c>
      <c r="C5741">
        <v>1</v>
      </c>
    </row>
    <row r="5742" spans="1:3" x14ac:dyDescent="0.2">
      <c r="A5742" t="s">
        <v>6566</v>
      </c>
      <c r="B5742" t="s">
        <v>4421</v>
      </c>
      <c r="C5742">
        <v>1</v>
      </c>
    </row>
    <row r="5743" spans="1:3" x14ac:dyDescent="0.2">
      <c r="A5743" t="s">
        <v>7270</v>
      </c>
      <c r="B5743" t="s">
        <v>4421</v>
      </c>
      <c r="C5743">
        <v>1</v>
      </c>
    </row>
    <row r="5744" spans="1:3" x14ac:dyDescent="0.2">
      <c r="A5744" t="s">
        <v>7272</v>
      </c>
      <c r="B5744" t="s">
        <v>4421</v>
      </c>
      <c r="C5744">
        <v>1</v>
      </c>
    </row>
    <row r="5745" spans="1:3" x14ac:dyDescent="0.2">
      <c r="A5745" t="s">
        <v>7196</v>
      </c>
      <c r="B5745" t="s">
        <v>4421</v>
      </c>
      <c r="C5745">
        <v>1</v>
      </c>
    </row>
    <row r="5746" spans="1:3" x14ac:dyDescent="0.2">
      <c r="A5746" t="s">
        <v>7285</v>
      </c>
      <c r="B5746" t="s">
        <v>4421</v>
      </c>
      <c r="C5746">
        <v>1</v>
      </c>
    </row>
    <row r="5747" spans="1:3" x14ac:dyDescent="0.2">
      <c r="A5747" t="s">
        <v>7262</v>
      </c>
      <c r="B5747" t="s">
        <v>4421</v>
      </c>
      <c r="C5747">
        <v>1</v>
      </c>
    </row>
    <row r="5748" spans="1:3" x14ac:dyDescent="0.2">
      <c r="A5748" t="s">
        <v>7256</v>
      </c>
      <c r="B5748" t="s">
        <v>4421</v>
      </c>
      <c r="C5748">
        <v>1</v>
      </c>
    </row>
    <row r="5749" spans="1:3" x14ac:dyDescent="0.2">
      <c r="A5749" t="s">
        <v>7283</v>
      </c>
      <c r="B5749" t="s">
        <v>4421</v>
      </c>
      <c r="C5749">
        <v>1</v>
      </c>
    </row>
    <row r="5750" spans="1:3" x14ac:dyDescent="0.2">
      <c r="A5750" t="s">
        <v>7266</v>
      </c>
      <c r="B5750" t="s">
        <v>4421</v>
      </c>
      <c r="C5750">
        <v>1</v>
      </c>
    </row>
    <row r="5751" spans="1:3" x14ac:dyDescent="0.2">
      <c r="A5751" t="s">
        <v>6568</v>
      </c>
      <c r="B5751" t="s">
        <v>4421</v>
      </c>
      <c r="C5751">
        <v>1</v>
      </c>
    </row>
    <row r="5752" spans="1:3" x14ac:dyDescent="0.2">
      <c r="A5752" t="s">
        <v>7172</v>
      </c>
      <c r="B5752" t="s">
        <v>4421</v>
      </c>
      <c r="C5752">
        <v>1</v>
      </c>
    </row>
    <row r="5753" spans="1:3" x14ac:dyDescent="0.2">
      <c r="A5753" t="s">
        <v>7289</v>
      </c>
      <c r="B5753" t="s">
        <v>4421</v>
      </c>
      <c r="C5753">
        <v>1</v>
      </c>
    </row>
    <row r="5754" spans="1:3" x14ac:dyDescent="0.2">
      <c r="A5754" t="s">
        <v>4973</v>
      </c>
      <c r="B5754" t="s">
        <v>4421</v>
      </c>
      <c r="C5754">
        <v>1</v>
      </c>
    </row>
    <row r="5755" spans="1:3" x14ac:dyDescent="0.2">
      <c r="A5755" t="s">
        <v>4975</v>
      </c>
      <c r="B5755" t="s">
        <v>4421</v>
      </c>
      <c r="C5755">
        <v>1</v>
      </c>
    </row>
    <row r="5756" spans="1:3" x14ac:dyDescent="0.2">
      <c r="A5756" t="s">
        <v>7264</v>
      </c>
      <c r="B5756" t="s">
        <v>4421</v>
      </c>
      <c r="C5756">
        <v>1</v>
      </c>
    </row>
    <row r="5757" spans="1:3" x14ac:dyDescent="0.2">
      <c r="A5757" t="s">
        <v>6493</v>
      </c>
      <c r="B5757" t="s">
        <v>4421</v>
      </c>
      <c r="C5757">
        <v>1</v>
      </c>
    </row>
    <row r="5758" spans="1:3" x14ac:dyDescent="0.2">
      <c r="A5758" t="s">
        <v>7287</v>
      </c>
      <c r="B5758" t="s">
        <v>4421</v>
      </c>
      <c r="C5758">
        <v>1</v>
      </c>
    </row>
    <row r="5759" spans="1:3" x14ac:dyDescent="0.2">
      <c r="A5759" t="s">
        <v>7291</v>
      </c>
      <c r="B5759" t="s">
        <v>4421</v>
      </c>
      <c r="C5759">
        <v>1</v>
      </c>
    </row>
    <row r="5760" spans="1:3" x14ac:dyDescent="0.2">
      <c r="A5760" t="s">
        <v>4861</v>
      </c>
      <c r="B5760" t="s">
        <v>4421</v>
      </c>
      <c r="C5760">
        <v>1</v>
      </c>
    </row>
    <row r="5761" spans="1:3" x14ac:dyDescent="0.2">
      <c r="A5761" t="s">
        <v>6921</v>
      </c>
      <c r="B5761" t="s">
        <v>4421</v>
      </c>
      <c r="C5761">
        <v>1</v>
      </c>
    </row>
    <row r="5762" spans="1:3" x14ac:dyDescent="0.2">
      <c r="A5762" t="s">
        <v>6626</v>
      </c>
      <c r="B5762" t="s">
        <v>4421</v>
      </c>
      <c r="C5762">
        <v>1</v>
      </c>
    </row>
    <row r="5763" spans="1:3" x14ac:dyDescent="0.2">
      <c r="A5763" t="s">
        <v>6808</v>
      </c>
      <c r="B5763" t="s">
        <v>4421</v>
      </c>
      <c r="C5763">
        <v>1</v>
      </c>
    </row>
    <row r="5764" spans="1:3" x14ac:dyDescent="0.2">
      <c r="A5764" t="s">
        <v>6617</v>
      </c>
      <c r="B5764" t="s">
        <v>4421</v>
      </c>
      <c r="C5764">
        <v>1</v>
      </c>
    </row>
    <row r="5765" spans="1:3" x14ac:dyDescent="0.2">
      <c r="A5765" t="s">
        <v>5863</v>
      </c>
      <c r="B5765" t="s">
        <v>4421</v>
      </c>
      <c r="C5765">
        <v>1</v>
      </c>
    </row>
    <row r="5766" spans="1:3" x14ac:dyDescent="0.2">
      <c r="A5766" t="s">
        <v>7200</v>
      </c>
      <c r="B5766" t="s">
        <v>4421</v>
      </c>
      <c r="C5766">
        <v>1</v>
      </c>
    </row>
    <row r="5767" spans="1:3" x14ac:dyDescent="0.2">
      <c r="A5767" t="s">
        <v>5855</v>
      </c>
      <c r="B5767" t="s">
        <v>4421</v>
      </c>
      <c r="C5767">
        <v>1</v>
      </c>
    </row>
    <row r="5768" spans="1:3" x14ac:dyDescent="0.2">
      <c r="A5768" t="s">
        <v>5851</v>
      </c>
      <c r="B5768" t="s">
        <v>4421</v>
      </c>
      <c r="C5768">
        <v>1</v>
      </c>
    </row>
    <row r="5769" spans="1:3" x14ac:dyDescent="0.2">
      <c r="A5769" t="s">
        <v>6491</v>
      </c>
      <c r="B5769" t="s">
        <v>4421</v>
      </c>
      <c r="C5769">
        <v>1</v>
      </c>
    </row>
    <row r="5770" spans="1:3" x14ac:dyDescent="0.2">
      <c r="A5770" t="s">
        <v>5885</v>
      </c>
      <c r="B5770" t="s">
        <v>4421</v>
      </c>
      <c r="C5770">
        <v>1</v>
      </c>
    </row>
    <row r="5771" spans="1:3" x14ac:dyDescent="0.2">
      <c r="A5771" t="s">
        <v>5861</v>
      </c>
      <c r="B5771" t="s">
        <v>4421</v>
      </c>
      <c r="C5771">
        <v>1</v>
      </c>
    </row>
    <row r="5772" spans="1:3" x14ac:dyDescent="0.2">
      <c r="A5772" t="s">
        <v>6220</v>
      </c>
      <c r="B5772" t="s">
        <v>4421</v>
      </c>
      <c r="C5772">
        <v>1</v>
      </c>
    </row>
    <row r="5773" spans="1:3" x14ac:dyDescent="0.2">
      <c r="A5773" t="s">
        <v>7152</v>
      </c>
      <c r="B5773" t="s">
        <v>4421</v>
      </c>
      <c r="C5773">
        <v>1</v>
      </c>
    </row>
    <row r="5774" spans="1:3" x14ac:dyDescent="0.2">
      <c r="A5774" t="s">
        <v>6214</v>
      </c>
      <c r="B5774" t="s">
        <v>4421</v>
      </c>
      <c r="C5774">
        <v>1</v>
      </c>
    </row>
    <row r="5775" spans="1:3" x14ac:dyDescent="0.2">
      <c r="A5775" t="s">
        <v>5818</v>
      </c>
      <c r="B5775" t="s">
        <v>4421</v>
      </c>
      <c r="C5775">
        <v>1</v>
      </c>
    </row>
    <row r="5776" spans="1:3" x14ac:dyDescent="0.2">
      <c r="A5776" t="s">
        <v>6622</v>
      </c>
      <c r="B5776" t="s">
        <v>4421</v>
      </c>
      <c r="C5776">
        <v>1</v>
      </c>
    </row>
    <row r="5777" spans="1:3" x14ac:dyDescent="0.2">
      <c r="A5777" t="s">
        <v>6644</v>
      </c>
      <c r="B5777" t="s">
        <v>4421</v>
      </c>
      <c r="C5777">
        <v>1</v>
      </c>
    </row>
    <row r="5778" spans="1:3" x14ac:dyDescent="0.2">
      <c r="A5778" t="s">
        <v>5322</v>
      </c>
      <c r="B5778" t="s">
        <v>4421</v>
      </c>
      <c r="C5778">
        <v>1</v>
      </c>
    </row>
    <row r="5779" spans="1:3" x14ac:dyDescent="0.2">
      <c r="A5779" t="s">
        <v>5841</v>
      </c>
      <c r="B5779" t="s">
        <v>4421</v>
      </c>
      <c r="C5779">
        <v>1</v>
      </c>
    </row>
    <row r="5780" spans="1:3" x14ac:dyDescent="0.2">
      <c r="A5780" t="s">
        <v>7245</v>
      </c>
      <c r="B5780" t="s">
        <v>4421</v>
      </c>
      <c r="C5780">
        <v>1</v>
      </c>
    </row>
    <row r="5781" spans="1:3" x14ac:dyDescent="0.2">
      <c r="A5781" t="s">
        <v>6630</v>
      </c>
      <c r="B5781" t="s">
        <v>4421</v>
      </c>
      <c r="C5781">
        <v>1</v>
      </c>
    </row>
    <row r="5782" spans="1:3" x14ac:dyDescent="0.2">
      <c r="A5782" t="s">
        <v>7174</v>
      </c>
      <c r="B5782" t="s">
        <v>4421</v>
      </c>
      <c r="C5782">
        <v>1</v>
      </c>
    </row>
    <row r="5783" spans="1:3" x14ac:dyDescent="0.2">
      <c r="A5783" t="s">
        <v>6615</v>
      </c>
      <c r="B5783" t="s">
        <v>4421</v>
      </c>
      <c r="C5783">
        <v>1</v>
      </c>
    </row>
    <row r="5784" spans="1:3" x14ac:dyDescent="0.2">
      <c r="A5784" t="s">
        <v>5859</v>
      </c>
      <c r="B5784" t="s">
        <v>4421</v>
      </c>
      <c r="C5784">
        <v>1</v>
      </c>
    </row>
    <row r="5785" spans="1:3" x14ac:dyDescent="0.2">
      <c r="A5785" t="s">
        <v>6646</v>
      </c>
      <c r="B5785" t="s">
        <v>4421</v>
      </c>
      <c r="C5785">
        <v>1</v>
      </c>
    </row>
    <row r="5786" spans="1:3" x14ac:dyDescent="0.2">
      <c r="A5786" t="s">
        <v>4842</v>
      </c>
      <c r="B5786" t="s">
        <v>4421</v>
      </c>
      <c r="C5786">
        <v>1</v>
      </c>
    </row>
    <row r="5787" spans="1:3" x14ac:dyDescent="0.2">
      <c r="A5787" t="s">
        <v>6334</v>
      </c>
      <c r="B5787" t="s">
        <v>4421</v>
      </c>
      <c r="C5787">
        <v>1</v>
      </c>
    </row>
    <row r="5788" spans="1:3" x14ac:dyDescent="0.2">
      <c r="A5788" t="s">
        <v>6642</v>
      </c>
      <c r="B5788" t="s">
        <v>4421</v>
      </c>
      <c r="C5788">
        <v>1</v>
      </c>
    </row>
    <row r="5789" spans="1:3" x14ac:dyDescent="0.2">
      <c r="A5789" t="s">
        <v>6218</v>
      </c>
      <c r="B5789" t="s">
        <v>4421</v>
      </c>
      <c r="C5789">
        <v>1</v>
      </c>
    </row>
    <row r="5790" spans="1:3" x14ac:dyDescent="0.2">
      <c r="A5790" t="s">
        <v>5873</v>
      </c>
      <c r="B5790" t="s">
        <v>4421</v>
      </c>
      <c r="C5790">
        <v>1</v>
      </c>
    </row>
    <row r="5791" spans="1:3" x14ac:dyDescent="0.2">
      <c r="A5791" t="s">
        <v>5833</v>
      </c>
      <c r="B5791" t="s">
        <v>4421</v>
      </c>
      <c r="C5791">
        <v>1</v>
      </c>
    </row>
    <row r="5792" spans="1:3" x14ac:dyDescent="0.2">
      <c r="A5792" t="s">
        <v>5857</v>
      </c>
      <c r="B5792" t="s">
        <v>4421</v>
      </c>
      <c r="C5792">
        <v>1</v>
      </c>
    </row>
    <row r="5793" spans="1:3" x14ac:dyDescent="0.2">
      <c r="A5793" t="s">
        <v>7280</v>
      </c>
      <c r="B5793" t="s">
        <v>4421</v>
      </c>
      <c r="C5793">
        <v>1</v>
      </c>
    </row>
    <row r="5794" spans="1:3" x14ac:dyDescent="0.2">
      <c r="A5794" t="s">
        <v>6967</v>
      </c>
      <c r="B5794" t="s">
        <v>4421</v>
      </c>
      <c r="C5794">
        <v>1</v>
      </c>
    </row>
    <row r="5795" spans="1:3" x14ac:dyDescent="0.2">
      <c r="A5795" t="s">
        <v>5875</v>
      </c>
      <c r="B5795" t="s">
        <v>4421</v>
      </c>
      <c r="C5795">
        <v>1</v>
      </c>
    </row>
    <row r="5796" spans="1:3" x14ac:dyDescent="0.2">
      <c r="A5796" t="s">
        <v>6810</v>
      </c>
      <c r="B5796" t="s">
        <v>4421</v>
      </c>
      <c r="C5796">
        <v>1</v>
      </c>
    </row>
    <row r="5797" spans="1:3" x14ac:dyDescent="0.2">
      <c r="A5797" t="s">
        <v>6647</v>
      </c>
      <c r="B5797" t="s">
        <v>4421</v>
      </c>
      <c r="C5797">
        <v>1</v>
      </c>
    </row>
    <row r="5798" spans="1:3" x14ac:dyDescent="0.2">
      <c r="A5798" t="s">
        <v>6628</v>
      </c>
      <c r="B5798" t="s">
        <v>4421</v>
      </c>
      <c r="C5798">
        <v>1</v>
      </c>
    </row>
    <row r="5799" spans="1:3" x14ac:dyDescent="0.2">
      <c r="A5799" t="s">
        <v>4838</v>
      </c>
      <c r="B5799" t="s">
        <v>4421</v>
      </c>
      <c r="C5799">
        <v>1</v>
      </c>
    </row>
    <row r="5800" spans="1:3" x14ac:dyDescent="0.2">
      <c r="A5800" t="s">
        <v>6814</v>
      </c>
      <c r="B5800" t="s">
        <v>4421</v>
      </c>
      <c r="C5800">
        <v>1</v>
      </c>
    </row>
    <row r="5801" spans="1:3" x14ac:dyDescent="0.2">
      <c r="A5801" t="s">
        <v>4834</v>
      </c>
      <c r="B5801" t="s">
        <v>4421</v>
      </c>
      <c r="C5801">
        <v>1</v>
      </c>
    </row>
    <row r="5802" spans="1:3" x14ac:dyDescent="0.2">
      <c r="A5802" t="s">
        <v>6638</v>
      </c>
      <c r="B5802" t="s">
        <v>4421</v>
      </c>
      <c r="C5802">
        <v>1</v>
      </c>
    </row>
    <row r="5803" spans="1:3" x14ac:dyDescent="0.2">
      <c r="A5803" t="s">
        <v>6639</v>
      </c>
      <c r="B5803" t="s">
        <v>4421</v>
      </c>
      <c r="C5803">
        <v>1</v>
      </c>
    </row>
    <row r="5804" spans="1:3" x14ac:dyDescent="0.2">
      <c r="A5804" t="s">
        <v>5867</v>
      </c>
      <c r="B5804" t="s">
        <v>4421</v>
      </c>
      <c r="C5804">
        <v>1</v>
      </c>
    </row>
    <row r="5805" spans="1:3" x14ac:dyDescent="0.2">
      <c r="A5805" t="s">
        <v>6210</v>
      </c>
      <c r="B5805" t="s">
        <v>4421</v>
      </c>
      <c r="C5805">
        <v>1</v>
      </c>
    </row>
    <row r="5806" spans="1:3" x14ac:dyDescent="0.2">
      <c r="A5806" t="s">
        <v>6228</v>
      </c>
      <c r="B5806" t="s">
        <v>4421</v>
      </c>
      <c r="C5806">
        <v>1</v>
      </c>
    </row>
    <row r="5807" spans="1:3" x14ac:dyDescent="0.2">
      <c r="A5807" t="s">
        <v>5837</v>
      </c>
      <c r="B5807" t="s">
        <v>4421</v>
      </c>
      <c r="C5807">
        <v>1</v>
      </c>
    </row>
    <row r="5808" spans="1:3" x14ac:dyDescent="0.2">
      <c r="A5808" t="s">
        <v>5845</v>
      </c>
      <c r="B5808" t="s">
        <v>4421</v>
      </c>
      <c r="C5808">
        <v>1</v>
      </c>
    </row>
    <row r="5809" spans="1:3" x14ac:dyDescent="0.2">
      <c r="A5809" t="s">
        <v>6637</v>
      </c>
      <c r="B5809" t="s">
        <v>4421</v>
      </c>
      <c r="C5809">
        <v>1</v>
      </c>
    </row>
    <row r="5810" spans="1:3" x14ac:dyDescent="0.2">
      <c r="A5810" t="s">
        <v>6230</v>
      </c>
      <c r="B5810" t="s">
        <v>4421</v>
      </c>
      <c r="C5810">
        <v>1</v>
      </c>
    </row>
    <row r="5811" spans="1:3" x14ac:dyDescent="0.2">
      <c r="A5811" t="s">
        <v>4866</v>
      </c>
      <c r="B5811" t="s">
        <v>4421</v>
      </c>
      <c r="C5811">
        <v>1</v>
      </c>
    </row>
    <row r="5812" spans="1:3" x14ac:dyDescent="0.2">
      <c r="A5812" t="s">
        <v>6635</v>
      </c>
      <c r="B5812" t="s">
        <v>4421</v>
      </c>
      <c r="C5812">
        <v>1</v>
      </c>
    </row>
    <row r="5813" spans="1:3" x14ac:dyDescent="0.2">
      <c r="A5813" t="s">
        <v>4859</v>
      </c>
      <c r="B5813" t="s">
        <v>4421</v>
      </c>
      <c r="C5813">
        <v>1</v>
      </c>
    </row>
    <row r="5814" spans="1:3" x14ac:dyDescent="0.2">
      <c r="A5814" t="s">
        <v>6587</v>
      </c>
      <c r="B5814" t="s">
        <v>4421</v>
      </c>
      <c r="C5814">
        <v>1</v>
      </c>
    </row>
    <row r="5815" spans="1:3" x14ac:dyDescent="0.2">
      <c r="A5815" t="s">
        <v>4851</v>
      </c>
      <c r="B5815" t="s">
        <v>4421</v>
      </c>
      <c r="C5815">
        <v>1</v>
      </c>
    </row>
    <row r="5816" spans="1:3" x14ac:dyDescent="0.2">
      <c r="A5816" t="s">
        <v>4836</v>
      </c>
      <c r="B5816" t="s">
        <v>4421</v>
      </c>
      <c r="C5816">
        <v>1</v>
      </c>
    </row>
    <row r="5817" spans="1:3" x14ac:dyDescent="0.2">
      <c r="A5817" t="s">
        <v>5869</v>
      </c>
      <c r="B5817" t="s">
        <v>4421</v>
      </c>
      <c r="C5817">
        <v>1</v>
      </c>
    </row>
    <row r="5818" spans="1:3" x14ac:dyDescent="0.2">
      <c r="A5818" t="s">
        <v>6608</v>
      </c>
      <c r="B5818" t="s">
        <v>4421</v>
      </c>
      <c r="C5818">
        <v>1</v>
      </c>
    </row>
    <row r="5819" spans="1:3" x14ac:dyDescent="0.2">
      <c r="A5819" t="s">
        <v>5843</v>
      </c>
      <c r="B5819" t="s">
        <v>4421</v>
      </c>
      <c r="C5819">
        <v>1</v>
      </c>
    </row>
    <row r="5820" spans="1:3" x14ac:dyDescent="0.2">
      <c r="A5820" t="s">
        <v>5847</v>
      </c>
      <c r="B5820" t="s">
        <v>4421</v>
      </c>
      <c r="C5820">
        <v>1</v>
      </c>
    </row>
    <row r="5821" spans="1:3" x14ac:dyDescent="0.2">
      <c r="A5821" t="s">
        <v>4844</v>
      </c>
      <c r="B5821" t="s">
        <v>4421</v>
      </c>
      <c r="C5821">
        <v>1</v>
      </c>
    </row>
    <row r="5822" spans="1:3" x14ac:dyDescent="0.2">
      <c r="A5822" t="s">
        <v>7243</v>
      </c>
      <c r="B5822" t="s">
        <v>4421</v>
      </c>
      <c r="C5822">
        <v>1</v>
      </c>
    </row>
    <row r="5823" spans="1:3" x14ac:dyDescent="0.2">
      <c r="A5823" t="s">
        <v>4855</v>
      </c>
      <c r="B5823" t="s">
        <v>4421</v>
      </c>
      <c r="C5823">
        <v>1</v>
      </c>
    </row>
    <row r="5824" spans="1:3" x14ac:dyDescent="0.2">
      <c r="A5824" t="s">
        <v>7017</v>
      </c>
      <c r="B5824" t="s">
        <v>4421</v>
      </c>
      <c r="C5824">
        <v>1</v>
      </c>
    </row>
    <row r="5825" spans="1:3" x14ac:dyDescent="0.2">
      <c r="A5825" t="s">
        <v>4876</v>
      </c>
      <c r="B5825" t="s">
        <v>4421</v>
      </c>
      <c r="C5825">
        <v>1</v>
      </c>
    </row>
    <row r="5826" spans="1:3" x14ac:dyDescent="0.2">
      <c r="A5826" t="s">
        <v>7251</v>
      </c>
      <c r="B5826" t="s">
        <v>4421</v>
      </c>
      <c r="C5826">
        <v>1</v>
      </c>
    </row>
    <row r="5827" spans="1:3" x14ac:dyDescent="0.2">
      <c r="A5827" t="s">
        <v>5839</v>
      </c>
      <c r="B5827" t="s">
        <v>4421</v>
      </c>
      <c r="C5827">
        <v>1</v>
      </c>
    </row>
    <row r="5828" spans="1:3" x14ac:dyDescent="0.2">
      <c r="A5828" t="s">
        <v>6602</v>
      </c>
      <c r="B5828" t="s">
        <v>4421</v>
      </c>
      <c r="C5828">
        <v>1</v>
      </c>
    </row>
    <row r="5829" spans="1:3" x14ac:dyDescent="0.2">
      <c r="A5829" t="s">
        <v>6812</v>
      </c>
      <c r="B5829" t="s">
        <v>4421</v>
      </c>
      <c r="C5829">
        <v>1</v>
      </c>
    </row>
    <row r="5830" spans="1:3" x14ac:dyDescent="0.2">
      <c r="A5830" t="s">
        <v>6596</v>
      </c>
      <c r="B5830" t="s">
        <v>4421</v>
      </c>
      <c r="C5830">
        <v>1</v>
      </c>
    </row>
    <row r="5831" spans="1:3" x14ac:dyDescent="0.2">
      <c r="A5831" t="s">
        <v>7239</v>
      </c>
      <c r="B5831" t="s">
        <v>4421</v>
      </c>
      <c r="C5831">
        <v>1</v>
      </c>
    </row>
    <row r="5832" spans="1:3" x14ac:dyDescent="0.2">
      <c r="A5832" t="s">
        <v>6212</v>
      </c>
      <c r="B5832" t="s">
        <v>4421</v>
      </c>
      <c r="C5832">
        <v>1</v>
      </c>
    </row>
    <row r="5833" spans="1:3" x14ac:dyDescent="0.2">
      <c r="A5833" t="s">
        <v>6216</v>
      </c>
      <c r="B5833" t="s">
        <v>4421</v>
      </c>
      <c r="C5833">
        <v>1</v>
      </c>
    </row>
    <row r="5834" spans="1:3" x14ac:dyDescent="0.2">
      <c r="A5834" t="s">
        <v>6604</v>
      </c>
      <c r="B5834" t="s">
        <v>4421</v>
      </c>
      <c r="C5834">
        <v>1</v>
      </c>
    </row>
    <row r="5835" spans="1:3" x14ac:dyDescent="0.2">
      <c r="A5835" t="s">
        <v>6986</v>
      </c>
      <c r="B5835" t="s">
        <v>4421</v>
      </c>
      <c r="C5835">
        <v>1</v>
      </c>
    </row>
    <row r="5836" spans="1:3" x14ac:dyDescent="0.2">
      <c r="A5836" t="s">
        <v>5880</v>
      </c>
      <c r="B5836" t="s">
        <v>4421</v>
      </c>
      <c r="C5836">
        <v>1</v>
      </c>
    </row>
    <row r="5837" spans="1:3" x14ac:dyDescent="0.2">
      <c r="A5837" t="s">
        <v>4857</v>
      </c>
      <c r="B5837" t="s">
        <v>4421</v>
      </c>
      <c r="C5837">
        <v>1</v>
      </c>
    </row>
    <row r="5838" spans="1:3" x14ac:dyDescent="0.2">
      <c r="A5838" t="s">
        <v>5829</v>
      </c>
      <c r="B5838" t="s">
        <v>4421</v>
      </c>
      <c r="C5838">
        <v>1</v>
      </c>
    </row>
    <row r="5839" spans="1:3" x14ac:dyDescent="0.2">
      <c r="A5839" t="s">
        <v>6600</v>
      </c>
      <c r="B5839" t="s">
        <v>4421</v>
      </c>
      <c r="C5839">
        <v>1</v>
      </c>
    </row>
    <row r="5840" spans="1:3" x14ac:dyDescent="0.2">
      <c r="A5840" t="s">
        <v>6620</v>
      </c>
      <c r="B5840" t="s">
        <v>4421</v>
      </c>
      <c r="C5840">
        <v>1</v>
      </c>
    </row>
    <row r="5841" spans="1:3" x14ac:dyDescent="0.2">
      <c r="A5841" t="s">
        <v>7184</v>
      </c>
      <c r="B5841" t="s">
        <v>4421</v>
      </c>
      <c r="C5841">
        <v>1</v>
      </c>
    </row>
    <row r="5842" spans="1:3" x14ac:dyDescent="0.2">
      <c r="A5842" t="s">
        <v>7186</v>
      </c>
      <c r="B5842" t="s">
        <v>4421</v>
      </c>
      <c r="C5842">
        <v>1</v>
      </c>
    </row>
    <row r="5843" spans="1:3" x14ac:dyDescent="0.2">
      <c r="A5843" t="s">
        <v>6592</v>
      </c>
      <c r="B5843" t="s">
        <v>4421</v>
      </c>
      <c r="C5843">
        <v>1</v>
      </c>
    </row>
    <row r="5844" spans="1:3" x14ac:dyDescent="0.2">
      <c r="A5844" t="s">
        <v>7195</v>
      </c>
      <c r="B5844" t="s">
        <v>4421</v>
      </c>
      <c r="C5844">
        <v>1</v>
      </c>
    </row>
    <row r="5845" spans="1:3" x14ac:dyDescent="0.2">
      <c r="A5845" t="s">
        <v>4848</v>
      </c>
      <c r="B5845" t="s">
        <v>4421</v>
      </c>
      <c r="C5845">
        <v>1</v>
      </c>
    </row>
    <row r="5846" spans="1:3" x14ac:dyDescent="0.2">
      <c r="A5846" t="s">
        <v>4846</v>
      </c>
      <c r="B5846" t="s">
        <v>4421</v>
      </c>
      <c r="C5846">
        <v>1</v>
      </c>
    </row>
    <row r="5847" spans="1:3" x14ac:dyDescent="0.2">
      <c r="A5847" t="s">
        <v>6606</v>
      </c>
      <c r="B5847" t="s">
        <v>4421</v>
      </c>
      <c r="C5847">
        <v>1</v>
      </c>
    </row>
    <row r="5848" spans="1:3" x14ac:dyDescent="0.2">
      <c r="A5848" t="s">
        <v>5883</v>
      </c>
      <c r="B5848" t="s">
        <v>4421</v>
      </c>
      <c r="C5848">
        <v>1</v>
      </c>
    </row>
    <row r="5849" spans="1:3" x14ac:dyDescent="0.2">
      <c r="A5849" t="s">
        <v>5879</v>
      </c>
      <c r="B5849" t="s">
        <v>4421</v>
      </c>
      <c r="C5849">
        <v>1</v>
      </c>
    </row>
    <row r="5850" spans="1:3" x14ac:dyDescent="0.2">
      <c r="A5850" t="s">
        <v>6336</v>
      </c>
      <c r="B5850" t="s">
        <v>4421</v>
      </c>
      <c r="C5850">
        <v>1</v>
      </c>
    </row>
    <row r="5851" spans="1:3" x14ac:dyDescent="0.2">
      <c r="A5851" t="s">
        <v>6594</v>
      </c>
      <c r="B5851" t="s">
        <v>4421</v>
      </c>
      <c r="C5851">
        <v>1</v>
      </c>
    </row>
    <row r="5852" spans="1:3" x14ac:dyDescent="0.2">
      <c r="A5852" t="s">
        <v>6749</v>
      </c>
      <c r="B5852" t="s">
        <v>4421</v>
      </c>
      <c r="C5852">
        <v>1</v>
      </c>
    </row>
    <row r="5853" spans="1:3" x14ac:dyDescent="0.2">
      <c r="A5853" t="s">
        <v>5827</v>
      </c>
      <c r="B5853" t="s">
        <v>4421</v>
      </c>
      <c r="C5853">
        <v>1</v>
      </c>
    </row>
    <row r="5854" spans="1:3" x14ac:dyDescent="0.2">
      <c r="A5854" t="s">
        <v>6613</v>
      </c>
      <c r="B5854" t="s">
        <v>4421</v>
      </c>
      <c r="C5854">
        <v>1</v>
      </c>
    </row>
    <row r="5855" spans="1:3" x14ac:dyDescent="0.2">
      <c r="A5855" t="s">
        <v>4868</v>
      </c>
      <c r="B5855" t="s">
        <v>4421</v>
      </c>
      <c r="C5855">
        <v>1</v>
      </c>
    </row>
    <row r="5856" spans="1:3" x14ac:dyDescent="0.2">
      <c r="A5856" t="s">
        <v>6590</v>
      </c>
      <c r="B5856" t="s">
        <v>4421</v>
      </c>
      <c r="C5856">
        <v>1</v>
      </c>
    </row>
    <row r="5857" spans="1:3" x14ac:dyDescent="0.2">
      <c r="A5857" t="s">
        <v>6224</v>
      </c>
      <c r="B5857" t="s">
        <v>4421</v>
      </c>
      <c r="C5857">
        <v>1</v>
      </c>
    </row>
    <row r="5858" spans="1:3" x14ac:dyDescent="0.2">
      <c r="A5858" t="s">
        <v>4831</v>
      </c>
      <c r="B5858" t="s">
        <v>4421</v>
      </c>
      <c r="C5858">
        <v>1</v>
      </c>
    </row>
    <row r="5859" spans="1:3" x14ac:dyDescent="0.2">
      <c r="A5859" t="s">
        <v>5877</v>
      </c>
      <c r="B5859" t="s">
        <v>4421</v>
      </c>
      <c r="C5859">
        <v>1</v>
      </c>
    </row>
    <row r="5860" spans="1:3" x14ac:dyDescent="0.2">
      <c r="A5860" t="s">
        <v>5865</v>
      </c>
      <c r="B5860" t="s">
        <v>4421</v>
      </c>
      <c r="C5860">
        <v>1</v>
      </c>
    </row>
    <row r="5861" spans="1:3" x14ac:dyDescent="0.2">
      <c r="A5861" t="s">
        <v>6180</v>
      </c>
      <c r="B5861" t="s">
        <v>4421</v>
      </c>
      <c r="C5861">
        <v>1</v>
      </c>
    </row>
    <row r="5862" spans="1:3" x14ac:dyDescent="0.2">
      <c r="A5862" t="s">
        <v>4864</v>
      </c>
      <c r="B5862" t="s">
        <v>4421</v>
      </c>
      <c r="C5862">
        <v>1</v>
      </c>
    </row>
    <row r="5863" spans="1:3" x14ac:dyDescent="0.2">
      <c r="A5863" t="s">
        <v>7253</v>
      </c>
      <c r="B5863" t="s">
        <v>4421</v>
      </c>
      <c r="C5863">
        <v>1</v>
      </c>
    </row>
    <row r="5864" spans="1:3" x14ac:dyDescent="0.2">
      <c r="A5864" t="s">
        <v>5324</v>
      </c>
      <c r="B5864" t="s">
        <v>4421</v>
      </c>
      <c r="C5864">
        <v>1</v>
      </c>
    </row>
    <row r="5865" spans="1:3" x14ac:dyDescent="0.2">
      <c r="A5865" t="s">
        <v>7241</v>
      </c>
      <c r="B5865" t="s">
        <v>4421</v>
      </c>
      <c r="C5865">
        <v>1</v>
      </c>
    </row>
    <row r="5866" spans="1:3" x14ac:dyDescent="0.2">
      <c r="A5866" t="s">
        <v>7198</v>
      </c>
      <c r="B5866" t="s">
        <v>4421</v>
      </c>
      <c r="C5866">
        <v>1</v>
      </c>
    </row>
    <row r="5867" spans="1:3" x14ac:dyDescent="0.2">
      <c r="A5867" t="s">
        <v>6969</v>
      </c>
      <c r="B5867" t="s">
        <v>4421</v>
      </c>
      <c r="C5867">
        <v>1</v>
      </c>
    </row>
    <row r="5868" spans="1:3" x14ac:dyDescent="0.2">
      <c r="A5868" t="s">
        <v>6226</v>
      </c>
      <c r="B5868" t="s">
        <v>4421</v>
      </c>
      <c r="C5868">
        <v>1</v>
      </c>
    </row>
    <row r="5869" spans="1:3" x14ac:dyDescent="0.2">
      <c r="A5869" t="s">
        <v>5835</v>
      </c>
      <c r="B5869" t="s">
        <v>4421</v>
      </c>
      <c r="C5869">
        <v>1</v>
      </c>
    </row>
    <row r="5870" spans="1:3" x14ac:dyDescent="0.2">
      <c r="A5870" t="s">
        <v>6598</v>
      </c>
      <c r="B5870" t="s">
        <v>4421</v>
      </c>
      <c r="C5870">
        <v>1</v>
      </c>
    </row>
    <row r="5871" spans="1:3" x14ac:dyDescent="0.2">
      <c r="A5871" t="s">
        <v>6344</v>
      </c>
      <c r="B5871" t="s">
        <v>4421</v>
      </c>
      <c r="C5871">
        <v>1</v>
      </c>
    </row>
    <row r="5872" spans="1:3" x14ac:dyDescent="0.2">
      <c r="A5872" t="s">
        <v>5853</v>
      </c>
      <c r="B5872" t="s">
        <v>4421</v>
      </c>
      <c r="C5872">
        <v>1</v>
      </c>
    </row>
    <row r="5873" spans="1:3" x14ac:dyDescent="0.2">
      <c r="A5873" t="s">
        <v>6610</v>
      </c>
      <c r="B5873" t="s">
        <v>4421</v>
      </c>
      <c r="C5873">
        <v>1</v>
      </c>
    </row>
    <row r="5874" spans="1:3" x14ac:dyDescent="0.2">
      <c r="A5874" t="s">
        <v>5831</v>
      </c>
      <c r="B5874" t="s">
        <v>4421</v>
      </c>
      <c r="C5874">
        <v>1</v>
      </c>
    </row>
    <row r="5875" spans="1:3" x14ac:dyDescent="0.2">
      <c r="A5875" t="s">
        <v>6624</v>
      </c>
      <c r="B5875" t="s">
        <v>4421</v>
      </c>
      <c r="C5875">
        <v>1</v>
      </c>
    </row>
    <row r="5876" spans="1:3" x14ac:dyDescent="0.2">
      <c r="A5876" t="s">
        <v>4840</v>
      </c>
      <c r="B5876" t="s">
        <v>4421</v>
      </c>
      <c r="C5876">
        <v>1</v>
      </c>
    </row>
    <row r="5877" spans="1:3" x14ac:dyDescent="0.2">
      <c r="A5877" t="s">
        <v>6222</v>
      </c>
      <c r="B5877" t="s">
        <v>4421</v>
      </c>
      <c r="C5877">
        <v>1</v>
      </c>
    </row>
    <row r="5878" spans="1:3" x14ac:dyDescent="0.2">
      <c r="A5878" t="s">
        <v>5871</v>
      </c>
      <c r="B5878" t="s">
        <v>4421</v>
      </c>
      <c r="C5878">
        <v>1</v>
      </c>
    </row>
    <row r="5879" spans="1:3" x14ac:dyDescent="0.2">
      <c r="A5879" t="s">
        <v>5900</v>
      </c>
      <c r="B5879" t="s">
        <v>4421</v>
      </c>
      <c r="C5879">
        <v>1</v>
      </c>
    </row>
    <row r="5880" spans="1:3" x14ac:dyDescent="0.2">
      <c r="A5880" t="s">
        <v>6247</v>
      </c>
      <c r="B5880" t="s">
        <v>4421</v>
      </c>
      <c r="C5880">
        <v>1</v>
      </c>
    </row>
    <row r="5881" spans="1:3" x14ac:dyDescent="0.2">
      <c r="A5881" t="s">
        <v>7015</v>
      </c>
      <c r="B5881" t="s">
        <v>4421</v>
      </c>
      <c r="C5881">
        <v>1</v>
      </c>
    </row>
    <row r="5882" spans="1:3" x14ac:dyDescent="0.2">
      <c r="A5882" t="s">
        <v>6664</v>
      </c>
      <c r="B5882" t="s">
        <v>4421</v>
      </c>
      <c r="C5882">
        <v>1</v>
      </c>
    </row>
    <row r="5883" spans="1:3" x14ac:dyDescent="0.2">
      <c r="A5883" t="s">
        <v>4544</v>
      </c>
      <c r="B5883" t="s">
        <v>4421</v>
      </c>
      <c r="C5883">
        <v>1</v>
      </c>
    </row>
    <row r="5884" spans="1:3" x14ac:dyDescent="0.2">
      <c r="A5884" t="s">
        <v>4853</v>
      </c>
      <c r="B5884" t="s">
        <v>4421</v>
      </c>
      <c r="C5884">
        <v>1</v>
      </c>
    </row>
    <row r="5885" spans="1:3" x14ac:dyDescent="0.2">
      <c r="A5885" t="s">
        <v>5849</v>
      </c>
      <c r="B5885" t="s">
        <v>4421</v>
      </c>
      <c r="C5885">
        <v>1</v>
      </c>
    </row>
    <row r="5886" spans="1:3" x14ac:dyDescent="0.2">
      <c r="A5886" t="s">
        <v>7228</v>
      </c>
      <c r="B5886" t="s">
        <v>4421</v>
      </c>
      <c r="C5886">
        <v>1</v>
      </c>
    </row>
    <row r="5887" spans="1:3" x14ac:dyDescent="0.2">
      <c r="A5887" t="s">
        <v>4797</v>
      </c>
      <c r="B5887" t="s">
        <v>4421</v>
      </c>
      <c r="C5887">
        <v>1</v>
      </c>
    </row>
    <row r="5888" spans="1:3" x14ac:dyDescent="0.2">
      <c r="A5888" t="s">
        <v>6970</v>
      </c>
      <c r="B5888" t="s">
        <v>4421</v>
      </c>
      <c r="C5888">
        <v>1</v>
      </c>
    </row>
    <row r="5889" spans="1:3" x14ac:dyDescent="0.2">
      <c r="A5889" t="s">
        <v>5360</v>
      </c>
      <c r="B5889" t="s">
        <v>4421</v>
      </c>
      <c r="C5889">
        <v>1</v>
      </c>
    </row>
    <row r="5890" spans="1:3" x14ac:dyDescent="0.2">
      <c r="A5890" t="s">
        <v>5406</v>
      </c>
      <c r="B5890" t="s">
        <v>4421</v>
      </c>
      <c r="C5890">
        <v>1</v>
      </c>
    </row>
    <row r="5891" spans="1:3" x14ac:dyDescent="0.2">
      <c r="A5891" t="s">
        <v>6585</v>
      </c>
      <c r="B5891" t="s">
        <v>4421</v>
      </c>
      <c r="C5891">
        <v>1</v>
      </c>
    </row>
    <row r="5892" spans="1:3" x14ac:dyDescent="0.2">
      <c r="A5892" t="s">
        <v>5395</v>
      </c>
      <c r="B5892" t="s">
        <v>4421</v>
      </c>
      <c r="C5892">
        <v>1</v>
      </c>
    </row>
    <row r="5893" spans="1:3" x14ac:dyDescent="0.2">
      <c r="A5893" t="s">
        <v>5387</v>
      </c>
      <c r="B5893" t="s">
        <v>4421</v>
      </c>
      <c r="C5893">
        <v>1</v>
      </c>
    </row>
    <row r="5894" spans="1:3" x14ac:dyDescent="0.2">
      <c r="A5894" t="s">
        <v>4919</v>
      </c>
      <c r="B5894" t="s">
        <v>4421</v>
      </c>
      <c r="C5894">
        <v>1</v>
      </c>
    </row>
    <row r="5895" spans="1:3" x14ac:dyDescent="0.2">
      <c r="A5895" t="s">
        <v>5391</v>
      </c>
      <c r="B5895" t="s">
        <v>4421</v>
      </c>
      <c r="C5895">
        <v>1</v>
      </c>
    </row>
    <row r="5896" spans="1:3" x14ac:dyDescent="0.2">
      <c r="A5896" t="s">
        <v>4921</v>
      </c>
      <c r="B5896" t="s">
        <v>4421</v>
      </c>
      <c r="C5896">
        <v>1</v>
      </c>
    </row>
    <row r="5897" spans="1:3" x14ac:dyDescent="0.2">
      <c r="A5897" t="s">
        <v>5411</v>
      </c>
      <c r="B5897" t="s">
        <v>4421</v>
      </c>
      <c r="C5897">
        <v>1</v>
      </c>
    </row>
    <row r="5898" spans="1:3" x14ac:dyDescent="0.2">
      <c r="A5898" t="s">
        <v>5402</v>
      </c>
      <c r="B5898" t="s">
        <v>4421</v>
      </c>
      <c r="C5898">
        <v>1</v>
      </c>
    </row>
    <row r="5899" spans="1:3" x14ac:dyDescent="0.2">
      <c r="A5899" t="s">
        <v>5400</v>
      </c>
      <c r="B5899" t="s">
        <v>4421</v>
      </c>
      <c r="C5899">
        <v>1</v>
      </c>
    </row>
    <row r="5900" spans="1:3" x14ac:dyDescent="0.2">
      <c r="A5900" t="s">
        <v>6096</v>
      </c>
      <c r="B5900" t="s">
        <v>4421</v>
      </c>
      <c r="C5900">
        <v>1</v>
      </c>
    </row>
    <row r="5901" spans="1:3" x14ac:dyDescent="0.2">
      <c r="A5901" t="s">
        <v>4545</v>
      </c>
      <c r="B5901" t="s">
        <v>4421</v>
      </c>
      <c r="C5901">
        <v>1</v>
      </c>
    </row>
    <row r="5902" spans="1:3" x14ac:dyDescent="0.2">
      <c r="A5902" t="s">
        <v>4592</v>
      </c>
      <c r="B5902" t="s">
        <v>4421</v>
      </c>
      <c r="C5902">
        <v>1</v>
      </c>
    </row>
    <row r="5903" spans="1:3" x14ac:dyDescent="0.2">
      <c r="A5903" t="s">
        <v>5389</v>
      </c>
      <c r="B5903" t="s">
        <v>4421</v>
      </c>
      <c r="C5903">
        <v>1</v>
      </c>
    </row>
    <row r="5904" spans="1:3" x14ac:dyDescent="0.2">
      <c r="A5904" t="s">
        <v>5380</v>
      </c>
      <c r="B5904" t="s">
        <v>4421</v>
      </c>
      <c r="C5904">
        <v>1</v>
      </c>
    </row>
    <row r="5905" spans="1:3" x14ac:dyDescent="0.2">
      <c r="A5905" t="s">
        <v>5357</v>
      </c>
      <c r="B5905" t="s">
        <v>4421</v>
      </c>
      <c r="C5905">
        <v>1</v>
      </c>
    </row>
    <row r="5906" spans="1:3" x14ac:dyDescent="0.2">
      <c r="A5906" t="s">
        <v>6492</v>
      </c>
      <c r="B5906" t="s">
        <v>4421</v>
      </c>
      <c r="C5906">
        <v>1</v>
      </c>
    </row>
    <row r="5907" spans="1:3" x14ac:dyDescent="0.2">
      <c r="A5907" t="s">
        <v>5413</v>
      </c>
      <c r="B5907" t="s">
        <v>4421</v>
      </c>
      <c r="C5907">
        <v>1</v>
      </c>
    </row>
    <row r="5908" spans="1:3" x14ac:dyDescent="0.2">
      <c r="A5908" t="s">
        <v>5394</v>
      </c>
      <c r="B5908" t="s">
        <v>4421</v>
      </c>
      <c r="C5908">
        <v>1</v>
      </c>
    </row>
    <row r="5909" spans="1:3" x14ac:dyDescent="0.2">
      <c r="A5909" t="s">
        <v>5383</v>
      </c>
      <c r="B5909" t="s">
        <v>4421</v>
      </c>
      <c r="C5909">
        <v>1</v>
      </c>
    </row>
    <row r="5910" spans="1:3" x14ac:dyDescent="0.2">
      <c r="A5910" t="s">
        <v>5358</v>
      </c>
      <c r="B5910" t="s">
        <v>4421</v>
      </c>
      <c r="C5910">
        <v>1</v>
      </c>
    </row>
    <row r="5911" spans="1:3" x14ac:dyDescent="0.2">
      <c r="A5911" t="s">
        <v>5398</v>
      </c>
      <c r="B5911" t="s">
        <v>4421</v>
      </c>
      <c r="C5911">
        <v>1</v>
      </c>
    </row>
    <row r="5912" spans="1:3" x14ac:dyDescent="0.2">
      <c r="A5912" t="s">
        <v>5354</v>
      </c>
      <c r="B5912" t="s">
        <v>4421</v>
      </c>
      <c r="C5912">
        <v>1</v>
      </c>
    </row>
    <row r="5913" spans="1:3" x14ac:dyDescent="0.2">
      <c r="A5913" t="s">
        <v>5409</v>
      </c>
      <c r="B5913" t="s">
        <v>4421</v>
      </c>
      <c r="C5913">
        <v>1</v>
      </c>
    </row>
    <row r="5914" spans="1:3" x14ac:dyDescent="0.2">
      <c r="A5914" t="s">
        <v>5381</v>
      </c>
      <c r="B5914" t="s">
        <v>4421</v>
      </c>
      <c r="C5914">
        <v>1</v>
      </c>
    </row>
    <row r="5915" spans="1:3" x14ac:dyDescent="0.2">
      <c r="A5915" t="s">
        <v>4953</v>
      </c>
      <c r="B5915" t="s">
        <v>4421</v>
      </c>
      <c r="C5915">
        <v>1</v>
      </c>
    </row>
    <row r="5916" spans="1:3" x14ac:dyDescent="0.2">
      <c r="A5916" t="s">
        <v>7350</v>
      </c>
      <c r="B5916" t="s">
        <v>4421</v>
      </c>
      <c r="C5916">
        <v>1</v>
      </c>
    </row>
    <row r="5917" spans="1:3" x14ac:dyDescent="0.2">
      <c r="A5917" t="s">
        <v>5359</v>
      </c>
      <c r="B5917" t="s">
        <v>4421</v>
      </c>
      <c r="C5917">
        <v>1</v>
      </c>
    </row>
    <row r="5918" spans="1:3" x14ac:dyDescent="0.2">
      <c r="A5918" t="s">
        <v>5392</v>
      </c>
      <c r="B5918" t="s">
        <v>4421</v>
      </c>
      <c r="C5918">
        <v>1</v>
      </c>
    </row>
    <row r="5919" spans="1:3" x14ac:dyDescent="0.2">
      <c r="A5919" t="s">
        <v>5382</v>
      </c>
      <c r="B5919" t="s">
        <v>4421</v>
      </c>
      <c r="C5919">
        <v>1</v>
      </c>
    </row>
    <row r="5920" spans="1:3" x14ac:dyDescent="0.2">
      <c r="A5920" t="s">
        <v>5403</v>
      </c>
      <c r="B5920" t="s">
        <v>4421</v>
      </c>
      <c r="C5920">
        <v>1</v>
      </c>
    </row>
    <row r="5921" spans="1:3" x14ac:dyDescent="0.2">
      <c r="A5921" t="s">
        <v>5388</v>
      </c>
      <c r="B5921" t="s">
        <v>4421</v>
      </c>
      <c r="C5921">
        <v>1</v>
      </c>
    </row>
    <row r="5922" spans="1:3" x14ac:dyDescent="0.2">
      <c r="A5922" t="s">
        <v>4918</v>
      </c>
      <c r="B5922" t="s">
        <v>4421</v>
      </c>
      <c r="C5922">
        <v>1</v>
      </c>
    </row>
    <row r="5923" spans="1:3" x14ac:dyDescent="0.2">
      <c r="A5923" t="s">
        <v>7154</v>
      </c>
      <c r="B5923" t="s">
        <v>4421</v>
      </c>
      <c r="C5923">
        <v>1</v>
      </c>
    </row>
    <row r="5924" spans="1:3" x14ac:dyDescent="0.2">
      <c r="A5924" t="s">
        <v>5385</v>
      </c>
      <c r="B5924" t="s">
        <v>4421</v>
      </c>
      <c r="C5924">
        <v>1</v>
      </c>
    </row>
    <row r="5925" spans="1:3" x14ac:dyDescent="0.2">
      <c r="A5925" t="s">
        <v>5353</v>
      </c>
      <c r="B5925" t="s">
        <v>4421</v>
      </c>
      <c r="C5925">
        <v>1</v>
      </c>
    </row>
    <row r="5926" spans="1:3" x14ac:dyDescent="0.2">
      <c r="A5926" t="s">
        <v>5407</v>
      </c>
      <c r="B5926" t="s">
        <v>4421</v>
      </c>
      <c r="C5926">
        <v>1</v>
      </c>
    </row>
    <row r="5927" spans="1:3" x14ac:dyDescent="0.2">
      <c r="A5927" t="s">
        <v>4923</v>
      </c>
      <c r="B5927" t="s">
        <v>4421</v>
      </c>
      <c r="C5927">
        <v>1</v>
      </c>
    </row>
    <row r="5928" spans="1:3" x14ac:dyDescent="0.2">
      <c r="A5928" t="s">
        <v>4594</v>
      </c>
      <c r="B5928" t="s">
        <v>4421</v>
      </c>
      <c r="C5928">
        <v>1</v>
      </c>
    </row>
    <row r="5929" spans="1:3" x14ac:dyDescent="0.2">
      <c r="A5929" t="s">
        <v>6113</v>
      </c>
      <c r="B5929" t="s">
        <v>4421</v>
      </c>
      <c r="C5929">
        <v>1</v>
      </c>
    </row>
    <row r="5930" spans="1:3" x14ac:dyDescent="0.2">
      <c r="A5930" t="s">
        <v>6114</v>
      </c>
      <c r="B5930" t="s">
        <v>4421</v>
      </c>
      <c r="C5930">
        <v>1</v>
      </c>
    </row>
    <row r="5931" spans="1:3" x14ac:dyDescent="0.2">
      <c r="A5931" t="s">
        <v>5355</v>
      </c>
      <c r="B5931" t="s">
        <v>4421</v>
      </c>
      <c r="C5931">
        <v>1</v>
      </c>
    </row>
    <row r="5932" spans="1:3" x14ac:dyDescent="0.2">
      <c r="A5932" t="s">
        <v>5399</v>
      </c>
      <c r="B5932" t="s">
        <v>4421</v>
      </c>
      <c r="C5932">
        <v>1</v>
      </c>
    </row>
    <row r="5933" spans="1:3" x14ac:dyDescent="0.2">
      <c r="A5933" t="s">
        <v>5410</v>
      </c>
      <c r="B5933" t="s">
        <v>4421</v>
      </c>
      <c r="C5933">
        <v>1</v>
      </c>
    </row>
    <row r="5934" spans="1:3" x14ac:dyDescent="0.2">
      <c r="A5934" t="s">
        <v>5351</v>
      </c>
      <c r="B5934" t="s">
        <v>4421</v>
      </c>
      <c r="C5934">
        <v>1</v>
      </c>
    </row>
    <row r="5935" spans="1:3" x14ac:dyDescent="0.2">
      <c r="A5935" t="s">
        <v>6115</v>
      </c>
      <c r="B5935" t="s">
        <v>4421</v>
      </c>
      <c r="C5935">
        <v>1</v>
      </c>
    </row>
    <row r="5936" spans="1:3" x14ac:dyDescent="0.2">
      <c r="A5936" t="s">
        <v>5352</v>
      </c>
      <c r="B5936" t="s">
        <v>4421</v>
      </c>
      <c r="C5936">
        <v>1</v>
      </c>
    </row>
    <row r="5937" spans="1:3" x14ac:dyDescent="0.2">
      <c r="A5937" t="s">
        <v>6989</v>
      </c>
      <c r="B5937" t="s">
        <v>4421</v>
      </c>
      <c r="C5937">
        <v>1</v>
      </c>
    </row>
    <row r="5938" spans="1:3" x14ac:dyDescent="0.2">
      <c r="A5938" t="s">
        <v>4590</v>
      </c>
      <c r="B5938" t="s">
        <v>4421</v>
      </c>
      <c r="C5938">
        <v>1</v>
      </c>
    </row>
    <row r="5939" spans="1:3" x14ac:dyDescent="0.2">
      <c r="A5939" t="s">
        <v>4591</v>
      </c>
      <c r="B5939" t="s">
        <v>4421</v>
      </c>
      <c r="C5939">
        <v>1</v>
      </c>
    </row>
    <row r="5940" spans="1:3" x14ac:dyDescent="0.2">
      <c r="A5940" t="s">
        <v>6588</v>
      </c>
      <c r="B5940" t="s">
        <v>4421</v>
      </c>
      <c r="C5940">
        <v>1</v>
      </c>
    </row>
    <row r="5941" spans="1:3" x14ac:dyDescent="0.2">
      <c r="A5941" t="s">
        <v>5386</v>
      </c>
      <c r="B5941" t="s">
        <v>4421</v>
      </c>
      <c r="C5941">
        <v>1</v>
      </c>
    </row>
    <row r="5942" spans="1:3" x14ac:dyDescent="0.2">
      <c r="A5942" t="s">
        <v>5404</v>
      </c>
      <c r="B5942" t="s">
        <v>4421</v>
      </c>
      <c r="C5942">
        <v>1</v>
      </c>
    </row>
    <row r="5943" spans="1:3" x14ac:dyDescent="0.2">
      <c r="A5943" t="s">
        <v>5405</v>
      </c>
      <c r="B5943" t="s">
        <v>4421</v>
      </c>
      <c r="C5943">
        <v>1</v>
      </c>
    </row>
    <row r="5944" spans="1:3" x14ac:dyDescent="0.2">
      <c r="A5944" t="s">
        <v>5396</v>
      </c>
      <c r="B5944" t="s">
        <v>4421</v>
      </c>
      <c r="C5944">
        <v>1</v>
      </c>
    </row>
    <row r="5945" spans="1:3" x14ac:dyDescent="0.2">
      <c r="A5945" t="s">
        <v>5356</v>
      </c>
      <c r="B5945" t="s">
        <v>4421</v>
      </c>
      <c r="C5945">
        <v>1</v>
      </c>
    </row>
    <row r="5946" spans="1:3" x14ac:dyDescent="0.2">
      <c r="A5946" t="s">
        <v>5384</v>
      </c>
      <c r="B5946" t="s">
        <v>4421</v>
      </c>
      <c r="C5946">
        <v>1</v>
      </c>
    </row>
    <row r="5947" spans="1:3" x14ac:dyDescent="0.2">
      <c r="A5947" t="s">
        <v>5414</v>
      </c>
      <c r="B5947" t="s">
        <v>4421</v>
      </c>
      <c r="C5947">
        <v>1</v>
      </c>
    </row>
    <row r="5948" spans="1:3" x14ac:dyDescent="0.2">
      <c r="A5948" t="s">
        <v>5390</v>
      </c>
      <c r="B5948" t="s">
        <v>4421</v>
      </c>
      <c r="C5948">
        <v>1</v>
      </c>
    </row>
    <row r="5949" spans="1:3" x14ac:dyDescent="0.2">
      <c r="A5949" t="s">
        <v>4589</v>
      </c>
      <c r="B5949" t="s">
        <v>4421</v>
      </c>
      <c r="C5949">
        <v>1</v>
      </c>
    </row>
    <row r="5950" spans="1:3" x14ac:dyDescent="0.2">
      <c r="A5950" t="s">
        <v>6543</v>
      </c>
      <c r="B5950" t="s">
        <v>4421</v>
      </c>
      <c r="C5950">
        <v>1</v>
      </c>
    </row>
    <row r="5951" spans="1:3" x14ac:dyDescent="0.2">
      <c r="A5951" t="s">
        <v>6545</v>
      </c>
      <c r="B5951" t="s">
        <v>4421</v>
      </c>
      <c r="C5951">
        <v>1</v>
      </c>
    </row>
    <row r="5952" spans="1:3" x14ac:dyDescent="0.2">
      <c r="A5952" t="s">
        <v>6822</v>
      </c>
      <c r="B5952" t="s">
        <v>4421</v>
      </c>
      <c r="C5952">
        <v>1</v>
      </c>
    </row>
    <row r="5953" spans="1:3" x14ac:dyDescent="0.2">
      <c r="A5953" t="s">
        <v>6897</v>
      </c>
      <c r="B5953" t="s">
        <v>4421</v>
      </c>
      <c r="C5953">
        <v>1</v>
      </c>
    </row>
    <row r="5954" spans="1:3" x14ac:dyDescent="0.2">
      <c r="A5954" t="s">
        <v>6775</v>
      </c>
      <c r="B5954" t="s">
        <v>4421</v>
      </c>
      <c r="C5954">
        <v>1</v>
      </c>
    </row>
    <row r="5955" spans="1:3" x14ac:dyDescent="0.2">
      <c r="A5955" t="s">
        <v>6544</v>
      </c>
      <c r="B5955" t="s">
        <v>4421</v>
      </c>
      <c r="C5955">
        <v>1</v>
      </c>
    </row>
    <row r="5956" spans="1:3" x14ac:dyDescent="0.2">
      <c r="A5956" t="s">
        <v>6977</v>
      </c>
      <c r="B5956" t="s">
        <v>4421</v>
      </c>
      <c r="C5956">
        <v>1</v>
      </c>
    </row>
    <row r="5957" spans="1:3" x14ac:dyDescent="0.2">
      <c r="A5957" t="s">
        <v>7298</v>
      </c>
      <c r="B5957" t="s">
        <v>4421</v>
      </c>
      <c r="C5957">
        <v>1</v>
      </c>
    </row>
    <row r="5958" spans="1:3" x14ac:dyDescent="0.2">
      <c r="A5958" t="s">
        <v>6774</v>
      </c>
      <c r="B5958" t="s">
        <v>4421</v>
      </c>
      <c r="C5958">
        <v>1</v>
      </c>
    </row>
    <row r="5959" spans="1:3" x14ac:dyDescent="0.2">
      <c r="A5959" t="s">
        <v>7201</v>
      </c>
      <c r="B5959" t="s">
        <v>4421</v>
      </c>
      <c r="C5959">
        <v>1</v>
      </c>
    </row>
    <row r="5960" spans="1:3" x14ac:dyDescent="0.2">
      <c r="A5960" t="s">
        <v>6976</v>
      </c>
      <c r="B5960" t="s">
        <v>4421</v>
      </c>
      <c r="C5960">
        <v>1</v>
      </c>
    </row>
    <row r="5961" spans="1:3" x14ac:dyDescent="0.2">
      <c r="A5961" t="s">
        <v>7131</v>
      </c>
      <c r="B5961" t="s">
        <v>4421</v>
      </c>
      <c r="C5961">
        <v>1</v>
      </c>
    </row>
    <row r="5962" spans="1:3" x14ac:dyDescent="0.2">
      <c r="A5962" t="s">
        <v>7299</v>
      </c>
      <c r="B5962" t="s">
        <v>4421</v>
      </c>
      <c r="C5962">
        <v>1</v>
      </c>
    </row>
    <row r="5963" spans="1:3" x14ac:dyDescent="0.2">
      <c r="A5963" t="s">
        <v>7297</v>
      </c>
      <c r="B5963" t="s">
        <v>4421</v>
      </c>
      <c r="C5963">
        <v>1</v>
      </c>
    </row>
    <row r="5964" spans="1:3" x14ac:dyDescent="0.2">
      <c r="A5964" t="s">
        <v>6801</v>
      </c>
      <c r="B5964" t="s">
        <v>4421</v>
      </c>
      <c r="C5964">
        <v>1</v>
      </c>
    </row>
    <row r="5965" spans="1:3" x14ac:dyDescent="0.2">
      <c r="A5965" t="s">
        <v>6830</v>
      </c>
      <c r="B5965" t="s">
        <v>4421</v>
      </c>
      <c r="C5965">
        <v>1</v>
      </c>
    </row>
    <row r="5966" spans="1:3" x14ac:dyDescent="0.2">
      <c r="A5966" t="s">
        <v>6783</v>
      </c>
      <c r="B5966" t="s">
        <v>4421</v>
      </c>
      <c r="C5966">
        <v>1</v>
      </c>
    </row>
    <row r="5967" spans="1:3" x14ac:dyDescent="0.2">
      <c r="A5967" t="s">
        <v>6893</v>
      </c>
      <c r="B5967" t="s">
        <v>4421</v>
      </c>
      <c r="C5967">
        <v>1</v>
      </c>
    </row>
    <row r="5968" spans="1:3" x14ac:dyDescent="0.2">
      <c r="A5968" t="s">
        <v>6778</v>
      </c>
      <c r="B5968" t="s">
        <v>4421</v>
      </c>
      <c r="C5968">
        <v>1</v>
      </c>
    </row>
    <row r="5969" spans="1:3" x14ac:dyDescent="0.2">
      <c r="A5969" t="s">
        <v>6779</v>
      </c>
      <c r="B5969" t="s">
        <v>4421</v>
      </c>
      <c r="C5969">
        <v>1</v>
      </c>
    </row>
    <row r="5970" spans="1:3" x14ac:dyDescent="0.2">
      <c r="A5970" t="s">
        <v>6785</v>
      </c>
      <c r="B5970" t="s">
        <v>4421</v>
      </c>
      <c r="C5970">
        <v>1</v>
      </c>
    </row>
    <row r="5971" spans="1:3" x14ac:dyDescent="0.2">
      <c r="A5971" t="s">
        <v>7132</v>
      </c>
      <c r="B5971" t="s">
        <v>4421</v>
      </c>
      <c r="C5971">
        <v>1</v>
      </c>
    </row>
    <row r="5972" spans="1:3" x14ac:dyDescent="0.2">
      <c r="A5972" t="s">
        <v>6782</v>
      </c>
      <c r="B5972" t="s">
        <v>4421</v>
      </c>
      <c r="C5972">
        <v>1</v>
      </c>
    </row>
    <row r="5973" spans="1:3" x14ac:dyDescent="0.2">
      <c r="A5973" t="s">
        <v>6890</v>
      </c>
      <c r="B5973" t="s">
        <v>4421</v>
      </c>
      <c r="C5973">
        <v>1</v>
      </c>
    </row>
    <row r="5974" spans="1:3" x14ac:dyDescent="0.2">
      <c r="A5974" t="s">
        <v>7202</v>
      </c>
      <c r="B5974" t="s">
        <v>4421</v>
      </c>
      <c r="C5974">
        <v>1</v>
      </c>
    </row>
    <row r="5975" spans="1:3" x14ac:dyDescent="0.2">
      <c r="A5975" t="s">
        <v>7203</v>
      </c>
      <c r="B5975" t="s">
        <v>4421</v>
      </c>
      <c r="C5975">
        <v>1</v>
      </c>
    </row>
    <row r="5976" spans="1:3" x14ac:dyDescent="0.2">
      <c r="A5976" t="s">
        <v>6892</v>
      </c>
      <c r="B5976" t="s">
        <v>4421</v>
      </c>
      <c r="C5976">
        <v>1</v>
      </c>
    </row>
    <row r="5977" spans="1:3" x14ac:dyDescent="0.2">
      <c r="A5977" t="s">
        <v>6795</v>
      </c>
      <c r="B5977" t="s">
        <v>4421</v>
      </c>
      <c r="C5977">
        <v>1</v>
      </c>
    </row>
    <row r="5978" spans="1:3" x14ac:dyDescent="0.2">
      <c r="A5978" t="s">
        <v>6777</v>
      </c>
      <c r="B5978" t="s">
        <v>4421</v>
      </c>
      <c r="C5978">
        <v>1</v>
      </c>
    </row>
    <row r="5979" spans="1:3" x14ac:dyDescent="0.2">
      <c r="A5979" t="s">
        <v>6803</v>
      </c>
      <c r="B5979" t="s">
        <v>4421</v>
      </c>
      <c r="C5979">
        <v>1</v>
      </c>
    </row>
    <row r="5980" spans="1:3" x14ac:dyDescent="0.2">
      <c r="A5980" t="s">
        <v>6894</v>
      </c>
      <c r="B5980" t="s">
        <v>4421</v>
      </c>
      <c r="C5980">
        <v>1</v>
      </c>
    </row>
    <row r="5981" spans="1:3" x14ac:dyDescent="0.2">
      <c r="A5981" t="s">
        <v>6784</v>
      </c>
      <c r="B5981" t="s">
        <v>4421</v>
      </c>
      <c r="C5981">
        <v>1</v>
      </c>
    </row>
    <row r="5982" spans="1:3" x14ac:dyDescent="0.2">
      <c r="A5982" t="s">
        <v>6802</v>
      </c>
      <c r="B5982" t="s">
        <v>4421</v>
      </c>
      <c r="C5982">
        <v>1</v>
      </c>
    </row>
    <row r="5983" spans="1:3" x14ac:dyDescent="0.2">
      <c r="A5983" t="s">
        <v>7204</v>
      </c>
      <c r="B5983" t="s">
        <v>4421</v>
      </c>
      <c r="C5983">
        <v>1</v>
      </c>
    </row>
    <row r="5984" spans="1:3" x14ac:dyDescent="0.2">
      <c r="A5984" t="s">
        <v>6896</v>
      </c>
      <c r="B5984" t="s">
        <v>4421</v>
      </c>
      <c r="C5984">
        <v>1</v>
      </c>
    </row>
    <row r="5985" spans="1:3" x14ac:dyDescent="0.2">
      <c r="A5985" t="s">
        <v>6776</v>
      </c>
      <c r="B5985" t="s">
        <v>4421</v>
      </c>
      <c r="C5985">
        <v>1</v>
      </c>
    </row>
    <row r="5986" spans="1:3" x14ac:dyDescent="0.2">
      <c r="A5986" t="s">
        <v>6891</v>
      </c>
      <c r="B5986" t="s">
        <v>4421</v>
      </c>
      <c r="C5986">
        <v>1</v>
      </c>
    </row>
    <row r="5987" spans="1:3" x14ac:dyDescent="0.2">
      <c r="A5987" t="s">
        <v>6781</v>
      </c>
      <c r="B5987" t="s">
        <v>4421</v>
      </c>
      <c r="C5987">
        <v>1</v>
      </c>
    </row>
    <row r="5988" spans="1:3" x14ac:dyDescent="0.2">
      <c r="A5988" t="s">
        <v>6799</v>
      </c>
      <c r="B5988" t="s">
        <v>4421</v>
      </c>
      <c r="C5988">
        <v>1</v>
      </c>
    </row>
    <row r="5989" spans="1:3" x14ac:dyDescent="0.2">
      <c r="A5989" t="s">
        <v>6780</v>
      </c>
      <c r="B5989" t="s">
        <v>4421</v>
      </c>
      <c r="C5989">
        <v>1</v>
      </c>
    </row>
    <row r="5990" spans="1:3" x14ac:dyDescent="0.2">
      <c r="A5990" t="s">
        <v>6888</v>
      </c>
      <c r="B5990" t="s">
        <v>4421</v>
      </c>
      <c r="C5990">
        <v>1</v>
      </c>
    </row>
    <row r="5991" spans="1:3" x14ac:dyDescent="0.2">
      <c r="A5991" t="s">
        <v>6786</v>
      </c>
      <c r="B5991" t="s">
        <v>4421</v>
      </c>
      <c r="C5991">
        <v>1</v>
      </c>
    </row>
    <row r="5992" spans="1:3" x14ac:dyDescent="0.2">
      <c r="A5992" t="s">
        <v>7295</v>
      </c>
      <c r="B5992" t="s">
        <v>4421</v>
      </c>
      <c r="C5992">
        <v>1</v>
      </c>
    </row>
    <row r="5993" spans="1:3" x14ac:dyDescent="0.2">
      <c r="A5993" t="s">
        <v>6535</v>
      </c>
      <c r="B5993" t="s">
        <v>4421</v>
      </c>
      <c r="C5993">
        <v>1</v>
      </c>
    </row>
    <row r="5994" spans="1:3" x14ac:dyDescent="0.2">
      <c r="A5994" t="s">
        <v>6887</v>
      </c>
      <c r="B5994" t="s">
        <v>4421</v>
      </c>
      <c r="C5994">
        <v>1</v>
      </c>
    </row>
    <row r="5995" spans="1:3" x14ac:dyDescent="0.2">
      <c r="A5995" t="s">
        <v>6541</v>
      </c>
      <c r="B5995" t="s">
        <v>4421</v>
      </c>
      <c r="C5995">
        <v>1</v>
      </c>
    </row>
    <row r="5996" spans="1:3" x14ac:dyDescent="0.2">
      <c r="A5996" t="s">
        <v>6540</v>
      </c>
      <c r="B5996" t="s">
        <v>4421</v>
      </c>
      <c r="C5996">
        <v>1</v>
      </c>
    </row>
    <row r="5997" spans="1:3" x14ac:dyDescent="0.2">
      <c r="A5997" t="s">
        <v>6531</v>
      </c>
      <c r="B5997" t="s">
        <v>4421</v>
      </c>
      <c r="C5997">
        <v>1</v>
      </c>
    </row>
    <row r="5998" spans="1:3" x14ac:dyDescent="0.2">
      <c r="A5998" t="s">
        <v>7205</v>
      </c>
      <c r="B5998" t="s">
        <v>4421</v>
      </c>
      <c r="C5998">
        <v>1</v>
      </c>
    </row>
    <row r="5999" spans="1:3" x14ac:dyDescent="0.2">
      <c r="A5999" t="s">
        <v>6884</v>
      </c>
      <c r="B5999" t="s">
        <v>4421</v>
      </c>
      <c r="C5999">
        <v>1</v>
      </c>
    </row>
    <row r="6000" spans="1:3" x14ac:dyDescent="0.2">
      <c r="A6000" t="s">
        <v>6537</v>
      </c>
      <c r="B6000" t="s">
        <v>4421</v>
      </c>
      <c r="C6000">
        <v>1</v>
      </c>
    </row>
    <row r="6001" spans="1:3" x14ac:dyDescent="0.2">
      <c r="A6001" t="s">
        <v>6797</v>
      </c>
      <c r="B6001" t="s">
        <v>4421</v>
      </c>
      <c r="C6001">
        <v>1</v>
      </c>
    </row>
    <row r="6002" spans="1:3" x14ac:dyDescent="0.2">
      <c r="A6002" t="s">
        <v>6885</v>
      </c>
      <c r="B6002" t="s">
        <v>4421</v>
      </c>
      <c r="C6002">
        <v>1</v>
      </c>
    </row>
    <row r="6003" spans="1:3" x14ac:dyDescent="0.2">
      <c r="A6003" t="s">
        <v>6542</v>
      </c>
      <c r="B6003" t="s">
        <v>4421</v>
      </c>
      <c r="C6003">
        <v>1</v>
      </c>
    </row>
    <row r="6004" spans="1:3" x14ac:dyDescent="0.2">
      <c r="A6004" t="s">
        <v>6538</v>
      </c>
      <c r="B6004" t="s">
        <v>4421</v>
      </c>
      <c r="C6004">
        <v>1</v>
      </c>
    </row>
    <row r="6005" spans="1:3" x14ac:dyDescent="0.2">
      <c r="A6005" t="s">
        <v>6798</v>
      </c>
      <c r="B6005" t="s">
        <v>4421</v>
      </c>
      <c r="C6005">
        <v>1</v>
      </c>
    </row>
    <row r="6006" spans="1:3" x14ac:dyDescent="0.2">
      <c r="A6006" t="s">
        <v>6539</v>
      </c>
      <c r="B6006" t="s">
        <v>4421</v>
      </c>
      <c r="C6006">
        <v>1</v>
      </c>
    </row>
    <row r="6007" spans="1:3" x14ac:dyDescent="0.2">
      <c r="A6007" t="s">
        <v>6895</v>
      </c>
      <c r="B6007" t="s">
        <v>4421</v>
      </c>
      <c r="C6007">
        <v>1</v>
      </c>
    </row>
    <row r="6008" spans="1:3" x14ac:dyDescent="0.2">
      <c r="A6008" t="s">
        <v>6530</v>
      </c>
      <c r="B6008" t="s">
        <v>4421</v>
      </c>
      <c r="C6008">
        <v>1</v>
      </c>
    </row>
    <row r="6009" spans="1:3" x14ac:dyDescent="0.2">
      <c r="A6009" t="s">
        <v>6536</v>
      </c>
      <c r="B6009" t="s">
        <v>4421</v>
      </c>
      <c r="C6009">
        <v>1</v>
      </c>
    </row>
    <row r="6010" spans="1:3" x14ac:dyDescent="0.2">
      <c r="A6010" t="s">
        <v>6889</v>
      </c>
      <c r="B6010" t="s">
        <v>4421</v>
      </c>
      <c r="C6010">
        <v>1</v>
      </c>
    </row>
    <row r="6011" spans="1:3" x14ac:dyDescent="0.2">
      <c r="A6011" t="s">
        <v>7206</v>
      </c>
      <c r="B6011" t="s">
        <v>4421</v>
      </c>
      <c r="C6011">
        <v>1</v>
      </c>
    </row>
    <row r="6012" spans="1:3" x14ac:dyDescent="0.2">
      <c r="A6012" t="s">
        <v>6796</v>
      </c>
      <c r="B6012" t="s">
        <v>4421</v>
      </c>
      <c r="C6012">
        <v>1</v>
      </c>
    </row>
    <row r="6013" spans="1:3" x14ac:dyDescent="0.2">
      <c r="A6013" t="s">
        <v>6772</v>
      </c>
      <c r="B6013" t="s">
        <v>4421</v>
      </c>
      <c r="C6013">
        <v>1</v>
      </c>
    </row>
    <row r="6014" spans="1:3" x14ac:dyDescent="0.2">
      <c r="A6014" t="s">
        <v>6528</v>
      </c>
      <c r="B6014" t="s">
        <v>4421</v>
      </c>
      <c r="C6014">
        <v>1</v>
      </c>
    </row>
    <row r="6015" spans="1:3" x14ac:dyDescent="0.2">
      <c r="A6015" t="s">
        <v>6525</v>
      </c>
      <c r="B6015" t="s">
        <v>4421</v>
      </c>
      <c r="C6015">
        <v>1</v>
      </c>
    </row>
    <row r="6016" spans="1:3" x14ac:dyDescent="0.2">
      <c r="A6016" t="s">
        <v>6533</v>
      </c>
      <c r="B6016" t="s">
        <v>4421</v>
      </c>
      <c r="C6016">
        <v>1</v>
      </c>
    </row>
    <row r="6017" spans="1:3" x14ac:dyDescent="0.2">
      <c r="A6017" t="s">
        <v>6791</v>
      </c>
      <c r="B6017" t="s">
        <v>4421</v>
      </c>
      <c r="C6017">
        <v>1</v>
      </c>
    </row>
    <row r="6018" spans="1:3" x14ac:dyDescent="0.2">
      <c r="A6018" t="s">
        <v>6790</v>
      </c>
      <c r="B6018" t="s">
        <v>4421</v>
      </c>
      <c r="C6018">
        <v>1</v>
      </c>
    </row>
    <row r="6019" spans="1:3" x14ac:dyDescent="0.2">
      <c r="A6019" t="s">
        <v>6532</v>
      </c>
      <c r="B6019" t="s">
        <v>4421</v>
      </c>
      <c r="C6019">
        <v>1</v>
      </c>
    </row>
    <row r="6020" spans="1:3" x14ac:dyDescent="0.2">
      <c r="A6020" t="s">
        <v>6883</v>
      </c>
      <c r="B6020" t="s">
        <v>4421</v>
      </c>
      <c r="C6020">
        <v>1</v>
      </c>
    </row>
    <row r="6021" spans="1:3" x14ac:dyDescent="0.2">
      <c r="A6021" t="s">
        <v>6527</v>
      </c>
      <c r="B6021" t="s">
        <v>4421</v>
      </c>
      <c r="C6021">
        <v>1</v>
      </c>
    </row>
    <row r="6022" spans="1:3" x14ac:dyDescent="0.2">
      <c r="A6022" t="s">
        <v>6789</v>
      </c>
      <c r="B6022" t="s">
        <v>4421</v>
      </c>
      <c r="C6022">
        <v>1</v>
      </c>
    </row>
    <row r="6023" spans="1:3" x14ac:dyDescent="0.2">
      <c r="A6023" t="s">
        <v>6793</v>
      </c>
      <c r="B6023" t="s">
        <v>4421</v>
      </c>
      <c r="C6023">
        <v>1</v>
      </c>
    </row>
    <row r="6024" spans="1:3" x14ac:dyDescent="0.2">
      <c r="A6024" t="s">
        <v>6788</v>
      </c>
      <c r="B6024" t="s">
        <v>4421</v>
      </c>
      <c r="C6024">
        <v>1</v>
      </c>
    </row>
    <row r="6025" spans="1:3" x14ac:dyDescent="0.2">
      <c r="A6025" t="s">
        <v>6882</v>
      </c>
      <c r="B6025" t="s">
        <v>4421</v>
      </c>
      <c r="C6025">
        <v>1</v>
      </c>
    </row>
    <row r="6026" spans="1:3" x14ac:dyDescent="0.2">
      <c r="A6026" t="s">
        <v>6792</v>
      </c>
      <c r="B6026" t="s">
        <v>4421</v>
      </c>
      <c r="C6026">
        <v>1</v>
      </c>
    </row>
    <row r="6027" spans="1:3" x14ac:dyDescent="0.2">
      <c r="A6027" t="s">
        <v>6526</v>
      </c>
      <c r="B6027" t="s">
        <v>4421</v>
      </c>
      <c r="C6027">
        <v>1</v>
      </c>
    </row>
    <row r="6028" spans="1:3" x14ac:dyDescent="0.2">
      <c r="A6028" t="s">
        <v>6529</v>
      </c>
      <c r="B6028" t="s">
        <v>4421</v>
      </c>
      <c r="C6028">
        <v>1</v>
      </c>
    </row>
    <row r="6029" spans="1:3" x14ac:dyDescent="0.2">
      <c r="A6029" t="s">
        <v>6534</v>
      </c>
      <c r="B6029" t="s">
        <v>4421</v>
      </c>
      <c r="C6029">
        <v>1</v>
      </c>
    </row>
    <row r="6030" spans="1:3" x14ac:dyDescent="0.2">
      <c r="A6030" t="s">
        <v>6831</v>
      </c>
      <c r="B6030" t="s">
        <v>4421</v>
      </c>
      <c r="C6030">
        <v>1</v>
      </c>
    </row>
    <row r="6031" spans="1:3" x14ac:dyDescent="0.2">
      <c r="A6031" t="s">
        <v>6523</v>
      </c>
      <c r="B6031" t="s">
        <v>4421</v>
      </c>
      <c r="C6031">
        <v>1</v>
      </c>
    </row>
    <row r="6032" spans="1:3" x14ac:dyDescent="0.2">
      <c r="A6032" t="s">
        <v>4963</v>
      </c>
      <c r="B6032" t="s">
        <v>4421</v>
      </c>
      <c r="C6032">
        <v>1</v>
      </c>
    </row>
    <row r="6033" spans="1:3" x14ac:dyDescent="0.2">
      <c r="A6033" t="s">
        <v>6524</v>
      </c>
      <c r="B6033" t="s">
        <v>4421</v>
      </c>
      <c r="C6033">
        <v>1</v>
      </c>
    </row>
    <row r="6034" spans="1:3" x14ac:dyDescent="0.2">
      <c r="A6034" t="s">
        <v>6522</v>
      </c>
      <c r="B6034" t="s">
        <v>4421</v>
      </c>
      <c r="C6034">
        <v>1</v>
      </c>
    </row>
    <row r="6035" spans="1:3" x14ac:dyDescent="0.2">
      <c r="A6035" t="s">
        <v>4962</v>
      </c>
      <c r="B6035" t="s">
        <v>4421</v>
      </c>
      <c r="C6035">
        <v>1</v>
      </c>
    </row>
    <row r="6036" spans="1:3" x14ac:dyDescent="0.2">
      <c r="A6036" t="s">
        <v>6243</v>
      </c>
      <c r="B6036" t="s">
        <v>4421</v>
      </c>
      <c r="C6036">
        <v>1</v>
      </c>
    </row>
    <row r="6037" spans="1:3" x14ac:dyDescent="0.2">
      <c r="A6037" t="s">
        <v>6245</v>
      </c>
      <c r="B6037" t="s">
        <v>4421</v>
      </c>
      <c r="C6037">
        <v>1</v>
      </c>
    </row>
    <row r="6038" spans="1:3" x14ac:dyDescent="0.2">
      <c r="A6038" t="s">
        <v>6244</v>
      </c>
      <c r="B6038" t="s">
        <v>4421</v>
      </c>
      <c r="C6038">
        <v>1</v>
      </c>
    </row>
    <row r="6039" spans="1:3" x14ac:dyDescent="0.2">
      <c r="A6039" t="s">
        <v>6246</v>
      </c>
      <c r="B6039" t="s">
        <v>4421</v>
      </c>
      <c r="C6039">
        <v>1</v>
      </c>
    </row>
    <row r="6040" spans="1:3" x14ac:dyDescent="0.2">
      <c r="A6040" t="s">
        <v>4964</v>
      </c>
      <c r="B6040" t="s">
        <v>4421</v>
      </c>
      <c r="C6040">
        <v>1</v>
      </c>
    </row>
    <row r="6041" spans="1:3" x14ac:dyDescent="0.2">
      <c r="A6041" t="s">
        <v>4961</v>
      </c>
      <c r="B6041" t="s">
        <v>4421</v>
      </c>
      <c r="C6041">
        <v>1</v>
      </c>
    </row>
    <row r="6042" spans="1:3" x14ac:dyDescent="0.2">
      <c r="A6042" t="s">
        <v>6242</v>
      </c>
      <c r="B6042" t="s">
        <v>4421</v>
      </c>
      <c r="C6042">
        <v>1</v>
      </c>
    </row>
    <row r="6043" spans="1:3" x14ac:dyDescent="0.2">
      <c r="A6043" t="s">
        <v>4427</v>
      </c>
      <c r="B6043" t="s">
        <v>4421</v>
      </c>
      <c r="C6043">
        <v>1</v>
      </c>
    </row>
    <row r="6044" spans="1:3" x14ac:dyDescent="0.2">
      <c r="A6044" t="s">
        <v>4441</v>
      </c>
      <c r="B6044" t="s">
        <v>4421</v>
      </c>
      <c r="C604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A5FAE-FC7E-2C46-928C-66E43BA67D77}">
  <dimension ref="A1:N3017"/>
  <sheetViews>
    <sheetView workbookViewId="0">
      <selection activeCell="N1" sqref="N1:N3017"/>
    </sheetView>
  </sheetViews>
  <sheetFormatPr baseColWidth="10" defaultRowHeight="15" x14ac:dyDescent="0.2"/>
  <cols>
    <col min="1" max="2" width="13.33203125" bestFit="1" customWidth="1"/>
    <col min="3" max="3" width="5.1640625" bestFit="1" customWidth="1"/>
    <col min="4" max="4" width="70" bestFit="1" customWidth="1"/>
    <col min="5" max="5" width="4.1640625" bestFit="1" customWidth="1"/>
    <col min="6" max="6" width="18.83203125" bestFit="1" customWidth="1"/>
    <col min="7" max="7" width="8.5" bestFit="1" customWidth="1"/>
    <col min="8" max="8" width="27.6640625" bestFit="1" customWidth="1"/>
    <col min="9" max="9" width="5.1640625" bestFit="1" customWidth="1"/>
    <col min="10" max="10" width="2.1640625" bestFit="1" customWidth="1"/>
    <col min="11" max="11" width="31.33203125" bestFit="1" customWidth="1"/>
    <col min="12" max="13" width="2.1640625" bestFit="1" customWidth="1"/>
    <col min="14" max="14" width="27.83203125" bestFit="1" customWidth="1"/>
    <col min="15" max="15" width="39.83203125" customWidth="1"/>
  </cols>
  <sheetData>
    <row r="1" spans="1:14" x14ac:dyDescent="0.2">
      <c r="A1" s="1">
        <v>43258.768819444442</v>
      </c>
      <c r="B1" s="1">
        <v>43347.252152777779</v>
      </c>
      <c r="C1">
        <v>1</v>
      </c>
      <c r="D1" s="2" t="s">
        <v>90</v>
      </c>
      <c r="E1" t="s">
        <v>91</v>
      </c>
      <c r="F1" t="s">
        <v>92</v>
      </c>
      <c r="G1" s="3">
        <v>43206</v>
      </c>
      <c r="H1" t="s">
        <v>93</v>
      </c>
      <c r="I1">
        <v>1</v>
      </c>
      <c r="J1">
        <v>0</v>
      </c>
      <c r="K1" t="s">
        <v>94</v>
      </c>
      <c r="L1">
        <v>1</v>
      </c>
      <c r="M1">
        <v>1</v>
      </c>
      <c r="N1" t="str">
        <f>MID(D1,42,50)</f>
        <v>000-A-PRO-50019-001-RA-CS.XLSX</v>
      </c>
    </row>
    <row r="2" spans="1:14" x14ac:dyDescent="0.2">
      <c r="A2" s="1">
        <v>43258.768831018519</v>
      </c>
      <c r="B2" s="1">
        <v>43347.252164351848</v>
      </c>
      <c r="C2">
        <v>2</v>
      </c>
      <c r="D2" t="s">
        <v>95</v>
      </c>
      <c r="E2" t="s">
        <v>91</v>
      </c>
      <c r="F2" t="s">
        <v>96</v>
      </c>
      <c r="G2" s="3">
        <v>43227</v>
      </c>
      <c r="H2" t="s">
        <v>97</v>
      </c>
      <c r="I2">
        <v>2</v>
      </c>
      <c r="J2">
        <v>0</v>
      </c>
      <c r="K2" t="s">
        <v>98</v>
      </c>
      <c r="L2">
        <v>1</v>
      </c>
      <c r="M2">
        <v>1</v>
      </c>
      <c r="N2" t="str">
        <f t="shared" ref="N2:N65" si="0">MID(D2,42,50)</f>
        <v>094-A-PFD-00001-002-RA-CS.xlsx</v>
      </c>
    </row>
    <row r="3" spans="1:14" x14ac:dyDescent="0.2">
      <c r="A3" s="1">
        <v>43258.768831018519</v>
      </c>
      <c r="B3" s="1">
        <v>43347.252164351848</v>
      </c>
      <c r="C3">
        <v>3</v>
      </c>
      <c r="D3" t="s">
        <v>99</v>
      </c>
      <c r="E3" t="s">
        <v>100</v>
      </c>
      <c r="F3" t="s">
        <v>101</v>
      </c>
      <c r="G3" s="3">
        <v>43213</v>
      </c>
      <c r="H3" t="s">
        <v>102</v>
      </c>
      <c r="I3">
        <v>3</v>
      </c>
      <c r="J3">
        <v>0</v>
      </c>
      <c r="K3" t="s">
        <v>94</v>
      </c>
      <c r="L3">
        <v>1</v>
      </c>
      <c r="M3">
        <v>1</v>
      </c>
      <c r="N3" t="str">
        <f t="shared" si="0"/>
        <v>018-F-DAT-00004-001-RAP-CS.xlsx</v>
      </c>
    </row>
    <row r="4" spans="1:14" x14ac:dyDescent="0.2">
      <c r="A4" s="1">
        <v>43258.768831018519</v>
      </c>
      <c r="B4" s="1">
        <v>43347.252175925925</v>
      </c>
      <c r="C4">
        <v>4</v>
      </c>
      <c r="D4" t="s">
        <v>103</v>
      </c>
      <c r="E4" t="s">
        <v>100</v>
      </c>
      <c r="F4" t="s">
        <v>104</v>
      </c>
      <c r="G4" s="3">
        <v>43222</v>
      </c>
      <c r="H4" t="s">
        <v>105</v>
      </c>
      <c r="I4">
        <v>4</v>
      </c>
      <c r="J4">
        <v>0</v>
      </c>
      <c r="L4">
        <v>1</v>
      </c>
      <c r="M4">
        <v>1</v>
      </c>
      <c r="N4" t="str">
        <f t="shared" si="0"/>
        <v>019-C-GAD-00009-001-RAP-CS.xlsx</v>
      </c>
    </row>
    <row r="5" spans="1:14" x14ac:dyDescent="0.2">
      <c r="A5" s="1">
        <v>43258.768831018519</v>
      </c>
      <c r="B5" s="1">
        <v>43347.252175925925</v>
      </c>
      <c r="C5">
        <v>5</v>
      </c>
      <c r="D5" t="s">
        <v>106</v>
      </c>
      <c r="E5" t="s">
        <v>91</v>
      </c>
      <c r="F5" t="s">
        <v>107</v>
      </c>
      <c r="G5" s="3">
        <v>43235</v>
      </c>
      <c r="H5" t="s">
        <v>108</v>
      </c>
      <c r="I5">
        <v>5</v>
      </c>
      <c r="J5">
        <v>0</v>
      </c>
      <c r="L5">
        <v>1</v>
      </c>
      <c r="M5">
        <v>1</v>
      </c>
      <c r="N5" t="str">
        <f t="shared" si="0"/>
        <v>019-A-MSD-00001-004-RA-CS.xlsx</v>
      </c>
    </row>
    <row r="6" spans="1:14" x14ac:dyDescent="0.2">
      <c r="A6" s="1">
        <v>43258.768831018519</v>
      </c>
      <c r="B6" s="1">
        <v>43347.252175925925</v>
      </c>
      <c r="C6">
        <v>6</v>
      </c>
      <c r="D6" t="s">
        <v>109</v>
      </c>
      <c r="E6" t="s">
        <v>100</v>
      </c>
      <c r="F6" t="s">
        <v>110</v>
      </c>
      <c r="G6" s="3">
        <v>43210</v>
      </c>
      <c r="H6" t="s">
        <v>111</v>
      </c>
      <c r="I6">
        <v>6</v>
      </c>
      <c r="J6">
        <v>0</v>
      </c>
      <c r="K6" t="s">
        <v>94</v>
      </c>
      <c r="L6">
        <v>1</v>
      </c>
      <c r="M6">
        <v>1</v>
      </c>
      <c r="N6" t="str">
        <f t="shared" si="0"/>
        <v>085-E-DAT-00001-001-RAP-CS.xlsx</v>
      </c>
    </row>
    <row r="7" spans="1:14" x14ac:dyDescent="0.2">
      <c r="A7" s="1">
        <v>43258.768831018519</v>
      </c>
      <c r="B7" s="1">
        <v>43347.252187500002</v>
      </c>
      <c r="C7">
        <v>7</v>
      </c>
      <c r="D7" t="s">
        <v>112</v>
      </c>
      <c r="E7" t="s">
        <v>100</v>
      </c>
      <c r="F7" t="s">
        <v>113</v>
      </c>
      <c r="G7" s="3">
        <v>43230</v>
      </c>
      <c r="H7" t="s">
        <v>114</v>
      </c>
      <c r="I7">
        <v>7</v>
      </c>
      <c r="J7">
        <v>0</v>
      </c>
      <c r="K7" t="s">
        <v>94</v>
      </c>
      <c r="L7">
        <v>1</v>
      </c>
      <c r="M7">
        <v>1</v>
      </c>
      <c r="N7" t="str">
        <f t="shared" si="0"/>
        <v>099-K-DAT-00001-001-RAP-CS.xlsx</v>
      </c>
    </row>
    <row r="8" spans="1:14" x14ac:dyDescent="0.2">
      <c r="A8" s="1">
        <v>43258.768831018519</v>
      </c>
      <c r="B8" s="1">
        <v>43347.252187500002</v>
      </c>
      <c r="C8">
        <v>8</v>
      </c>
      <c r="D8" t="s">
        <v>115</v>
      </c>
      <c r="E8" t="s">
        <v>100</v>
      </c>
      <c r="F8" t="s">
        <v>116</v>
      </c>
      <c r="G8" s="3">
        <v>43219</v>
      </c>
      <c r="H8" t="s">
        <v>117</v>
      </c>
      <c r="I8">
        <v>8</v>
      </c>
      <c r="J8">
        <v>0</v>
      </c>
      <c r="K8" t="s">
        <v>94</v>
      </c>
      <c r="L8">
        <v>1</v>
      </c>
      <c r="M8">
        <v>1</v>
      </c>
      <c r="N8" t="str">
        <f t="shared" si="0"/>
        <v>000-G-GRD-60001-001-RAP-CS.xlsx</v>
      </c>
    </row>
    <row r="9" spans="1:14" x14ac:dyDescent="0.2">
      <c r="A9" s="1">
        <v>43258.768831018519</v>
      </c>
      <c r="B9" s="1">
        <v>43347.252187500002</v>
      </c>
      <c r="C9">
        <v>9</v>
      </c>
      <c r="D9" t="s">
        <v>118</v>
      </c>
      <c r="E9" t="s">
        <v>91</v>
      </c>
      <c r="F9" t="s">
        <v>119</v>
      </c>
      <c r="G9" s="3">
        <v>43229</v>
      </c>
      <c r="H9" t="s">
        <v>120</v>
      </c>
      <c r="I9">
        <v>9</v>
      </c>
      <c r="J9">
        <v>0</v>
      </c>
      <c r="K9" t="s">
        <v>98</v>
      </c>
      <c r="L9">
        <v>1</v>
      </c>
      <c r="M9">
        <v>1</v>
      </c>
      <c r="N9" t="str">
        <f t="shared" si="0"/>
        <v>341-A-PFD-00001-005-RA-CS.xlsx</v>
      </c>
    </row>
    <row r="10" spans="1:14" x14ac:dyDescent="0.2">
      <c r="A10" s="1">
        <v>43258.768831018519</v>
      </c>
      <c r="B10" s="1">
        <v>43347.252199074072</v>
      </c>
      <c r="C10">
        <v>10</v>
      </c>
      <c r="D10" t="s">
        <v>121</v>
      </c>
      <c r="E10" t="s">
        <v>91</v>
      </c>
      <c r="F10" t="s">
        <v>122</v>
      </c>
      <c r="G10" s="3">
        <v>43236</v>
      </c>
      <c r="H10" t="s">
        <v>123</v>
      </c>
      <c r="I10">
        <v>10</v>
      </c>
      <c r="J10">
        <v>0</v>
      </c>
      <c r="K10" t="s">
        <v>98</v>
      </c>
      <c r="L10">
        <v>1</v>
      </c>
      <c r="M10">
        <v>1</v>
      </c>
      <c r="N10" t="str">
        <f t="shared" si="0"/>
        <v>047-A-MSD-00001-001-RA-CS.xlsx</v>
      </c>
    </row>
    <row r="11" spans="1:14" x14ac:dyDescent="0.2">
      <c r="A11" s="1">
        <v>43258.768842592595</v>
      </c>
      <c r="B11" s="1">
        <v>43347.252199074072</v>
      </c>
      <c r="C11">
        <v>11</v>
      </c>
      <c r="D11" t="s">
        <v>124</v>
      </c>
      <c r="E11" t="s">
        <v>100</v>
      </c>
      <c r="F11" t="s">
        <v>125</v>
      </c>
      <c r="G11" s="3">
        <v>43226</v>
      </c>
      <c r="H11" t="s">
        <v>126</v>
      </c>
      <c r="I11">
        <v>11</v>
      </c>
      <c r="J11">
        <v>0</v>
      </c>
      <c r="L11">
        <v>1</v>
      </c>
      <c r="M11">
        <v>1</v>
      </c>
      <c r="N11" t="str">
        <f t="shared" si="0"/>
        <v>019-C-GAD-10009-001-RAP-CS.xlsx</v>
      </c>
    </row>
    <row r="12" spans="1:14" x14ac:dyDescent="0.2">
      <c r="A12" s="1">
        <v>43258.768842592595</v>
      </c>
      <c r="B12" s="1">
        <v>43347.252199074072</v>
      </c>
      <c r="C12">
        <v>12</v>
      </c>
      <c r="D12" t="s">
        <v>127</v>
      </c>
      <c r="E12" t="s">
        <v>100</v>
      </c>
      <c r="F12" t="s">
        <v>128</v>
      </c>
      <c r="G12" s="3">
        <v>43222</v>
      </c>
      <c r="H12" t="s">
        <v>129</v>
      </c>
      <c r="I12">
        <v>12</v>
      </c>
      <c r="J12">
        <v>0</v>
      </c>
      <c r="K12" t="s">
        <v>94</v>
      </c>
      <c r="L12">
        <v>1</v>
      </c>
      <c r="M12">
        <v>1</v>
      </c>
      <c r="N12" t="str">
        <f t="shared" si="0"/>
        <v>019-F-DAT-00002-001-RAP-CS.xlsx</v>
      </c>
    </row>
    <row r="13" spans="1:14" x14ac:dyDescent="0.2">
      <c r="A13" s="1">
        <v>43258.768842592595</v>
      </c>
      <c r="B13" s="1">
        <v>43347.252210648148</v>
      </c>
      <c r="C13">
        <v>13</v>
      </c>
      <c r="D13" t="s">
        <v>130</v>
      </c>
      <c r="E13" t="s">
        <v>91</v>
      </c>
      <c r="F13" t="s">
        <v>131</v>
      </c>
      <c r="G13" s="3">
        <v>43237</v>
      </c>
      <c r="H13" t="s">
        <v>132</v>
      </c>
      <c r="I13">
        <v>13</v>
      </c>
      <c r="J13">
        <v>0</v>
      </c>
      <c r="K13" t="s">
        <v>133</v>
      </c>
      <c r="L13">
        <v>1</v>
      </c>
      <c r="M13">
        <v>1</v>
      </c>
      <c r="N13" t="str">
        <f t="shared" si="0"/>
        <v>048-A-PFD-00001-001-RA-CS.xlsx</v>
      </c>
    </row>
    <row r="14" spans="1:14" x14ac:dyDescent="0.2">
      <c r="A14" s="1">
        <v>43258.768842592595</v>
      </c>
      <c r="B14" s="1">
        <v>43347.252210648148</v>
      </c>
      <c r="C14">
        <v>14</v>
      </c>
      <c r="D14" t="s">
        <v>134</v>
      </c>
      <c r="E14" t="s">
        <v>91</v>
      </c>
      <c r="F14" t="s">
        <v>135</v>
      </c>
      <c r="G14" s="3">
        <v>43227</v>
      </c>
      <c r="H14" t="s">
        <v>136</v>
      </c>
      <c r="I14">
        <v>14</v>
      </c>
      <c r="J14">
        <v>0</v>
      </c>
      <c r="K14" t="s">
        <v>94</v>
      </c>
      <c r="L14">
        <v>1</v>
      </c>
      <c r="M14">
        <v>1</v>
      </c>
      <c r="N14" t="str">
        <f t="shared" si="0"/>
        <v>000-C-ITP-70010-001-RA-CS.xlsx</v>
      </c>
    </row>
    <row r="15" spans="1:14" x14ac:dyDescent="0.2">
      <c r="A15" s="1">
        <v>43258.768842592595</v>
      </c>
      <c r="B15" s="1">
        <v>43347.252222222225</v>
      </c>
      <c r="C15">
        <v>15</v>
      </c>
      <c r="D15" t="s">
        <v>137</v>
      </c>
      <c r="E15" t="s">
        <v>91</v>
      </c>
      <c r="F15" t="s">
        <v>138</v>
      </c>
      <c r="G15" s="3">
        <v>43227</v>
      </c>
      <c r="H15" t="s">
        <v>139</v>
      </c>
      <c r="I15">
        <v>15</v>
      </c>
      <c r="J15">
        <v>0</v>
      </c>
      <c r="K15" t="s">
        <v>98</v>
      </c>
      <c r="L15">
        <v>1</v>
      </c>
      <c r="M15">
        <v>1</v>
      </c>
      <c r="N15" t="str">
        <f t="shared" si="0"/>
        <v>047-A-PFD-00001-003-RA-CS.XLSX</v>
      </c>
    </row>
    <row r="16" spans="1:14" x14ac:dyDescent="0.2">
      <c r="A16" s="1">
        <v>43258.768842592595</v>
      </c>
      <c r="B16" s="1">
        <v>43347.252222222225</v>
      </c>
      <c r="C16">
        <v>16</v>
      </c>
      <c r="D16" t="s">
        <v>140</v>
      </c>
      <c r="E16" t="s">
        <v>91</v>
      </c>
      <c r="F16" t="s">
        <v>141</v>
      </c>
      <c r="G16" s="3">
        <v>43237</v>
      </c>
      <c r="H16" t="s">
        <v>142</v>
      </c>
      <c r="I16">
        <v>16</v>
      </c>
      <c r="J16">
        <v>0</v>
      </c>
      <c r="K16" t="s">
        <v>98</v>
      </c>
      <c r="L16">
        <v>1</v>
      </c>
      <c r="M16">
        <v>1</v>
      </c>
      <c r="N16" t="str">
        <f t="shared" si="0"/>
        <v>094-A-MSD-00001-002-RA-CS.xlsx</v>
      </c>
    </row>
    <row r="17" spans="1:14" x14ac:dyDescent="0.2">
      <c r="A17" s="1">
        <v>43258.768842592595</v>
      </c>
      <c r="B17" s="1">
        <v>43347.252222222225</v>
      </c>
      <c r="C17">
        <v>17</v>
      </c>
      <c r="D17" t="s">
        <v>143</v>
      </c>
      <c r="E17" t="s">
        <v>100</v>
      </c>
      <c r="F17" t="s">
        <v>144</v>
      </c>
      <c r="G17" s="3">
        <v>43231</v>
      </c>
      <c r="H17" t="s">
        <v>145</v>
      </c>
      <c r="I17">
        <v>17</v>
      </c>
      <c r="J17">
        <v>0</v>
      </c>
      <c r="K17" t="s">
        <v>94</v>
      </c>
      <c r="L17">
        <v>1</v>
      </c>
      <c r="M17">
        <v>1</v>
      </c>
      <c r="N17" t="str">
        <f t="shared" si="0"/>
        <v>000-E-SOW-60007-001-RAP-CS.xlsx</v>
      </c>
    </row>
    <row r="18" spans="1:14" x14ac:dyDescent="0.2">
      <c r="A18" s="1">
        <v>43258.768842592595</v>
      </c>
      <c r="B18" s="1">
        <v>43347.252233796295</v>
      </c>
      <c r="C18">
        <v>18</v>
      </c>
      <c r="D18" t="s">
        <v>146</v>
      </c>
      <c r="E18" t="s">
        <v>100</v>
      </c>
      <c r="F18" t="s">
        <v>147</v>
      </c>
      <c r="G18" s="3">
        <v>43214</v>
      </c>
      <c r="H18" t="s">
        <v>148</v>
      </c>
      <c r="I18">
        <v>18</v>
      </c>
      <c r="J18">
        <v>0</v>
      </c>
      <c r="K18" t="s">
        <v>94</v>
      </c>
      <c r="L18">
        <v>1</v>
      </c>
      <c r="M18">
        <v>1</v>
      </c>
      <c r="N18" t="str">
        <f t="shared" si="0"/>
        <v>048-E-DAT-00002-001-RAP-CS.xlsx</v>
      </c>
    </row>
    <row r="19" spans="1:14" x14ac:dyDescent="0.2">
      <c r="A19" s="1">
        <v>43258.768842592595</v>
      </c>
      <c r="B19" s="1">
        <v>43347.252233796295</v>
      </c>
      <c r="C19">
        <v>19</v>
      </c>
      <c r="D19" t="s">
        <v>149</v>
      </c>
      <c r="E19" t="s">
        <v>91</v>
      </c>
      <c r="F19" t="s">
        <v>150</v>
      </c>
      <c r="G19" s="3">
        <v>43237</v>
      </c>
      <c r="H19" t="s">
        <v>151</v>
      </c>
      <c r="I19">
        <v>19</v>
      </c>
      <c r="J19">
        <v>0</v>
      </c>
      <c r="K19" t="s">
        <v>133</v>
      </c>
      <c r="L19">
        <v>1</v>
      </c>
      <c r="M19">
        <v>1</v>
      </c>
      <c r="N19" t="str">
        <f t="shared" si="0"/>
        <v>045-A-PFD-00001-001-RA-CS.xlsx</v>
      </c>
    </row>
    <row r="20" spans="1:14" x14ac:dyDescent="0.2">
      <c r="A20" s="1">
        <v>43258.768842592595</v>
      </c>
      <c r="B20" s="1">
        <v>43347.252233796295</v>
      </c>
      <c r="C20">
        <v>20</v>
      </c>
      <c r="D20" t="s">
        <v>152</v>
      </c>
      <c r="E20" t="s">
        <v>100</v>
      </c>
      <c r="F20" t="s">
        <v>147</v>
      </c>
      <c r="G20" s="3">
        <v>43214</v>
      </c>
      <c r="H20" t="s">
        <v>148</v>
      </c>
      <c r="I20">
        <v>20</v>
      </c>
      <c r="J20">
        <v>0</v>
      </c>
      <c r="K20" t="s">
        <v>94</v>
      </c>
      <c r="L20">
        <v>1</v>
      </c>
      <c r="M20">
        <v>1</v>
      </c>
      <c r="N20" t="str">
        <f t="shared" si="0"/>
        <v>049-E-DAT-00001-001-RAP-CS.xlsx</v>
      </c>
    </row>
    <row r="21" spans="1:14" x14ac:dyDescent="0.2">
      <c r="A21" s="1">
        <v>43258.768842592595</v>
      </c>
      <c r="B21" s="1">
        <v>43347.252245370371</v>
      </c>
      <c r="C21">
        <v>21</v>
      </c>
      <c r="D21" t="s">
        <v>153</v>
      </c>
      <c r="E21" t="s">
        <v>91</v>
      </c>
      <c r="F21" t="s">
        <v>154</v>
      </c>
      <c r="G21" s="3">
        <v>43216</v>
      </c>
      <c r="H21" t="s">
        <v>155</v>
      </c>
      <c r="I21">
        <v>21</v>
      </c>
      <c r="J21">
        <v>0</v>
      </c>
      <c r="L21">
        <v>1</v>
      </c>
      <c r="M21">
        <v>1</v>
      </c>
      <c r="N21" t="str">
        <f t="shared" si="0"/>
        <v>085-A-PFD-00001-010-RA-CS.xlsx</v>
      </c>
    </row>
    <row r="22" spans="1:14" x14ac:dyDescent="0.2">
      <c r="A22" s="1">
        <v>43258.768854166665</v>
      </c>
      <c r="B22" s="1">
        <v>43347.252245370371</v>
      </c>
      <c r="C22">
        <v>22</v>
      </c>
      <c r="D22" t="s">
        <v>156</v>
      </c>
      <c r="E22" t="s">
        <v>91</v>
      </c>
      <c r="F22" t="s">
        <v>157</v>
      </c>
      <c r="G22" s="3">
        <v>43233</v>
      </c>
      <c r="H22" t="s">
        <v>158</v>
      </c>
      <c r="I22">
        <v>22</v>
      </c>
      <c r="J22">
        <v>0</v>
      </c>
      <c r="K22" t="s">
        <v>94</v>
      </c>
      <c r="L22">
        <v>1</v>
      </c>
      <c r="M22">
        <v>1</v>
      </c>
      <c r="N22" t="str">
        <f t="shared" si="0"/>
        <v>056-A-PFD-50001-006-RA-CS.xlsx</v>
      </c>
    </row>
    <row r="23" spans="1:14" x14ac:dyDescent="0.2">
      <c r="A23" s="1">
        <v>43258.768854166665</v>
      </c>
      <c r="B23" s="1">
        <v>43347.252245370371</v>
      </c>
      <c r="C23">
        <v>23</v>
      </c>
      <c r="D23" t="s">
        <v>159</v>
      </c>
      <c r="E23" t="s">
        <v>100</v>
      </c>
      <c r="F23" t="s">
        <v>125</v>
      </c>
      <c r="G23" s="3">
        <v>43226</v>
      </c>
      <c r="H23" t="s">
        <v>126</v>
      </c>
      <c r="I23">
        <v>23</v>
      </c>
      <c r="J23">
        <v>0</v>
      </c>
      <c r="L23">
        <v>1</v>
      </c>
      <c r="M23">
        <v>1</v>
      </c>
      <c r="N23" t="str">
        <f t="shared" si="0"/>
        <v>010-C-GAD-10002-001-RAP-CS.xlsx</v>
      </c>
    </row>
    <row r="24" spans="1:14" x14ac:dyDescent="0.2">
      <c r="A24" s="1">
        <v>43258.768854166665</v>
      </c>
      <c r="B24" s="1">
        <v>43347.252256944441</v>
      </c>
      <c r="C24">
        <v>24</v>
      </c>
      <c r="D24" t="s">
        <v>160</v>
      </c>
      <c r="E24" t="s">
        <v>100</v>
      </c>
      <c r="F24" t="s">
        <v>161</v>
      </c>
      <c r="G24" s="3">
        <v>43231</v>
      </c>
      <c r="H24" t="s">
        <v>162</v>
      </c>
      <c r="I24">
        <v>24</v>
      </c>
      <c r="J24">
        <v>0</v>
      </c>
      <c r="K24" t="s">
        <v>94</v>
      </c>
      <c r="L24">
        <v>1</v>
      </c>
      <c r="M24">
        <v>1</v>
      </c>
      <c r="N24" t="str">
        <f t="shared" si="0"/>
        <v>018-E-DAT-00007-001-RAP-CS.xlsx</v>
      </c>
    </row>
    <row r="25" spans="1:14" x14ac:dyDescent="0.2">
      <c r="A25" s="1">
        <v>43258.768854166665</v>
      </c>
      <c r="B25" s="1">
        <v>43347.252256944441</v>
      </c>
      <c r="C25">
        <v>25</v>
      </c>
      <c r="D25" t="s">
        <v>163</v>
      </c>
      <c r="E25" t="s">
        <v>91</v>
      </c>
      <c r="F25" t="s">
        <v>164</v>
      </c>
      <c r="G25" s="3">
        <v>43214</v>
      </c>
      <c r="H25" t="s">
        <v>165</v>
      </c>
      <c r="I25">
        <v>25</v>
      </c>
      <c r="J25">
        <v>0</v>
      </c>
      <c r="K25" t="s">
        <v>98</v>
      </c>
      <c r="L25">
        <v>1</v>
      </c>
      <c r="M25">
        <v>1</v>
      </c>
      <c r="N25" t="str">
        <f t="shared" si="0"/>
        <v>010-A-PFD-00001-003-RA-CS.xlsx</v>
      </c>
    </row>
    <row r="26" spans="1:14" x14ac:dyDescent="0.2">
      <c r="A26" s="1">
        <v>43258.768854166665</v>
      </c>
      <c r="B26" s="1">
        <v>43347.252268518518</v>
      </c>
      <c r="C26">
        <v>26</v>
      </c>
      <c r="D26" t="s">
        <v>166</v>
      </c>
      <c r="E26" t="s">
        <v>100</v>
      </c>
      <c r="F26" t="s">
        <v>167</v>
      </c>
      <c r="G26" s="3">
        <v>43200</v>
      </c>
      <c r="H26" t="s">
        <v>168</v>
      </c>
      <c r="I26">
        <v>26</v>
      </c>
      <c r="J26">
        <v>0</v>
      </c>
      <c r="L26">
        <v>1</v>
      </c>
      <c r="M26">
        <v>1</v>
      </c>
      <c r="N26" t="str">
        <f t="shared" si="0"/>
        <v>098-F-DAT-00004-001-RAP-CS.xlsx</v>
      </c>
    </row>
    <row r="27" spans="1:14" x14ac:dyDescent="0.2">
      <c r="A27" s="1">
        <v>43258.768865740742</v>
      </c>
      <c r="B27" s="1">
        <v>43347.252268518518</v>
      </c>
      <c r="C27">
        <v>27</v>
      </c>
      <c r="D27" t="s">
        <v>169</v>
      </c>
      <c r="E27" t="s">
        <v>100</v>
      </c>
      <c r="F27" t="s">
        <v>147</v>
      </c>
      <c r="G27" s="3">
        <v>43214</v>
      </c>
      <c r="H27" t="s">
        <v>148</v>
      </c>
      <c r="I27">
        <v>27</v>
      </c>
      <c r="J27">
        <v>0</v>
      </c>
      <c r="K27" t="s">
        <v>94</v>
      </c>
      <c r="L27">
        <v>1</v>
      </c>
      <c r="M27">
        <v>1</v>
      </c>
      <c r="N27" t="str">
        <f t="shared" si="0"/>
        <v>047-E-DAT-00001-001-RAP-CS.xlsx</v>
      </c>
    </row>
    <row r="28" spans="1:14" x14ac:dyDescent="0.2">
      <c r="A28" s="1">
        <v>43258.768865740742</v>
      </c>
      <c r="B28" s="1">
        <v>43347.252268518518</v>
      </c>
      <c r="C28">
        <v>28</v>
      </c>
      <c r="D28" t="s">
        <v>170</v>
      </c>
      <c r="E28" t="s">
        <v>91</v>
      </c>
      <c r="F28" t="s">
        <v>171</v>
      </c>
      <c r="G28" s="3">
        <v>43199</v>
      </c>
      <c r="H28" t="s">
        <v>172</v>
      </c>
      <c r="I28">
        <v>28</v>
      </c>
      <c r="J28">
        <v>0</v>
      </c>
      <c r="K28" t="s">
        <v>94</v>
      </c>
      <c r="L28">
        <v>1</v>
      </c>
      <c r="M28">
        <v>1</v>
      </c>
      <c r="N28" t="str">
        <f t="shared" si="0"/>
        <v>930-L-GAD-00001-003-RA-CS.xlsx</v>
      </c>
    </row>
    <row r="29" spans="1:14" x14ac:dyDescent="0.2">
      <c r="A29" s="1">
        <v>43258.768877314818</v>
      </c>
      <c r="B29" s="1">
        <v>43347.252280092594</v>
      </c>
      <c r="C29">
        <v>29</v>
      </c>
      <c r="D29" s="2" t="s">
        <v>173</v>
      </c>
      <c r="E29" t="s">
        <v>100</v>
      </c>
      <c r="F29" t="s">
        <v>174</v>
      </c>
      <c r="G29" s="3">
        <v>43201</v>
      </c>
      <c r="H29" t="s">
        <v>175</v>
      </c>
      <c r="I29">
        <v>29</v>
      </c>
      <c r="J29">
        <v>0</v>
      </c>
      <c r="K29" t="s">
        <v>98</v>
      </c>
      <c r="L29">
        <v>1</v>
      </c>
      <c r="M29">
        <v>1</v>
      </c>
      <c r="N29" t="str">
        <f t="shared" si="0"/>
        <v>010-C-GAD-10005-001-RAP-CS.xlsx</v>
      </c>
    </row>
    <row r="30" spans="1:14" x14ac:dyDescent="0.2">
      <c r="A30" s="1">
        <v>43258.768877314818</v>
      </c>
      <c r="B30" s="1">
        <v>43347.252280092594</v>
      </c>
      <c r="C30">
        <v>30</v>
      </c>
      <c r="D30" t="s">
        <v>176</v>
      </c>
      <c r="E30" t="s">
        <v>100</v>
      </c>
      <c r="F30" t="s">
        <v>177</v>
      </c>
      <c r="G30" s="3">
        <v>43199</v>
      </c>
      <c r="H30" t="s">
        <v>178</v>
      </c>
      <c r="I30">
        <v>30</v>
      </c>
      <c r="J30">
        <v>0</v>
      </c>
      <c r="L30">
        <v>1</v>
      </c>
      <c r="M30">
        <v>1</v>
      </c>
      <c r="N30" t="str">
        <f t="shared" si="0"/>
        <v>043-F-DAT-00004-001-RAP-CS.xlsx</v>
      </c>
    </row>
    <row r="31" spans="1:14" x14ac:dyDescent="0.2">
      <c r="A31" s="1">
        <v>43258.768877314818</v>
      </c>
      <c r="B31" s="1">
        <v>43347.252280092594</v>
      </c>
      <c r="C31">
        <v>31</v>
      </c>
      <c r="D31" t="s">
        <v>179</v>
      </c>
      <c r="E31" t="s">
        <v>91</v>
      </c>
      <c r="F31" t="s">
        <v>180</v>
      </c>
      <c r="G31" s="3">
        <v>43229</v>
      </c>
      <c r="H31" t="s">
        <v>181</v>
      </c>
      <c r="I31">
        <v>31</v>
      </c>
      <c r="J31">
        <v>0</v>
      </c>
      <c r="K31" t="s">
        <v>98</v>
      </c>
      <c r="L31">
        <v>1</v>
      </c>
      <c r="M31">
        <v>1</v>
      </c>
      <c r="N31" t="str">
        <f t="shared" si="0"/>
        <v>016-A-MSD-00001-001-RA-CS.xlsx</v>
      </c>
    </row>
    <row r="32" spans="1:14" x14ac:dyDescent="0.2">
      <c r="A32" s="1">
        <v>43258.768877314818</v>
      </c>
      <c r="B32" s="1">
        <v>43347.252291666664</v>
      </c>
      <c r="C32">
        <v>32</v>
      </c>
      <c r="D32" t="s">
        <v>182</v>
      </c>
      <c r="E32" t="s">
        <v>100</v>
      </c>
      <c r="F32" t="s">
        <v>183</v>
      </c>
      <c r="G32" s="3">
        <v>43222</v>
      </c>
      <c r="H32" t="s">
        <v>184</v>
      </c>
      <c r="I32">
        <v>32</v>
      </c>
      <c r="J32">
        <v>0</v>
      </c>
      <c r="K32" t="s">
        <v>94</v>
      </c>
      <c r="L32">
        <v>1</v>
      </c>
      <c r="M32">
        <v>1</v>
      </c>
      <c r="N32" t="str">
        <f t="shared" si="0"/>
        <v>000-G-ITP-70004-001-RAP-CS.xlsx</v>
      </c>
    </row>
    <row r="33" spans="1:14" x14ac:dyDescent="0.2">
      <c r="A33" s="1">
        <v>43258.768877314818</v>
      </c>
      <c r="B33" s="1">
        <v>43347.252291666664</v>
      </c>
      <c r="C33">
        <v>33</v>
      </c>
      <c r="D33" t="s">
        <v>185</v>
      </c>
      <c r="E33" t="s">
        <v>91</v>
      </c>
      <c r="F33" t="s">
        <v>186</v>
      </c>
      <c r="G33" s="3">
        <v>43196</v>
      </c>
      <c r="H33" t="s">
        <v>187</v>
      </c>
      <c r="I33">
        <v>33</v>
      </c>
      <c r="J33">
        <v>0</v>
      </c>
      <c r="L33">
        <v>1</v>
      </c>
      <c r="M33">
        <v>1</v>
      </c>
      <c r="N33" t="str">
        <f t="shared" si="0"/>
        <v>000-A-PRO-50009-001-RA-CS.xlsx</v>
      </c>
    </row>
    <row r="34" spans="1:14" x14ac:dyDescent="0.2">
      <c r="A34" s="1">
        <v>43258.768877314818</v>
      </c>
      <c r="B34" s="1">
        <v>43347.252303240741</v>
      </c>
      <c r="C34">
        <v>34</v>
      </c>
      <c r="D34" t="s">
        <v>188</v>
      </c>
      <c r="E34" t="s">
        <v>91</v>
      </c>
      <c r="F34" t="s">
        <v>107</v>
      </c>
      <c r="G34" s="3">
        <v>43235</v>
      </c>
      <c r="H34" t="s">
        <v>108</v>
      </c>
      <c r="I34">
        <v>34</v>
      </c>
      <c r="J34">
        <v>0</v>
      </c>
      <c r="L34">
        <v>1</v>
      </c>
      <c r="M34">
        <v>1</v>
      </c>
      <c r="N34" t="str">
        <f t="shared" si="0"/>
        <v>019-A-MSD-00001-017-RA-CS.xlsx</v>
      </c>
    </row>
    <row r="35" spans="1:14" x14ac:dyDescent="0.2">
      <c r="A35" s="1">
        <v>43258.768877314818</v>
      </c>
      <c r="B35" s="1">
        <v>43347.252303240741</v>
      </c>
      <c r="C35">
        <v>35</v>
      </c>
      <c r="D35" t="s">
        <v>189</v>
      </c>
      <c r="E35" t="s">
        <v>91</v>
      </c>
      <c r="F35" t="s">
        <v>190</v>
      </c>
      <c r="G35" s="3">
        <v>43206</v>
      </c>
      <c r="H35" t="s">
        <v>191</v>
      </c>
      <c r="I35">
        <v>35</v>
      </c>
      <c r="J35">
        <v>0</v>
      </c>
      <c r="K35" t="s">
        <v>98</v>
      </c>
      <c r="L35">
        <v>1</v>
      </c>
      <c r="M35">
        <v>1</v>
      </c>
      <c r="N35" t="str">
        <f t="shared" si="0"/>
        <v>000-S-MST-60002-001-RA-CS.xlsx</v>
      </c>
    </row>
    <row r="36" spans="1:14" x14ac:dyDescent="0.2">
      <c r="A36" s="1">
        <v>43258.768877314818</v>
      </c>
      <c r="B36" s="1">
        <v>43347.252303240741</v>
      </c>
      <c r="C36">
        <v>36</v>
      </c>
      <c r="D36" t="s">
        <v>192</v>
      </c>
      <c r="E36" t="s">
        <v>100</v>
      </c>
      <c r="F36" t="s">
        <v>104</v>
      </c>
      <c r="G36" s="3">
        <v>43222</v>
      </c>
      <c r="H36" t="s">
        <v>105</v>
      </c>
      <c r="I36">
        <v>36</v>
      </c>
      <c r="J36">
        <v>0</v>
      </c>
      <c r="K36" t="s">
        <v>94</v>
      </c>
      <c r="L36">
        <v>1</v>
      </c>
      <c r="M36">
        <v>1</v>
      </c>
      <c r="N36" t="str">
        <f t="shared" si="0"/>
        <v>000-C-ITP-70001-001-RAP-CS.xlsx</v>
      </c>
    </row>
    <row r="37" spans="1:14" x14ac:dyDescent="0.2">
      <c r="A37" s="1">
        <v>43258.768888888888</v>
      </c>
      <c r="B37" s="1">
        <v>43347.252314814818</v>
      </c>
      <c r="C37">
        <v>37</v>
      </c>
      <c r="D37" s="2" t="s">
        <v>193</v>
      </c>
      <c r="E37" t="s">
        <v>100</v>
      </c>
      <c r="F37" t="s">
        <v>194</v>
      </c>
      <c r="G37" s="3">
        <v>43196</v>
      </c>
      <c r="H37" t="s">
        <v>195</v>
      </c>
      <c r="I37">
        <v>37</v>
      </c>
      <c r="J37">
        <v>0</v>
      </c>
      <c r="K37" t="s">
        <v>98</v>
      </c>
      <c r="L37">
        <v>1</v>
      </c>
      <c r="M37">
        <v>1</v>
      </c>
      <c r="N37" t="str">
        <f t="shared" si="0"/>
        <v>018-C-GAD-00007-001-RAP-CS.xlsx</v>
      </c>
    </row>
    <row r="38" spans="1:14" x14ac:dyDescent="0.2">
      <c r="A38" s="1">
        <v>43258.768888888888</v>
      </c>
      <c r="B38" s="1">
        <v>43347.252314814818</v>
      </c>
      <c r="C38">
        <v>38</v>
      </c>
      <c r="D38" t="s">
        <v>196</v>
      </c>
      <c r="E38" t="s">
        <v>100</v>
      </c>
      <c r="F38" t="s">
        <v>197</v>
      </c>
      <c r="G38" s="3">
        <v>43214</v>
      </c>
      <c r="H38" t="s">
        <v>198</v>
      </c>
      <c r="I38">
        <v>38</v>
      </c>
      <c r="J38">
        <v>0</v>
      </c>
      <c r="K38" t="s">
        <v>94</v>
      </c>
      <c r="L38">
        <v>1</v>
      </c>
      <c r="M38">
        <v>1</v>
      </c>
      <c r="N38" t="str">
        <f t="shared" si="0"/>
        <v>018-G-DAT-00001-001-RAP-CS.xlsx</v>
      </c>
    </row>
    <row r="39" spans="1:14" x14ac:dyDescent="0.2">
      <c r="A39" s="1">
        <v>43258.768888888888</v>
      </c>
      <c r="B39" s="1">
        <v>43347.252314814818</v>
      </c>
      <c r="C39">
        <v>39</v>
      </c>
      <c r="D39" t="s">
        <v>199</v>
      </c>
      <c r="E39" t="s">
        <v>91</v>
      </c>
      <c r="F39" t="s">
        <v>200</v>
      </c>
      <c r="G39" s="3">
        <v>43229</v>
      </c>
      <c r="H39" t="s">
        <v>201</v>
      </c>
      <c r="I39">
        <v>39</v>
      </c>
      <c r="J39">
        <v>0</v>
      </c>
      <c r="K39" t="s">
        <v>98</v>
      </c>
      <c r="L39">
        <v>1</v>
      </c>
      <c r="M39">
        <v>1</v>
      </c>
      <c r="N39" t="str">
        <f t="shared" si="0"/>
        <v>341-S-DAT-00001-001-RA-CS.xlsx</v>
      </c>
    </row>
    <row r="40" spans="1:14" x14ac:dyDescent="0.2">
      <c r="A40" s="1">
        <v>43258.768888888888</v>
      </c>
      <c r="B40" s="1">
        <v>43347.252326388887</v>
      </c>
      <c r="C40">
        <v>40</v>
      </c>
      <c r="D40" t="s">
        <v>202</v>
      </c>
      <c r="E40" t="s">
        <v>100</v>
      </c>
      <c r="F40" t="s">
        <v>203</v>
      </c>
      <c r="G40" s="3">
        <v>43215</v>
      </c>
      <c r="H40" t="s">
        <v>204</v>
      </c>
      <c r="I40">
        <v>40</v>
      </c>
      <c r="J40">
        <v>0</v>
      </c>
      <c r="K40" t="s">
        <v>98</v>
      </c>
      <c r="L40">
        <v>1</v>
      </c>
      <c r="M40">
        <v>1</v>
      </c>
      <c r="N40" t="str">
        <f t="shared" si="0"/>
        <v>019-C-GAD-30002-001-RAP-CS.xlsx</v>
      </c>
    </row>
    <row r="41" spans="1:14" x14ac:dyDescent="0.2">
      <c r="A41" s="1">
        <v>43258.768888888888</v>
      </c>
      <c r="B41" s="1">
        <v>43347.252326388887</v>
      </c>
      <c r="C41">
        <v>41</v>
      </c>
      <c r="D41" t="s">
        <v>205</v>
      </c>
      <c r="E41" t="s">
        <v>91</v>
      </c>
      <c r="F41" t="s">
        <v>157</v>
      </c>
      <c r="G41" s="3">
        <v>43233</v>
      </c>
      <c r="H41" t="s">
        <v>158</v>
      </c>
      <c r="I41">
        <v>41</v>
      </c>
      <c r="J41">
        <v>0</v>
      </c>
      <c r="K41" t="s">
        <v>94</v>
      </c>
      <c r="L41">
        <v>1</v>
      </c>
      <c r="M41">
        <v>1</v>
      </c>
      <c r="N41" t="str">
        <f t="shared" si="0"/>
        <v>056-A-PFD-50001-001-RA-CS.xlsx</v>
      </c>
    </row>
    <row r="42" spans="1:14" x14ac:dyDescent="0.2">
      <c r="A42" s="1">
        <v>43258.768888888888</v>
      </c>
      <c r="B42" s="1">
        <v>43347.252326388887</v>
      </c>
      <c r="C42">
        <v>42</v>
      </c>
      <c r="D42" t="s">
        <v>206</v>
      </c>
      <c r="E42" t="s">
        <v>100</v>
      </c>
      <c r="F42" t="s">
        <v>207</v>
      </c>
      <c r="G42" s="3">
        <v>43219</v>
      </c>
      <c r="H42" t="s">
        <v>208</v>
      </c>
      <c r="I42">
        <v>42</v>
      </c>
      <c r="J42">
        <v>0</v>
      </c>
      <c r="K42" t="s">
        <v>94</v>
      </c>
      <c r="L42">
        <v>1</v>
      </c>
      <c r="M42">
        <v>1</v>
      </c>
      <c r="N42" t="str">
        <f t="shared" si="0"/>
        <v>000-K-ITP-70001-001-RAP-CS.xlsx</v>
      </c>
    </row>
    <row r="43" spans="1:14" x14ac:dyDescent="0.2">
      <c r="A43" s="1">
        <v>43258.768900462965</v>
      </c>
      <c r="B43" s="1">
        <v>43347.252337962964</v>
      </c>
      <c r="C43">
        <v>43</v>
      </c>
      <c r="D43" t="s">
        <v>209</v>
      </c>
      <c r="E43" t="s">
        <v>100</v>
      </c>
      <c r="F43" t="s">
        <v>101</v>
      </c>
      <c r="G43" s="3">
        <v>43213</v>
      </c>
      <c r="H43" t="s">
        <v>102</v>
      </c>
      <c r="I43">
        <v>43</v>
      </c>
      <c r="J43">
        <v>0</v>
      </c>
      <c r="K43" t="s">
        <v>94</v>
      </c>
      <c r="L43">
        <v>1</v>
      </c>
      <c r="M43">
        <v>1</v>
      </c>
      <c r="N43" t="str">
        <f t="shared" si="0"/>
        <v>000-F-ITP-60001-001-RAP-CS.xlsx</v>
      </c>
    </row>
    <row r="44" spans="1:14" x14ac:dyDescent="0.2">
      <c r="A44" s="1">
        <v>43258.768900462965</v>
      </c>
      <c r="B44" s="1">
        <v>43347.252337962964</v>
      </c>
      <c r="C44">
        <v>44</v>
      </c>
      <c r="D44" t="s">
        <v>210</v>
      </c>
      <c r="E44" t="s">
        <v>100</v>
      </c>
      <c r="F44" t="s">
        <v>211</v>
      </c>
      <c r="G44" s="3">
        <v>43228</v>
      </c>
      <c r="H44" t="s">
        <v>212</v>
      </c>
      <c r="I44">
        <v>44</v>
      </c>
      <c r="J44">
        <v>0</v>
      </c>
      <c r="K44" t="s">
        <v>94</v>
      </c>
      <c r="L44">
        <v>1</v>
      </c>
      <c r="M44">
        <v>1</v>
      </c>
      <c r="N44" t="str">
        <f t="shared" si="0"/>
        <v>000-K-GRD-60002-001-RAP-CS.xlsx</v>
      </c>
    </row>
    <row r="45" spans="1:14" x14ac:dyDescent="0.2">
      <c r="A45" s="1">
        <v>43258.768900462965</v>
      </c>
      <c r="B45" s="1">
        <v>43347.252337962964</v>
      </c>
      <c r="C45">
        <v>45</v>
      </c>
      <c r="D45" t="s">
        <v>213</v>
      </c>
      <c r="E45" t="s">
        <v>100</v>
      </c>
      <c r="F45" t="s">
        <v>214</v>
      </c>
      <c r="G45" s="3">
        <v>43219</v>
      </c>
      <c r="H45" t="s">
        <v>215</v>
      </c>
      <c r="I45">
        <v>45</v>
      </c>
      <c r="J45">
        <v>0</v>
      </c>
      <c r="K45" t="s">
        <v>94</v>
      </c>
      <c r="L45">
        <v>1</v>
      </c>
      <c r="M45">
        <v>1</v>
      </c>
      <c r="N45" t="str">
        <f t="shared" si="0"/>
        <v>000-K-MRQ-70002-001-RAP-CS.xlsx</v>
      </c>
    </row>
    <row r="46" spans="1:14" x14ac:dyDescent="0.2">
      <c r="A46" s="1">
        <v>43258.768900462965</v>
      </c>
      <c r="B46" s="1">
        <v>43347.252349537041</v>
      </c>
      <c r="C46">
        <v>46</v>
      </c>
      <c r="D46" t="s">
        <v>216</v>
      </c>
      <c r="E46" t="s">
        <v>100</v>
      </c>
      <c r="F46" t="s">
        <v>217</v>
      </c>
      <c r="G46" s="3">
        <v>43196</v>
      </c>
      <c r="H46" t="s">
        <v>218</v>
      </c>
      <c r="I46">
        <v>46</v>
      </c>
      <c r="J46">
        <v>0</v>
      </c>
      <c r="K46" t="s">
        <v>98</v>
      </c>
      <c r="L46">
        <v>1</v>
      </c>
      <c r="M46">
        <v>1</v>
      </c>
      <c r="N46" t="str">
        <f t="shared" si="0"/>
        <v>019-E-DAT-00014-001-RAP-CS.xlsx</v>
      </c>
    </row>
    <row r="47" spans="1:14" x14ac:dyDescent="0.2">
      <c r="A47" s="1">
        <v>43258.768900462965</v>
      </c>
      <c r="B47" s="1">
        <v>43347.252349537041</v>
      </c>
      <c r="C47">
        <v>47</v>
      </c>
      <c r="D47" t="s">
        <v>219</v>
      </c>
      <c r="E47" t="s">
        <v>91</v>
      </c>
      <c r="F47" t="s">
        <v>220</v>
      </c>
      <c r="G47" s="3">
        <v>43228</v>
      </c>
      <c r="H47" t="s">
        <v>221</v>
      </c>
      <c r="I47">
        <v>47</v>
      </c>
      <c r="J47">
        <v>0</v>
      </c>
      <c r="K47" t="s">
        <v>98</v>
      </c>
      <c r="L47">
        <v>1</v>
      </c>
      <c r="M47">
        <v>1</v>
      </c>
      <c r="N47" t="str">
        <f t="shared" si="0"/>
        <v>005-A-PFD-00001-002-RA-CS.xlsx</v>
      </c>
    </row>
    <row r="48" spans="1:14" x14ac:dyDescent="0.2">
      <c r="A48" s="1">
        <v>43258.768900462965</v>
      </c>
      <c r="B48" s="1">
        <v>43347.25236111111</v>
      </c>
      <c r="C48">
        <v>48</v>
      </c>
      <c r="D48" t="s">
        <v>222</v>
      </c>
      <c r="E48" t="s">
        <v>91</v>
      </c>
      <c r="F48" t="s">
        <v>141</v>
      </c>
      <c r="G48" s="3">
        <v>43237</v>
      </c>
      <c r="H48" t="s">
        <v>142</v>
      </c>
      <c r="I48">
        <v>48</v>
      </c>
      <c r="J48">
        <v>0</v>
      </c>
      <c r="K48" t="s">
        <v>94</v>
      </c>
      <c r="L48">
        <v>1</v>
      </c>
      <c r="M48">
        <v>1</v>
      </c>
      <c r="N48" t="str">
        <f t="shared" si="0"/>
        <v>094-A-MSD-00001-003-RA-CS.xlsx</v>
      </c>
    </row>
    <row r="49" spans="1:14" x14ac:dyDescent="0.2">
      <c r="A49" s="1">
        <v>43258.768900462965</v>
      </c>
      <c r="B49" s="1">
        <v>43347.25236111111</v>
      </c>
      <c r="C49">
        <v>49</v>
      </c>
      <c r="D49" t="s">
        <v>223</v>
      </c>
      <c r="E49" t="s">
        <v>91</v>
      </c>
      <c r="F49" t="s">
        <v>224</v>
      </c>
      <c r="G49" s="3">
        <v>43206</v>
      </c>
      <c r="H49" t="s">
        <v>225</v>
      </c>
      <c r="I49">
        <v>49</v>
      </c>
      <c r="J49">
        <v>0</v>
      </c>
      <c r="K49" t="s">
        <v>94</v>
      </c>
      <c r="L49">
        <v>1</v>
      </c>
      <c r="M49">
        <v>1</v>
      </c>
      <c r="N49" t="str">
        <f t="shared" si="0"/>
        <v>000-A-PRI-50012-001-RA-CS.xlsx</v>
      </c>
    </row>
    <row r="50" spans="1:14" x14ac:dyDescent="0.2">
      <c r="A50" s="1">
        <v>43258.768900462965</v>
      </c>
      <c r="B50" s="1">
        <v>43347.25236111111</v>
      </c>
      <c r="C50">
        <v>50</v>
      </c>
      <c r="D50" t="s">
        <v>226</v>
      </c>
      <c r="E50" t="s">
        <v>100</v>
      </c>
      <c r="F50" t="s">
        <v>227</v>
      </c>
      <c r="G50" s="3">
        <v>43222</v>
      </c>
      <c r="H50" t="s">
        <v>228</v>
      </c>
      <c r="I50">
        <v>50</v>
      </c>
      <c r="J50">
        <v>0</v>
      </c>
      <c r="L50">
        <v>1</v>
      </c>
      <c r="M50">
        <v>1</v>
      </c>
      <c r="N50" t="str">
        <f t="shared" si="0"/>
        <v>085-S-DAT-00013-001-RAP-CS.xlsx</v>
      </c>
    </row>
    <row r="51" spans="1:14" x14ac:dyDescent="0.2">
      <c r="A51" s="1">
        <v>43258.768900462965</v>
      </c>
      <c r="B51" s="1">
        <v>43347.25236111111</v>
      </c>
      <c r="C51">
        <v>51</v>
      </c>
      <c r="D51" t="s">
        <v>229</v>
      </c>
      <c r="E51" t="s">
        <v>91</v>
      </c>
      <c r="F51" t="s">
        <v>230</v>
      </c>
      <c r="G51" s="3">
        <v>43235</v>
      </c>
      <c r="H51" t="s">
        <v>231</v>
      </c>
      <c r="I51">
        <v>51</v>
      </c>
      <c r="J51">
        <v>0</v>
      </c>
      <c r="K51" t="s">
        <v>98</v>
      </c>
      <c r="L51">
        <v>1</v>
      </c>
      <c r="M51">
        <v>1</v>
      </c>
      <c r="N51" t="str">
        <f t="shared" si="0"/>
        <v>023-A-MSD-00001-001-RA-CS.xlsx</v>
      </c>
    </row>
    <row r="52" spans="1:14" x14ac:dyDescent="0.2">
      <c r="A52" s="1">
        <v>43258.768900462965</v>
      </c>
      <c r="B52" s="1">
        <v>43347.252372685187</v>
      </c>
      <c r="C52">
        <v>52</v>
      </c>
      <c r="D52" t="s">
        <v>232</v>
      </c>
      <c r="E52" t="s">
        <v>91</v>
      </c>
      <c r="F52" t="s">
        <v>157</v>
      </c>
      <c r="G52" s="3">
        <v>43233</v>
      </c>
      <c r="H52" t="s">
        <v>158</v>
      </c>
      <c r="I52">
        <v>52</v>
      </c>
      <c r="J52">
        <v>0</v>
      </c>
      <c r="K52" t="s">
        <v>94</v>
      </c>
      <c r="L52">
        <v>1</v>
      </c>
      <c r="M52">
        <v>1</v>
      </c>
      <c r="N52" t="str">
        <f t="shared" si="0"/>
        <v>056-A-PFD-50001-009-RA-CS.xlsx</v>
      </c>
    </row>
    <row r="53" spans="1:14" x14ac:dyDescent="0.2">
      <c r="A53" s="1">
        <v>43258.768912037034</v>
      </c>
      <c r="B53" s="1">
        <v>43347.252372685187</v>
      </c>
      <c r="C53">
        <v>53</v>
      </c>
      <c r="D53" t="s">
        <v>233</v>
      </c>
      <c r="E53" t="s">
        <v>91</v>
      </c>
      <c r="F53" t="s">
        <v>234</v>
      </c>
      <c r="G53" s="3">
        <v>43215</v>
      </c>
      <c r="H53" t="s">
        <v>235</v>
      </c>
      <c r="I53">
        <v>53</v>
      </c>
      <c r="J53">
        <v>0</v>
      </c>
      <c r="K53" t="s">
        <v>98</v>
      </c>
      <c r="L53">
        <v>1</v>
      </c>
      <c r="M53">
        <v>1</v>
      </c>
      <c r="N53" t="str">
        <f t="shared" si="0"/>
        <v>019-A-PFD-00001-001-RA-CS.xlsx</v>
      </c>
    </row>
    <row r="54" spans="1:14" x14ac:dyDescent="0.2">
      <c r="A54" s="1">
        <v>43258.768912037034</v>
      </c>
      <c r="B54" s="1">
        <v>43347.252372685187</v>
      </c>
      <c r="C54">
        <v>54</v>
      </c>
      <c r="D54" t="s">
        <v>236</v>
      </c>
      <c r="E54" t="s">
        <v>100</v>
      </c>
      <c r="F54" t="s">
        <v>161</v>
      </c>
      <c r="G54" s="3">
        <v>43231</v>
      </c>
      <c r="H54" t="s">
        <v>162</v>
      </c>
      <c r="I54">
        <v>54</v>
      </c>
      <c r="J54">
        <v>0</v>
      </c>
      <c r="K54" t="s">
        <v>94</v>
      </c>
      <c r="L54">
        <v>1</v>
      </c>
      <c r="M54">
        <v>1</v>
      </c>
      <c r="N54" t="str">
        <f t="shared" si="0"/>
        <v>018-E-DAT-00012-001-RAP-CS.xlsx</v>
      </c>
    </row>
    <row r="55" spans="1:14" x14ac:dyDescent="0.2">
      <c r="A55" s="1">
        <v>43258.768912037034</v>
      </c>
      <c r="B55" s="1">
        <v>43347.252384259256</v>
      </c>
      <c r="C55">
        <v>55</v>
      </c>
      <c r="D55" t="s">
        <v>237</v>
      </c>
      <c r="E55" t="s">
        <v>100</v>
      </c>
      <c r="F55" t="s">
        <v>128</v>
      </c>
      <c r="G55" s="3">
        <v>43222</v>
      </c>
      <c r="H55" t="s">
        <v>129</v>
      </c>
      <c r="I55">
        <v>55</v>
      </c>
      <c r="J55">
        <v>0</v>
      </c>
      <c r="K55" t="s">
        <v>94</v>
      </c>
      <c r="L55">
        <v>1</v>
      </c>
      <c r="M55">
        <v>1</v>
      </c>
      <c r="N55" t="str">
        <f t="shared" si="0"/>
        <v>000-F-GRD-70001-001-RAP-CS.xlsx</v>
      </c>
    </row>
    <row r="56" spans="1:14" x14ac:dyDescent="0.2">
      <c r="A56" s="1">
        <v>43258.768912037034</v>
      </c>
      <c r="B56" s="1">
        <v>43347.252384259256</v>
      </c>
      <c r="C56">
        <v>56</v>
      </c>
      <c r="D56" t="s">
        <v>238</v>
      </c>
      <c r="E56" t="s">
        <v>91</v>
      </c>
      <c r="F56" t="s">
        <v>239</v>
      </c>
      <c r="G56" s="3">
        <v>43233</v>
      </c>
      <c r="H56" t="s">
        <v>240</v>
      </c>
      <c r="I56">
        <v>56</v>
      </c>
      <c r="J56">
        <v>0</v>
      </c>
      <c r="K56" t="s">
        <v>94</v>
      </c>
      <c r="L56">
        <v>1</v>
      </c>
      <c r="M56">
        <v>1</v>
      </c>
      <c r="N56" t="str">
        <f t="shared" si="0"/>
        <v>018-H-DAT-00001-001-RA-CS.xlsx</v>
      </c>
    </row>
    <row r="57" spans="1:14" x14ac:dyDescent="0.2">
      <c r="A57" s="1">
        <v>43258.768912037034</v>
      </c>
      <c r="B57" s="1">
        <v>43347.252384259256</v>
      </c>
      <c r="C57">
        <v>57</v>
      </c>
      <c r="D57" t="s">
        <v>241</v>
      </c>
      <c r="E57" t="s">
        <v>100</v>
      </c>
      <c r="F57" t="s">
        <v>161</v>
      </c>
      <c r="G57" s="3">
        <v>43231</v>
      </c>
      <c r="H57" t="s">
        <v>162</v>
      </c>
      <c r="I57">
        <v>57</v>
      </c>
      <c r="J57">
        <v>0</v>
      </c>
      <c r="K57" t="s">
        <v>94</v>
      </c>
      <c r="L57">
        <v>1</v>
      </c>
      <c r="M57">
        <v>1</v>
      </c>
      <c r="N57" t="str">
        <f t="shared" si="0"/>
        <v>021-E-DAT-00004-001-RAP-CS.xlsx</v>
      </c>
    </row>
    <row r="58" spans="1:14" x14ac:dyDescent="0.2">
      <c r="A58" s="1">
        <v>43258.768912037034</v>
      </c>
      <c r="B58" s="1">
        <v>43347.252395833333</v>
      </c>
      <c r="C58">
        <v>58</v>
      </c>
      <c r="D58" t="s">
        <v>242</v>
      </c>
      <c r="E58" t="s">
        <v>100</v>
      </c>
      <c r="F58" t="s">
        <v>147</v>
      </c>
      <c r="G58" s="3">
        <v>43214</v>
      </c>
      <c r="H58" t="s">
        <v>148</v>
      </c>
      <c r="I58">
        <v>58</v>
      </c>
      <c r="J58">
        <v>0</v>
      </c>
      <c r="K58" t="s">
        <v>94</v>
      </c>
      <c r="L58">
        <v>1</v>
      </c>
      <c r="M58">
        <v>1</v>
      </c>
      <c r="N58" t="str">
        <f t="shared" si="0"/>
        <v>098-E-DAT-00001-001-RAP-CS.xlsx</v>
      </c>
    </row>
    <row r="59" spans="1:14" x14ac:dyDescent="0.2">
      <c r="A59" s="1">
        <v>43258.768912037034</v>
      </c>
      <c r="B59" s="1">
        <v>43347.252395833333</v>
      </c>
      <c r="C59">
        <v>59</v>
      </c>
      <c r="D59" t="s">
        <v>243</v>
      </c>
      <c r="E59" t="s">
        <v>100</v>
      </c>
      <c r="F59" t="s">
        <v>244</v>
      </c>
      <c r="G59" s="3">
        <v>43215</v>
      </c>
      <c r="H59" t="s">
        <v>245</v>
      </c>
      <c r="I59">
        <v>59</v>
      </c>
      <c r="J59">
        <v>0</v>
      </c>
      <c r="K59" t="s">
        <v>94</v>
      </c>
      <c r="L59">
        <v>1</v>
      </c>
      <c r="M59">
        <v>1</v>
      </c>
      <c r="N59" t="str">
        <f t="shared" si="0"/>
        <v>000-C-IDL-70004-001-RAP-CS.xlsx</v>
      </c>
    </row>
    <row r="60" spans="1:14" x14ac:dyDescent="0.2">
      <c r="A60" s="1">
        <v>43258.768923611111</v>
      </c>
      <c r="B60" s="1">
        <v>43347.25240740741</v>
      </c>
      <c r="C60">
        <v>60</v>
      </c>
      <c r="D60" t="s">
        <v>246</v>
      </c>
      <c r="E60" t="s">
        <v>100</v>
      </c>
      <c r="F60" t="s">
        <v>247</v>
      </c>
      <c r="G60" s="3">
        <v>43200</v>
      </c>
      <c r="H60" t="s">
        <v>248</v>
      </c>
      <c r="I60">
        <v>60</v>
      </c>
      <c r="J60">
        <v>0</v>
      </c>
      <c r="K60" t="s">
        <v>94</v>
      </c>
      <c r="L60">
        <v>1</v>
      </c>
      <c r="M60">
        <v>1</v>
      </c>
      <c r="N60" t="str">
        <f t="shared" si="0"/>
        <v>000-F-IDL-70002-001-RAP-CS.xlsx</v>
      </c>
    </row>
    <row r="61" spans="1:14" x14ac:dyDescent="0.2">
      <c r="A61" s="1">
        <v>43258.768923611111</v>
      </c>
      <c r="B61" s="1">
        <v>43347.25240740741</v>
      </c>
      <c r="C61">
        <v>61</v>
      </c>
      <c r="D61" t="s">
        <v>249</v>
      </c>
      <c r="E61" t="s">
        <v>100</v>
      </c>
      <c r="F61" t="s">
        <v>161</v>
      </c>
      <c r="G61" s="3">
        <v>43231</v>
      </c>
      <c r="H61" t="s">
        <v>162</v>
      </c>
      <c r="I61">
        <v>61</v>
      </c>
      <c r="J61">
        <v>0</v>
      </c>
      <c r="K61" t="s">
        <v>94</v>
      </c>
      <c r="L61">
        <v>1</v>
      </c>
      <c r="M61">
        <v>1</v>
      </c>
      <c r="N61" t="str">
        <f t="shared" si="0"/>
        <v>000-E-MRQ-60008-001-RAP-CS.xlsx</v>
      </c>
    </row>
    <row r="62" spans="1:14" x14ac:dyDescent="0.2">
      <c r="A62" s="1">
        <v>43258.768923611111</v>
      </c>
      <c r="B62" s="1">
        <v>43347.25240740741</v>
      </c>
      <c r="C62">
        <v>62</v>
      </c>
      <c r="D62" t="s">
        <v>250</v>
      </c>
      <c r="E62" t="s">
        <v>100</v>
      </c>
      <c r="F62" t="s">
        <v>144</v>
      </c>
      <c r="G62" s="3">
        <v>43231</v>
      </c>
      <c r="H62" t="s">
        <v>145</v>
      </c>
      <c r="I62">
        <v>62</v>
      </c>
      <c r="J62">
        <v>0</v>
      </c>
      <c r="K62" t="s">
        <v>94</v>
      </c>
      <c r="L62">
        <v>1</v>
      </c>
      <c r="M62">
        <v>1</v>
      </c>
      <c r="N62" t="str">
        <f t="shared" si="0"/>
        <v>018-E-DAT-00005-001-RAP-CS.xlsx</v>
      </c>
    </row>
    <row r="63" spans="1:14" x14ac:dyDescent="0.2">
      <c r="A63" s="1">
        <v>43258.768923611111</v>
      </c>
      <c r="B63" s="1">
        <v>43347.252418981479</v>
      </c>
      <c r="C63">
        <v>63</v>
      </c>
      <c r="D63" t="s">
        <v>251</v>
      </c>
      <c r="E63" t="s">
        <v>100</v>
      </c>
      <c r="F63" t="s">
        <v>177</v>
      </c>
      <c r="G63" s="3">
        <v>43199</v>
      </c>
      <c r="H63" t="s">
        <v>178</v>
      </c>
      <c r="I63">
        <v>63</v>
      </c>
      <c r="J63">
        <v>0</v>
      </c>
      <c r="K63" t="s">
        <v>94</v>
      </c>
      <c r="L63">
        <v>1</v>
      </c>
      <c r="M63">
        <v>1</v>
      </c>
      <c r="N63" t="str">
        <f t="shared" si="0"/>
        <v>000-F-SOW-80002-001-RAP-CS.xlsx</v>
      </c>
    </row>
    <row r="64" spans="1:14" x14ac:dyDescent="0.2">
      <c r="A64" s="1">
        <v>43258.768923611111</v>
      </c>
      <c r="B64" s="1">
        <v>43347.252418981479</v>
      </c>
      <c r="C64">
        <v>64</v>
      </c>
      <c r="D64" t="s">
        <v>252</v>
      </c>
      <c r="E64" t="s">
        <v>91</v>
      </c>
      <c r="F64" t="s">
        <v>154</v>
      </c>
      <c r="G64" s="3">
        <v>43216</v>
      </c>
      <c r="H64" t="s">
        <v>155</v>
      </c>
      <c r="I64">
        <v>64</v>
      </c>
      <c r="J64">
        <v>0</v>
      </c>
      <c r="L64">
        <v>1</v>
      </c>
      <c r="M64">
        <v>1</v>
      </c>
      <c r="N64" t="str">
        <f t="shared" si="0"/>
        <v>085-A-PFD-00001-006-RA-CS.xlsx</v>
      </c>
    </row>
    <row r="65" spans="1:14" x14ac:dyDescent="0.2">
      <c r="A65" s="1">
        <v>43258.768923611111</v>
      </c>
      <c r="B65" s="1">
        <v>43347.252418981479</v>
      </c>
      <c r="C65">
        <v>65</v>
      </c>
      <c r="D65" t="s">
        <v>253</v>
      </c>
      <c r="E65" t="s">
        <v>100</v>
      </c>
      <c r="F65" t="s">
        <v>183</v>
      </c>
      <c r="G65" s="3">
        <v>43222</v>
      </c>
      <c r="H65" t="s">
        <v>184</v>
      </c>
      <c r="I65">
        <v>65</v>
      </c>
      <c r="J65">
        <v>0</v>
      </c>
      <c r="K65" t="s">
        <v>98</v>
      </c>
      <c r="L65">
        <v>1</v>
      </c>
      <c r="M65">
        <v>1</v>
      </c>
      <c r="N65" t="str">
        <f t="shared" si="0"/>
        <v>050-G-DAT-55001-001-RAP-CS.xlsx</v>
      </c>
    </row>
    <row r="66" spans="1:14" x14ac:dyDescent="0.2">
      <c r="A66" s="1">
        <v>43258.768923611111</v>
      </c>
      <c r="B66" s="1">
        <v>43347.252430555556</v>
      </c>
      <c r="C66">
        <v>66</v>
      </c>
      <c r="D66" t="s">
        <v>254</v>
      </c>
      <c r="E66" t="s">
        <v>100</v>
      </c>
      <c r="F66" t="s">
        <v>255</v>
      </c>
      <c r="G66" s="3">
        <v>43200</v>
      </c>
      <c r="H66" t="s">
        <v>256</v>
      </c>
      <c r="I66">
        <v>66</v>
      </c>
      <c r="J66">
        <v>0</v>
      </c>
      <c r="K66" t="s">
        <v>94</v>
      </c>
      <c r="L66">
        <v>1</v>
      </c>
      <c r="M66">
        <v>1</v>
      </c>
      <c r="N66" t="str">
        <f t="shared" ref="N66:N129" si="1">MID(D66,42,50)</f>
        <v>358-S-DAT-80002-001-RAP-CS.xlsx</v>
      </c>
    </row>
    <row r="67" spans="1:14" x14ac:dyDescent="0.2">
      <c r="A67" s="1">
        <v>43258.768923611111</v>
      </c>
      <c r="B67" s="1">
        <v>43347.252430555556</v>
      </c>
      <c r="C67">
        <v>67</v>
      </c>
      <c r="D67" t="s">
        <v>257</v>
      </c>
      <c r="E67" t="s">
        <v>100</v>
      </c>
      <c r="F67" t="s">
        <v>258</v>
      </c>
      <c r="G67" s="3">
        <v>43207</v>
      </c>
      <c r="H67" t="s">
        <v>259</v>
      </c>
      <c r="I67">
        <v>67</v>
      </c>
      <c r="J67">
        <v>0</v>
      </c>
      <c r="K67" t="s">
        <v>94</v>
      </c>
      <c r="L67">
        <v>1</v>
      </c>
      <c r="M67">
        <v>1</v>
      </c>
      <c r="N67" t="str">
        <f t="shared" si="1"/>
        <v>000-S-MRQ-80010-001-RAP-CS.XLSX</v>
      </c>
    </row>
    <row r="68" spans="1:14" x14ac:dyDescent="0.2">
      <c r="A68" s="1">
        <v>43258.768923611111</v>
      </c>
      <c r="B68" s="1">
        <v>43347.252430555556</v>
      </c>
      <c r="C68">
        <v>68</v>
      </c>
      <c r="D68" t="s">
        <v>260</v>
      </c>
      <c r="E68" t="s">
        <v>100</v>
      </c>
      <c r="F68" t="s">
        <v>261</v>
      </c>
      <c r="G68" s="3">
        <v>43219</v>
      </c>
      <c r="H68" t="s">
        <v>262</v>
      </c>
      <c r="I68">
        <v>68</v>
      </c>
      <c r="J68">
        <v>0</v>
      </c>
      <c r="K68" t="s">
        <v>94</v>
      </c>
      <c r="L68">
        <v>1</v>
      </c>
      <c r="M68">
        <v>1</v>
      </c>
      <c r="N68" t="str">
        <f t="shared" si="1"/>
        <v>000-S-IDL-70003-001-RAP-CS.xlsx</v>
      </c>
    </row>
    <row r="69" spans="1:14" x14ac:dyDescent="0.2">
      <c r="A69" s="1">
        <v>43258.768923611111</v>
      </c>
      <c r="B69" s="1">
        <v>43347.252442129633</v>
      </c>
      <c r="C69">
        <v>69</v>
      </c>
      <c r="D69" t="s">
        <v>263</v>
      </c>
      <c r="E69" t="s">
        <v>91</v>
      </c>
      <c r="F69" t="s">
        <v>264</v>
      </c>
      <c r="G69" s="3">
        <v>43237</v>
      </c>
      <c r="H69" t="s">
        <v>265</v>
      </c>
      <c r="I69">
        <v>69</v>
      </c>
      <c r="J69">
        <v>0</v>
      </c>
      <c r="K69" t="s">
        <v>133</v>
      </c>
      <c r="L69">
        <v>1</v>
      </c>
      <c r="M69">
        <v>1</v>
      </c>
      <c r="N69" t="str">
        <f t="shared" si="1"/>
        <v>044-A-PFD-00001-005-RA-CS.xlsx</v>
      </c>
    </row>
    <row r="70" spans="1:14" x14ac:dyDescent="0.2">
      <c r="A70" s="1">
        <v>43258.768935185188</v>
      </c>
      <c r="B70" s="1">
        <v>43347.252442129633</v>
      </c>
      <c r="C70">
        <v>70</v>
      </c>
      <c r="D70" t="s">
        <v>266</v>
      </c>
      <c r="E70" t="s">
        <v>100</v>
      </c>
      <c r="F70" t="s">
        <v>244</v>
      </c>
      <c r="G70" s="3">
        <v>43215</v>
      </c>
      <c r="H70" t="s">
        <v>245</v>
      </c>
      <c r="I70">
        <v>70</v>
      </c>
      <c r="J70">
        <v>0</v>
      </c>
      <c r="K70" t="s">
        <v>94</v>
      </c>
      <c r="L70">
        <v>1</v>
      </c>
      <c r="M70">
        <v>1</v>
      </c>
      <c r="N70" t="str">
        <f t="shared" si="1"/>
        <v>000-C-SOW-70004-001-RAP-CS.xlsx</v>
      </c>
    </row>
    <row r="71" spans="1:14" x14ac:dyDescent="0.2">
      <c r="A71" s="1">
        <v>43258.768935185188</v>
      </c>
      <c r="B71" s="1">
        <v>43347.252442129633</v>
      </c>
      <c r="C71">
        <v>71</v>
      </c>
      <c r="D71" t="s">
        <v>267</v>
      </c>
      <c r="E71" t="s">
        <v>100</v>
      </c>
      <c r="F71" t="s">
        <v>268</v>
      </c>
      <c r="G71" s="3">
        <v>43215</v>
      </c>
      <c r="H71" t="s">
        <v>269</v>
      </c>
      <c r="I71">
        <v>71</v>
      </c>
      <c r="J71">
        <v>0</v>
      </c>
      <c r="K71" t="s">
        <v>94</v>
      </c>
      <c r="L71">
        <v>1</v>
      </c>
      <c r="M71">
        <v>1</v>
      </c>
      <c r="N71" t="str">
        <f t="shared" si="1"/>
        <v>019-G-DAT-00001-001-RAP-CS.xlsx</v>
      </c>
    </row>
    <row r="72" spans="1:14" x14ac:dyDescent="0.2">
      <c r="A72" s="1">
        <v>43258.768935185188</v>
      </c>
      <c r="B72" s="1">
        <v>43347.252453703702</v>
      </c>
      <c r="C72">
        <v>72</v>
      </c>
      <c r="D72" t="s">
        <v>270</v>
      </c>
      <c r="E72" t="s">
        <v>100</v>
      </c>
      <c r="F72" t="s">
        <v>116</v>
      </c>
      <c r="G72" s="3">
        <v>43219</v>
      </c>
      <c r="H72" t="s">
        <v>117</v>
      </c>
      <c r="I72">
        <v>72</v>
      </c>
      <c r="J72">
        <v>0</v>
      </c>
      <c r="K72" t="s">
        <v>94</v>
      </c>
      <c r="L72">
        <v>1</v>
      </c>
      <c r="M72">
        <v>1</v>
      </c>
      <c r="N72" t="str">
        <f t="shared" si="1"/>
        <v>018-K-DAT-00004-001-RAP-CS.xlsx</v>
      </c>
    </row>
    <row r="73" spans="1:14" x14ac:dyDescent="0.2">
      <c r="A73" s="1">
        <v>43258.768935185188</v>
      </c>
      <c r="B73" s="1">
        <v>43347.252453703702</v>
      </c>
      <c r="C73">
        <v>73</v>
      </c>
      <c r="D73" t="s">
        <v>271</v>
      </c>
      <c r="E73" t="s">
        <v>100</v>
      </c>
      <c r="F73" t="s">
        <v>217</v>
      </c>
      <c r="G73" s="3">
        <v>43196</v>
      </c>
      <c r="H73" t="s">
        <v>218</v>
      </c>
      <c r="I73">
        <v>73</v>
      </c>
      <c r="J73">
        <v>0</v>
      </c>
      <c r="K73" t="s">
        <v>98</v>
      </c>
      <c r="L73">
        <v>1</v>
      </c>
      <c r="M73">
        <v>1</v>
      </c>
      <c r="N73" t="str">
        <f t="shared" si="1"/>
        <v>019-E-DAT-00015-001-RAP-CS.xlsx</v>
      </c>
    </row>
    <row r="74" spans="1:14" x14ac:dyDescent="0.2">
      <c r="A74" s="1">
        <v>43258.768935185188</v>
      </c>
      <c r="B74" s="1">
        <v>43347.252465277779</v>
      </c>
      <c r="C74">
        <v>74</v>
      </c>
      <c r="D74" t="s">
        <v>272</v>
      </c>
      <c r="E74" t="s">
        <v>100</v>
      </c>
      <c r="F74" t="s">
        <v>258</v>
      </c>
      <c r="G74" s="3">
        <v>43207</v>
      </c>
      <c r="H74" t="s">
        <v>259</v>
      </c>
      <c r="I74">
        <v>74</v>
      </c>
      <c r="J74">
        <v>0</v>
      </c>
      <c r="K74" t="s">
        <v>94</v>
      </c>
      <c r="L74">
        <v>1</v>
      </c>
      <c r="M74">
        <v>1</v>
      </c>
      <c r="N74" t="str">
        <f t="shared" si="1"/>
        <v>000-S-ITP-80010-001-RAP-CS.XLSX</v>
      </c>
    </row>
    <row r="75" spans="1:14" x14ac:dyDescent="0.2">
      <c r="A75" s="1">
        <v>43258.768935185188</v>
      </c>
      <c r="B75" s="1">
        <v>43347.252465277779</v>
      </c>
      <c r="C75">
        <v>75</v>
      </c>
      <c r="D75" s="2" t="s">
        <v>273</v>
      </c>
      <c r="E75" t="s">
        <v>100</v>
      </c>
      <c r="F75" t="s">
        <v>274</v>
      </c>
      <c r="G75" s="3">
        <v>43223</v>
      </c>
      <c r="H75" t="s">
        <v>275</v>
      </c>
      <c r="I75">
        <v>75</v>
      </c>
      <c r="J75">
        <v>0</v>
      </c>
      <c r="K75" t="s">
        <v>94</v>
      </c>
      <c r="L75">
        <v>1</v>
      </c>
      <c r="M75">
        <v>1</v>
      </c>
      <c r="N75" t="str">
        <f t="shared" si="1"/>
        <v>021-S-DAT-00001-001-RAP-CS.xlsx</v>
      </c>
    </row>
    <row r="76" spans="1:14" x14ac:dyDescent="0.2">
      <c r="A76" s="1">
        <v>43258.768935185188</v>
      </c>
      <c r="B76" s="1">
        <v>43347.252465277779</v>
      </c>
      <c r="C76">
        <v>76</v>
      </c>
      <c r="D76" t="s">
        <v>276</v>
      </c>
      <c r="E76" t="s">
        <v>91</v>
      </c>
      <c r="F76" t="s">
        <v>277</v>
      </c>
      <c r="G76" s="3">
        <v>43237</v>
      </c>
      <c r="H76" t="s">
        <v>278</v>
      </c>
      <c r="I76">
        <v>76</v>
      </c>
      <c r="J76">
        <v>0</v>
      </c>
      <c r="K76" t="s">
        <v>133</v>
      </c>
      <c r="L76">
        <v>1</v>
      </c>
      <c r="M76">
        <v>1</v>
      </c>
      <c r="N76" t="str">
        <f t="shared" si="1"/>
        <v>036-A-PFD-00001-003-RA-CS.xlsx</v>
      </c>
    </row>
    <row r="77" spans="1:14" x14ac:dyDescent="0.2">
      <c r="A77" s="1">
        <v>43258.768935185188</v>
      </c>
      <c r="B77" s="1">
        <v>43347.252476851849</v>
      </c>
      <c r="C77">
        <v>77</v>
      </c>
      <c r="D77" t="s">
        <v>279</v>
      </c>
      <c r="E77" t="s">
        <v>91</v>
      </c>
      <c r="F77" t="s">
        <v>280</v>
      </c>
      <c r="G77" s="3">
        <v>43214</v>
      </c>
      <c r="H77" t="s">
        <v>281</v>
      </c>
      <c r="I77">
        <v>77</v>
      </c>
      <c r="J77">
        <v>0</v>
      </c>
      <c r="K77" t="s">
        <v>94</v>
      </c>
      <c r="L77">
        <v>1</v>
      </c>
      <c r="M77">
        <v>1</v>
      </c>
      <c r="N77" t="str">
        <f t="shared" si="1"/>
        <v>907-A-PFD-50001-002-RA-CS.xlsx</v>
      </c>
    </row>
    <row r="78" spans="1:14" x14ac:dyDescent="0.2">
      <c r="A78" s="1">
        <v>43258.768935185188</v>
      </c>
      <c r="B78" s="1">
        <v>43347.252476851849</v>
      </c>
      <c r="C78">
        <v>78</v>
      </c>
      <c r="D78" t="s">
        <v>282</v>
      </c>
      <c r="E78" t="s">
        <v>91</v>
      </c>
      <c r="F78" t="s">
        <v>283</v>
      </c>
      <c r="G78" s="3">
        <v>43236</v>
      </c>
      <c r="H78" t="s">
        <v>284</v>
      </c>
      <c r="I78">
        <v>78</v>
      </c>
      <c r="J78">
        <v>0</v>
      </c>
      <c r="K78" t="s">
        <v>98</v>
      </c>
      <c r="L78">
        <v>1</v>
      </c>
      <c r="M78">
        <v>1</v>
      </c>
      <c r="N78" t="str">
        <f t="shared" si="1"/>
        <v>042-A-MSD-00001-001-RA-CS.xlsx</v>
      </c>
    </row>
    <row r="79" spans="1:14" x14ac:dyDescent="0.2">
      <c r="A79" s="1">
        <v>43258.768935185188</v>
      </c>
      <c r="B79" s="1">
        <v>43347.252476851849</v>
      </c>
      <c r="C79">
        <v>79</v>
      </c>
      <c r="D79" t="s">
        <v>285</v>
      </c>
      <c r="E79" t="s">
        <v>100</v>
      </c>
      <c r="F79" t="s">
        <v>268</v>
      </c>
      <c r="G79" s="3">
        <v>43215</v>
      </c>
      <c r="H79" t="s">
        <v>269</v>
      </c>
      <c r="I79">
        <v>79</v>
      </c>
      <c r="J79">
        <v>0</v>
      </c>
      <c r="K79" t="s">
        <v>94</v>
      </c>
      <c r="L79">
        <v>1</v>
      </c>
      <c r="M79">
        <v>1</v>
      </c>
      <c r="N79" t="str">
        <f t="shared" si="1"/>
        <v>000-G-MRQ-70001-001-RAP-CS.xlsx</v>
      </c>
    </row>
    <row r="80" spans="1:14" x14ac:dyDescent="0.2">
      <c r="A80" s="1">
        <v>43258.768946759257</v>
      </c>
      <c r="B80" s="1">
        <v>43347.252488425926</v>
      </c>
      <c r="C80">
        <v>80</v>
      </c>
      <c r="D80" s="2" t="s">
        <v>286</v>
      </c>
      <c r="E80" t="s">
        <v>91</v>
      </c>
      <c r="F80" t="s">
        <v>287</v>
      </c>
      <c r="G80" s="3">
        <v>43199</v>
      </c>
      <c r="H80" t="s">
        <v>288</v>
      </c>
      <c r="I80">
        <v>80</v>
      </c>
      <c r="J80">
        <v>0</v>
      </c>
      <c r="K80" t="s">
        <v>98</v>
      </c>
      <c r="L80">
        <v>1</v>
      </c>
      <c r="M80">
        <v>1</v>
      </c>
      <c r="N80" t="str">
        <f t="shared" si="1"/>
        <v>018-A-PFD-00001-015-RA-CS.XLSX</v>
      </c>
    </row>
    <row r="81" spans="1:14" x14ac:dyDescent="0.2">
      <c r="A81" s="1">
        <v>43258.768946759257</v>
      </c>
      <c r="B81" s="1">
        <v>43347.252488425926</v>
      </c>
      <c r="C81">
        <v>81</v>
      </c>
      <c r="D81" t="s">
        <v>289</v>
      </c>
      <c r="E81" t="s">
        <v>100</v>
      </c>
      <c r="F81" t="s">
        <v>128</v>
      </c>
      <c r="G81" s="3">
        <v>43222</v>
      </c>
      <c r="H81" t="s">
        <v>129</v>
      </c>
      <c r="I81">
        <v>81</v>
      </c>
      <c r="J81">
        <v>0</v>
      </c>
      <c r="K81" t="s">
        <v>94</v>
      </c>
      <c r="L81">
        <v>1</v>
      </c>
      <c r="M81">
        <v>1</v>
      </c>
      <c r="N81" t="str">
        <f t="shared" si="1"/>
        <v>000-F-IDL-70001-001-RAP-CS.xlsx</v>
      </c>
    </row>
    <row r="82" spans="1:14" x14ac:dyDescent="0.2">
      <c r="A82" s="1">
        <v>43258.768946759257</v>
      </c>
      <c r="B82" s="1">
        <v>43347.252488425926</v>
      </c>
      <c r="C82">
        <v>82</v>
      </c>
      <c r="D82" t="s">
        <v>290</v>
      </c>
      <c r="E82" t="s">
        <v>91</v>
      </c>
      <c r="F82" t="s">
        <v>180</v>
      </c>
      <c r="G82" s="3">
        <v>43229</v>
      </c>
      <c r="H82" t="s">
        <v>181</v>
      </c>
      <c r="I82">
        <v>82</v>
      </c>
      <c r="J82">
        <v>0</v>
      </c>
      <c r="K82" t="s">
        <v>98</v>
      </c>
      <c r="L82">
        <v>1</v>
      </c>
      <c r="M82">
        <v>1</v>
      </c>
      <c r="N82" t="str">
        <f t="shared" si="1"/>
        <v>016-A-MSD-00001-002-RA-CS.xlsx</v>
      </c>
    </row>
    <row r="83" spans="1:14" x14ac:dyDescent="0.2">
      <c r="A83" s="1">
        <v>43258.768946759257</v>
      </c>
      <c r="B83" s="1">
        <v>43347.252500000002</v>
      </c>
      <c r="C83">
        <v>83</v>
      </c>
      <c r="D83" t="s">
        <v>291</v>
      </c>
      <c r="E83" t="s">
        <v>100</v>
      </c>
      <c r="F83" t="s">
        <v>207</v>
      </c>
      <c r="G83" s="3">
        <v>43219</v>
      </c>
      <c r="H83" t="s">
        <v>208</v>
      </c>
      <c r="I83">
        <v>83</v>
      </c>
      <c r="J83">
        <v>0</v>
      </c>
      <c r="K83" t="s">
        <v>94</v>
      </c>
      <c r="L83">
        <v>1</v>
      </c>
      <c r="M83">
        <v>1</v>
      </c>
      <c r="N83" t="str">
        <f t="shared" si="1"/>
        <v>000-K-IDL-70001-001-RAP-CS.xlsx</v>
      </c>
    </row>
    <row r="84" spans="1:14" x14ac:dyDescent="0.2">
      <c r="A84" s="1">
        <v>43258.768946759257</v>
      </c>
      <c r="B84" s="1">
        <v>43347.252500000002</v>
      </c>
      <c r="C84">
        <v>84</v>
      </c>
      <c r="D84" t="s">
        <v>292</v>
      </c>
      <c r="E84" t="s">
        <v>100</v>
      </c>
      <c r="F84" t="s">
        <v>174</v>
      </c>
      <c r="G84" s="3">
        <v>43201</v>
      </c>
      <c r="H84" t="s">
        <v>175</v>
      </c>
      <c r="I84">
        <v>84</v>
      </c>
      <c r="J84">
        <v>0</v>
      </c>
      <c r="K84" t="s">
        <v>98</v>
      </c>
      <c r="L84">
        <v>1</v>
      </c>
      <c r="M84">
        <v>1</v>
      </c>
      <c r="N84" t="str">
        <f t="shared" si="1"/>
        <v>000-C-GRD-70008-001-RAP-CS.xlsx</v>
      </c>
    </row>
    <row r="85" spans="1:14" x14ac:dyDescent="0.2">
      <c r="A85" s="1">
        <v>43258.768946759257</v>
      </c>
      <c r="B85" s="1">
        <v>43347.252500000002</v>
      </c>
      <c r="C85">
        <v>85</v>
      </c>
      <c r="D85" t="s">
        <v>293</v>
      </c>
      <c r="E85" t="s">
        <v>91</v>
      </c>
      <c r="F85" t="s">
        <v>294</v>
      </c>
      <c r="G85" s="3">
        <v>43230</v>
      </c>
      <c r="H85" t="s">
        <v>295</v>
      </c>
      <c r="I85">
        <v>85</v>
      </c>
      <c r="J85">
        <v>0</v>
      </c>
      <c r="K85" t="s">
        <v>98</v>
      </c>
      <c r="L85">
        <v>1</v>
      </c>
      <c r="M85">
        <v>1</v>
      </c>
      <c r="N85" t="str">
        <f t="shared" si="1"/>
        <v>019-A-EQL-00001-001-RA-CS.xlsx</v>
      </c>
    </row>
    <row r="86" spans="1:14" x14ac:dyDescent="0.2">
      <c r="A86" s="1">
        <v>43258.768946759257</v>
      </c>
      <c r="B86" s="1">
        <v>43347.252511574072</v>
      </c>
      <c r="C86">
        <v>86</v>
      </c>
      <c r="D86" t="s">
        <v>296</v>
      </c>
      <c r="E86" t="s">
        <v>91</v>
      </c>
      <c r="F86" t="s">
        <v>107</v>
      </c>
      <c r="G86" s="3">
        <v>43235</v>
      </c>
      <c r="H86" t="s">
        <v>108</v>
      </c>
      <c r="I86">
        <v>86</v>
      </c>
      <c r="J86">
        <v>0</v>
      </c>
      <c r="L86">
        <v>1</v>
      </c>
      <c r="M86">
        <v>1</v>
      </c>
      <c r="N86" t="str">
        <f t="shared" si="1"/>
        <v>019-A-MSD-00001-016-RA-CS.xlsx</v>
      </c>
    </row>
    <row r="87" spans="1:14" x14ac:dyDescent="0.2">
      <c r="A87" s="1">
        <v>43258.768946759257</v>
      </c>
      <c r="B87" s="1">
        <v>43347.252511574072</v>
      </c>
      <c r="C87">
        <v>87</v>
      </c>
      <c r="D87" t="s">
        <v>297</v>
      </c>
      <c r="E87" t="s">
        <v>100</v>
      </c>
      <c r="F87" t="s">
        <v>261</v>
      </c>
      <c r="G87" s="3">
        <v>43219</v>
      </c>
      <c r="H87" t="s">
        <v>262</v>
      </c>
      <c r="I87">
        <v>87</v>
      </c>
      <c r="J87">
        <v>0</v>
      </c>
      <c r="K87" t="s">
        <v>94</v>
      </c>
      <c r="L87">
        <v>1</v>
      </c>
      <c r="M87">
        <v>1</v>
      </c>
      <c r="N87" t="str">
        <f t="shared" si="1"/>
        <v>000-S-MRQ-70003-001-RAP-CS.xlsx</v>
      </c>
    </row>
    <row r="88" spans="1:14" x14ac:dyDescent="0.2">
      <c r="A88" s="1">
        <v>43258.768946759257</v>
      </c>
      <c r="B88" s="1">
        <v>43347.252523148149</v>
      </c>
      <c r="C88">
        <v>88</v>
      </c>
      <c r="D88" t="s">
        <v>298</v>
      </c>
      <c r="E88" t="s">
        <v>91</v>
      </c>
      <c r="F88" t="s">
        <v>299</v>
      </c>
      <c r="G88" s="3">
        <v>43236</v>
      </c>
      <c r="H88" t="s">
        <v>300</v>
      </c>
      <c r="I88">
        <v>88</v>
      </c>
      <c r="J88">
        <v>0</v>
      </c>
      <c r="K88" t="s">
        <v>98</v>
      </c>
      <c r="L88">
        <v>1</v>
      </c>
      <c r="M88">
        <v>1</v>
      </c>
      <c r="N88" t="str">
        <f t="shared" si="1"/>
        <v>098-A-MSD-00001-005-RA-CS.xlsx</v>
      </c>
    </row>
    <row r="89" spans="1:14" x14ac:dyDescent="0.2">
      <c r="A89" s="1">
        <v>43258.768958333334</v>
      </c>
      <c r="B89" s="1">
        <v>43347.252523148149</v>
      </c>
      <c r="C89">
        <v>89</v>
      </c>
      <c r="D89" t="s">
        <v>301</v>
      </c>
      <c r="E89" t="s">
        <v>100</v>
      </c>
      <c r="F89" t="s">
        <v>227</v>
      </c>
      <c r="G89" s="3">
        <v>43222</v>
      </c>
      <c r="H89" t="s">
        <v>228</v>
      </c>
      <c r="I89">
        <v>89</v>
      </c>
      <c r="J89">
        <v>0</v>
      </c>
      <c r="L89">
        <v>1</v>
      </c>
      <c r="M89">
        <v>1</v>
      </c>
      <c r="N89" t="str">
        <f t="shared" si="1"/>
        <v>085-S-DAT-00015-001-RAP-CS.xlsx</v>
      </c>
    </row>
    <row r="90" spans="1:14" x14ac:dyDescent="0.2">
      <c r="A90" s="1">
        <v>43258.768958333334</v>
      </c>
      <c r="B90" s="1">
        <v>43347.252523148149</v>
      </c>
      <c r="C90">
        <v>90</v>
      </c>
      <c r="D90" t="s">
        <v>302</v>
      </c>
      <c r="E90" t="s">
        <v>100</v>
      </c>
      <c r="F90" t="s">
        <v>128</v>
      </c>
      <c r="G90" s="3">
        <v>43222</v>
      </c>
      <c r="H90" t="s">
        <v>129</v>
      </c>
      <c r="I90">
        <v>90</v>
      </c>
      <c r="J90">
        <v>0</v>
      </c>
      <c r="K90" t="s">
        <v>94</v>
      </c>
      <c r="L90">
        <v>1</v>
      </c>
      <c r="M90">
        <v>1</v>
      </c>
      <c r="N90" t="str">
        <f t="shared" si="1"/>
        <v>019-F-DAT-00003-001-RAP-CS.xlsx</v>
      </c>
    </row>
    <row r="91" spans="1:14" x14ac:dyDescent="0.2">
      <c r="A91" s="1">
        <v>43258.768958333334</v>
      </c>
      <c r="B91" s="1">
        <v>43347.252534722225</v>
      </c>
      <c r="C91">
        <v>91</v>
      </c>
      <c r="D91" t="s">
        <v>303</v>
      </c>
      <c r="E91" t="s">
        <v>100</v>
      </c>
      <c r="F91" t="s">
        <v>304</v>
      </c>
      <c r="G91" s="3">
        <v>43207</v>
      </c>
      <c r="H91" t="s">
        <v>305</v>
      </c>
      <c r="I91">
        <v>91</v>
      </c>
      <c r="J91">
        <v>0</v>
      </c>
      <c r="K91" t="s">
        <v>94</v>
      </c>
      <c r="L91">
        <v>1</v>
      </c>
      <c r="M91">
        <v>1</v>
      </c>
      <c r="N91" t="str">
        <f t="shared" si="1"/>
        <v>094-S-DAT-00002-001-RAP-CS.XLSX</v>
      </c>
    </row>
    <row r="92" spans="1:14" x14ac:dyDescent="0.2">
      <c r="A92" s="1">
        <v>43258.768958333334</v>
      </c>
      <c r="B92" s="1">
        <v>43347.252534722225</v>
      </c>
      <c r="C92">
        <v>92</v>
      </c>
      <c r="D92" t="s">
        <v>306</v>
      </c>
      <c r="E92" t="s">
        <v>100</v>
      </c>
      <c r="F92" t="s">
        <v>167</v>
      </c>
      <c r="G92" s="3">
        <v>43200</v>
      </c>
      <c r="H92" t="s">
        <v>168</v>
      </c>
      <c r="I92">
        <v>92</v>
      </c>
      <c r="J92">
        <v>0</v>
      </c>
      <c r="K92" t="s">
        <v>94</v>
      </c>
      <c r="L92">
        <v>1</v>
      </c>
      <c r="M92">
        <v>1</v>
      </c>
      <c r="N92" t="str">
        <f t="shared" si="1"/>
        <v>000-F-ITP-80001-001-RAP-CS.xlsx</v>
      </c>
    </row>
    <row r="93" spans="1:14" x14ac:dyDescent="0.2">
      <c r="A93" s="1">
        <v>43258.768958333334</v>
      </c>
      <c r="B93" s="1">
        <v>43347.252534722225</v>
      </c>
      <c r="C93">
        <v>93</v>
      </c>
      <c r="D93" t="s">
        <v>307</v>
      </c>
      <c r="E93" t="s">
        <v>100</v>
      </c>
      <c r="F93" t="s">
        <v>125</v>
      </c>
      <c r="G93" s="3">
        <v>43226</v>
      </c>
      <c r="H93" t="s">
        <v>126</v>
      </c>
      <c r="I93">
        <v>93</v>
      </c>
      <c r="J93">
        <v>0</v>
      </c>
      <c r="L93">
        <v>1</v>
      </c>
      <c r="M93">
        <v>1</v>
      </c>
      <c r="N93" t="str">
        <f t="shared" si="1"/>
        <v>019-C-GAD-10008-001-RAP-CS.xlsx</v>
      </c>
    </row>
    <row r="94" spans="1:14" x14ac:dyDescent="0.2">
      <c r="A94" s="1">
        <v>43258.768958333334</v>
      </c>
      <c r="B94" s="1">
        <v>43347.252546296295</v>
      </c>
      <c r="C94">
        <v>94</v>
      </c>
      <c r="D94" t="s">
        <v>308</v>
      </c>
      <c r="E94" t="s">
        <v>91</v>
      </c>
      <c r="F94" t="s">
        <v>154</v>
      </c>
      <c r="G94" s="3">
        <v>43216</v>
      </c>
      <c r="H94" t="s">
        <v>155</v>
      </c>
      <c r="I94">
        <v>94</v>
      </c>
      <c r="J94">
        <v>0</v>
      </c>
      <c r="L94">
        <v>1</v>
      </c>
      <c r="M94">
        <v>1</v>
      </c>
      <c r="N94" t="str">
        <f t="shared" si="1"/>
        <v>085-A-PFD-00001-011-RA-CS.xlsx</v>
      </c>
    </row>
    <row r="95" spans="1:14" x14ac:dyDescent="0.2">
      <c r="A95" s="1">
        <v>43258.768958333334</v>
      </c>
      <c r="B95" s="1">
        <v>43347.252546296295</v>
      </c>
      <c r="C95">
        <v>95</v>
      </c>
      <c r="D95" t="s">
        <v>309</v>
      </c>
      <c r="E95" t="s">
        <v>91</v>
      </c>
      <c r="F95" t="s">
        <v>310</v>
      </c>
      <c r="G95" s="3">
        <v>43214</v>
      </c>
      <c r="H95" t="s">
        <v>311</v>
      </c>
      <c r="I95">
        <v>95</v>
      </c>
      <c r="J95">
        <v>0</v>
      </c>
      <c r="K95" t="s">
        <v>94</v>
      </c>
      <c r="L95">
        <v>1</v>
      </c>
      <c r="M95">
        <v>1</v>
      </c>
      <c r="N95" t="str">
        <f t="shared" si="1"/>
        <v>081-A-PFD-50001-002-RA-CS.xlsx</v>
      </c>
    </row>
    <row r="96" spans="1:14" x14ac:dyDescent="0.2">
      <c r="A96" s="1">
        <v>43258.768958333334</v>
      </c>
      <c r="B96" s="1">
        <v>43347.252546296295</v>
      </c>
      <c r="C96">
        <v>96</v>
      </c>
      <c r="D96" t="s">
        <v>312</v>
      </c>
      <c r="E96" t="s">
        <v>100</v>
      </c>
      <c r="F96" t="s">
        <v>194</v>
      </c>
      <c r="G96" s="3">
        <v>43196</v>
      </c>
      <c r="H96" t="s">
        <v>195</v>
      </c>
      <c r="I96">
        <v>96</v>
      </c>
      <c r="J96">
        <v>0</v>
      </c>
      <c r="K96" t="s">
        <v>98</v>
      </c>
      <c r="L96">
        <v>1</v>
      </c>
      <c r="M96">
        <v>1</v>
      </c>
      <c r="N96" t="str">
        <f t="shared" si="1"/>
        <v>018-C-GAD-00005-001-RAP-CS.xlsx</v>
      </c>
    </row>
    <row r="97" spans="1:14" x14ac:dyDescent="0.2">
      <c r="A97" s="1">
        <v>43258.768958333334</v>
      </c>
      <c r="B97" s="1">
        <v>43347.252557870372</v>
      </c>
      <c r="C97">
        <v>97</v>
      </c>
      <c r="D97" t="s">
        <v>313</v>
      </c>
      <c r="E97" t="s">
        <v>100</v>
      </c>
      <c r="F97" t="s">
        <v>147</v>
      </c>
      <c r="G97" s="3">
        <v>43214</v>
      </c>
      <c r="H97" t="s">
        <v>148</v>
      </c>
      <c r="I97">
        <v>97</v>
      </c>
      <c r="J97">
        <v>0</v>
      </c>
      <c r="K97" t="s">
        <v>94</v>
      </c>
      <c r="L97">
        <v>1</v>
      </c>
      <c r="M97">
        <v>1</v>
      </c>
      <c r="N97" t="str">
        <f t="shared" si="1"/>
        <v>371-E-DAT-55001-001-RAP-CS.xlsx</v>
      </c>
    </row>
    <row r="98" spans="1:14" x14ac:dyDescent="0.2">
      <c r="A98" s="1">
        <v>43258.768969907411</v>
      </c>
      <c r="B98" s="1">
        <v>43347.252557870372</v>
      </c>
      <c r="C98">
        <v>98</v>
      </c>
      <c r="D98" t="s">
        <v>314</v>
      </c>
      <c r="E98" t="s">
        <v>100</v>
      </c>
      <c r="F98" t="s">
        <v>147</v>
      </c>
      <c r="G98" s="3">
        <v>43214</v>
      </c>
      <c r="H98" t="s">
        <v>148</v>
      </c>
      <c r="I98">
        <v>98</v>
      </c>
      <c r="J98">
        <v>0</v>
      </c>
      <c r="K98" t="s">
        <v>94</v>
      </c>
      <c r="L98">
        <v>1</v>
      </c>
      <c r="M98">
        <v>1</v>
      </c>
      <c r="N98" t="str">
        <f t="shared" si="1"/>
        <v>046-E-DAT-00002-001-RAP-CS.xlsx</v>
      </c>
    </row>
    <row r="99" spans="1:14" x14ac:dyDescent="0.2">
      <c r="A99" s="1">
        <v>43258.768969907411</v>
      </c>
      <c r="B99" s="1">
        <v>43347.252557870372</v>
      </c>
      <c r="C99">
        <v>99</v>
      </c>
      <c r="D99" t="s">
        <v>315</v>
      </c>
      <c r="E99" t="s">
        <v>100</v>
      </c>
      <c r="F99" t="s">
        <v>316</v>
      </c>
      <c r="G99" s="3">
        <v>43207</v>
      </c>
      <c r="H99" t="s">
        <v>317</v>
      </c>
      <c r="I99">
        <v>99</v>
      </c>
      <c r="J99">
        <v>0</v>
      </c>
      <c r="K99" t="s">
        <v>98</v>
      </c>
      <c r="L99">
        <v>1</v>
      </c>
      <c r="M99">
        <v>1</v>
      </c>
      <c r="N99" t="str">
        <f t="shared" si="1"/>
        <v>045-C-GAD-00001-001-RAP-CS.XLSX</v>
      </c>
    </row>
    <row r="100" spans="1:14" x14ac:dyDescent="0.2">
      <c r="A100" s="1">
        <v>43258.768969907411</v>
      </c>
      <c r="B100" s="1">
        <v>43347.252569444441</v>
      </c>
      <c r="C100">
        <v>100</v>
      </c>
      <c r="D100" t="s">
        <v>318</v>
      </c>
      <c r="E100" t="s">
        <v>100</v>
      </c>
      <c r="F100" t="s">
        <v>316</v>
      </c>
      <c r="G100" s="3">
        <v>43207</v>
      </c>
      <c r="H100" t="s">
        <v>317</v>
      </c>
      <c r="I100">
        <v>100</v>
      </c>
      <c r="J100">
        <v>0</v>
      </c>
      <c r="K100" t="s">
        <v>98</v>
      </c>
      <c r="L100">
        <v>1</v>
      </c>
      <c r="M100">
        <v>1</v>
      </c>
      <c r="N100" t="str">
        <f t="shared" si="1"/>
        <v>099-C-GAD-00001-001-RAP-CS.XLSX</v>
      </c>
    </row>
    <row r="101" spans="1:14" x14ac:dyDescent="0.2">
      <c r="A101" s="1">
        <v>43258.768969907411</v>
      </c>
      <c r="B101" s="1">
        <v>43347.252569444441</v>
      </c>
      <c r="C101">
        <v>101</v>
      </c>
      <c r="D101" t="s">
        <v>319</v>
      </c>
      <c r="E101" t="s">
        <v>100</v>
      </c>
      <c r="F101" t="s">
        <v>183</v>
      </c>
      <c r="G101" s="3">
        <v>43222</v>
      </c>
      <c r="H101" t="s">
        <v>184</v>
      </c>
      <c r="I101">
        <v>101</v>
      </c>
      <c r="J101">
        <v>0</v>
      </c>
      <c r="K101" t="s">
        <v>98</v>
      </c>
      <c r="L101">
        <v>1</v>
      </c>
      <c r="M101">
        <v>1</v>
      </c>
      <c r="N101" t="str">
        <f t="shared" si="1"/>
        <v>372-G-DAT-57002-001-RAP-CS.xlsx</v>
      </c>
    </row>
    <row r="102" spans="1:14" x14ac:dyDescent="0.2">
      <c r="A102" s="1">
        <v>43258.768969907411</v>
      </c>
      <c r="B102" s="1">
        <v>43347.252569444441</v>
      </c>
      <c r="C102">
        <v>102</v>
      </c>
      <c r="D102" t="s">
        <v>320</v>
      </c>
      <c r="E102" t="s">
        <v>91</v>
      </c>
      <c r="F102" t="s">
        <v>154</v>
      </c>
      <c r="G102" s="3">
        <v>43216</v>
      </c>
      <c r="H102" t="s">
        <v>155</v>
      </c>
      <c r="I102">
        <v>102</v>
      </c>
      <c r="J102">
        <v>0</v>
      </c>
      <c r="L102">
        <v>1</v>
      </c>
      <c r="M102">
        <v>1</v>
      </c>
      <c r="N102" t="str">
        <f t="shared" si="1"/>
        <v>085-A-PFD-00001-012-RA-CS.xlsx</v>
      </c>
    </row>
    <row r="103" spans="1:14" x14ac:dyDescent="0.2">
      <c r="A103" s="1">
        <v>43258.768969907411</v>
      </c>
      <c r="B103" s="1">
        <v>43347.252581018518</v>
      </c>
      <c r="C103">
        <v>103</v>
      </c>
      <c r="D103" t="s">
        <v>321</v>
      </c>
      <c r="E103" t="s">
        <v>100</v>
      </c>
      <c r="F103" t="s">
        <v>217</v>
      </c>
      <c r="G103" s="3">
        <v>43196</v>
      </c>
      <c r="H103" t="s">
        <v>218</v>
      </c>
      <c r="I103">
        <v>103</v>
      </c>
      <c r="J103">
        <v>0</v>
      </c>
      <c r="K103" t="s">
        <v>94</v>
      </c>
      <c r="L103">
        <v>1</v>
      </c>
      <c r="M103">
        <v>1</v>
      </c>
      <c r="N103" t="str">
        <f t="shared" si="1"/>
        <v>000-E-MRQ-70001-001-RAP-CS.xlsx</v>
      </c>
    </row>
    <row r="104" spans="1:14" x14ac:dyDescent="0.2">
      <c r="A104" s="1">
        <v>43258.768969907411</v>
      </c>
      <c r="B104" s="1">
        <v>43347.252581018518</v>
      </c>
      <c r="C104">
        <v>104</v>
      </c>
      <c r="D104" t="s">
        <v>322</v>
      </c>
      <c r="E104" t="s">
        <v>91</v>
      </c>
      <c r="F104" t="s">
        <v>119</v>
      </c>
      <c r="G104" s="3">
        <v>43229</v>
      </c>
      <c r="H104" t="s">
        <v>120</v>
      </c>
      <c r="I104">
        <v>104</v>
      </c>
      <c r="J104">
        <v>0</v>
      </c>
      <c r="K104" t="s">
        <v>98</v>
      </c>
      <c r="L104">
        <v>1</v>
      </c>
      <c r="M104">
        <v>1</v>
      </c>
      <c r="N104" t="str">
        <f t="shared" si="1"/>
        <v>341-A-PFD-00001-004-RA-CS.xlsx</v>
      </c>
    </row>
    <row r="105" spans="1:14" x14ac:dyDescent="0.2">
      <c r="A105" s="1">
        <v>43258.768969907411</v>
      </c>
      <c r="B105" s="1">
        <v>43347.252581018518</v>
      </c>
      <c r="C105">
        <v>105</v>
      </c>
      <c r="D105" t="s">
        <v>323</v>
      </c>
      <c r="E105" t="s">
        <v>100</v>
      </c>
      <c r="F105" t="s">
        <v>324</v>
      </c>
      <c r="G105" s="3">
        <v>43219</v>
      </c>
      <c r="H105" t="s">
        <v>325</v>
      </c>
      <c r="I105">
        <v>105</v>
      </c>
      <c r="J105">
        <v>0</v>
      </c>
      <c r="K105" t="s">
        <v>94</v>
      </c>
      <c r="L105">
        <v>1</v>
      </c>
      <c r="M105">
        <v>1</v>
      </c>
      <c r="N105" t="str">
        <f t="shared" si="1"/>
        <v>019-K-DAT-00001-001-RAP-CS.xlsx</v>
      </c>
    </row>
    <row r="106" spans="1:14" x14ac:dyDescent="0.2">
      <c r="A106" s="1">
        <v>43258.768969907411</v>
      </c>
      <c r="B106" s="1">
        <v>43347.252592592595</v>
      </c>
      <c r="C106">
        <v>106</v>
      </c>
      <c r="D106" t="s">
        <v>326</v>
      </c>
      <c r="E106" t="s">
        <v>91</v>
      </c>
      <c r="F106" t="s">
        <v>141</v>
      </c>
      <c r="G106" s="3">
        <v>43237</v>
      </c>
      <c r="H106" t="s">
        <v>142</v>
      </c>
      <c r="I106">
        <v>106</v>
      </c>
      <c r="J106">
        <v>0</v>
      </c>
      <c r="K106" t="s">
        <v>94</v>
      </c>
      <c r="L106">
        <v>1</v>
      </c>
      <c r="M106">
        <v>1</v>
      </c>
      <c r="N106" t="str">
        <f t="shared" si="1"/>
        <v>094-A-MSD-00001-004-RA-CS.xlsx</v>
      </c>
    </row>
    <row r="107" spans="1:14" x14ac:dyDescent="0.2">
      <c r="A107" s="1">
        <v>43258.768969907411</v>
      </c>
      <c r="B107" s="1">
        <v>43347.252592592595</v>
      </c>
      <c r="C107">
        <v>107</v>
      </c>
      <c r="D107" t="s">
        <v>327</v>
      </c>
      <c r="E107" t="s">
        <v>100</v>
      </c>
      <c r="F107" t="s">
        <v>177</v>
      </c>
      <c r="G107" s="3">
        <v>43199</v>
      </c>
      <c r="H107" t="s">
        <v>178</v>
      </c>
      <c r="I107">
        <v>107</v>
      </c>
      <c r="J107">
        <v>0</v>
      </c>
      <c r="L107">
        <v>1</v>
      </c>
      <c r="M107">
        <v>1</v>
      </c>
      <c r="N107" t="str">
        <f t="shared" si="1"/>
        <v>041-F-DAT-00003-001-RAP-CS.xlsx</v>
      </c>
    </row>
    <row r="108" spans="1:14" x14ac:dyDescent="0.2">
      <c r="A108" s="1">
        <v>43258.76898148148</v>
      </c>
      <c r="B108" s="1">
        <v>43347.252592592595</v>
      </c>
      <c r="C108">
        <v>108</v>
      </c>
      <c r="D108" t="s">
        <v>328</v>
      </c>
      <c r="E108" t="s">
        <v>91</v>
      </c>
      <c r="F108" t="s">
        <v>329</v>
      </c>
      <c r="G108" s="3">
        <v>43228</v>
      </c>
      <c r="H108" t="s">
        <v>330</v>
      </c>
      <c r="I108">
        <v>108</v>
      </c>
      <c r="J108">
        <v>0</v>
      </c>
      <c r="K108" t="s">
        <v>98</v>
      </c>
      <c r="L108">
        <v>1</v>
      </c>
      <c r="M108">
        <v>1</v>
      </c>
      <c r="N108" t="str">
        <f t="shared" si="1"/>
        <v>382-A-PFD-00001-001-RA-CS.xlsx</v>
      </c>
    </row>
    <row r="109" spans="1:14" x14ac:dyDescent="0.2">
      <c r="A109" s="1">
        <v>43258.76898148148</v>
      </c>
      <c r="B109" s="1">
        <v>43347.252604166664</v>
      </c>
      <c r="C109">
        <v>109</v>
      </c>
      <c r="D109" t="s">
        <v>331</v>
      </c>
      <c r="E109" t="s">
        <v>100</v>
      </c>
      <c r="F109" t="s">
        <v>207</v>
      </c>
      <c r="G109" s="3">
        <v>43219</v>
      </c>
      <c r="H109" t="s">
        <v>208</v>
      </c>
      <c r="I109">
        <v>109</v>
      </c>
      <c r="J109">
        <v>0</v>
      </c>
      <c r="K109" t="s">
        <v>94</v>
      </c>
      <c r="L109">
        <v>1</v>
      </c>
      <c r="M109">
        <v>1</v>
      </c>
      <c r="N109" t="str">
        <f t="shared" si="1"/>
        <v>000-K-GRD-70001-001-RAP-CS.xlsx</v>
      </c>
    </row>
    <row r="110" spans="1:14" x14ac:dyDescent="0.2">
      <c r="A110" s="1">
        <v>43258.76898148148</v>
      </c>
      <c r="B110" s="1">
        <v>43347.252604166664</v>
      </c>
      <c r="C110">
        <v>110</v>
      </c>
      <c r="D110" t="s">
        <v>332</v>
      </c>
      <c r="E110" t="s">
        <v>100</v>
      </c>
      <c r="F110" t="s">
        <v>161</v>
      </c>
      <c r="G110" s="3">
        <v>43231</v>
      </c>
      <c r="H110" t="s">
        <v>162</v>
      </c>
      <c r="I110">
        <v>110</v>
      </c>
      <c r="J110">
        <v>0</v>
      </c>
      <c r="K110" t="s">
        <v>94</v>
      </c>
      <c r="L110">
        <v>1</v>
      </c>
      <c r="M110">
        <v>1</v>
      </c>
      <c r="N110" t="str">
        <f t="shared" si="1"/>
        <v>000-E-ITP-60008-001-RAP-CS.xlsx</v>
      </c>
    </row>
    <row r="111" spans="1:14" x14ac:dyDescent="0.2">
      <c r="A111" s="1">
        <v>43258.76898148148</v>
      </c>
      <c r="B111" s="1">
        <v>43347.252604166664</v>
      </c>
      <c r="C111">
        <v>111</v>
      </c>
      <c r="D111" t="s">
        <v>333</v>
      </c>
      <c r="E111" t="s">
        <v>100</v>
      </c>
      <c r="F111" t="s">
        <v>304</v>
      </c>
      <c r="G111" s="3">
        <v>43207</v>
      </c>
      <c r="H111" t="s">
        <v>305</v>
      </c>
      <c r="I111">
        <v>111</v>
      </c>
      <c r="J111">
        <v>0</v>
      </c>
      <c r="K111" t="s">
        <v>94</v>
      </c>
      <c r="L111">
        <v>1</v>
      </c>
      <c r="M111">
        <v>1</v>
      </c>
      <c r="N111" t="str">
        <f t="shared" si="1"/>
        <v>000-S-IDL-80003-001-RAP-CS.XLSX</v>
      </c>
    </row>
    <row r="112" spans="1:14" x14ac:dyDescent="0.2">
      <c r="A112" s="1">
        <v>43258.76898148148</v>
      </c>
      <c r="B112" s="1">
        <v>43347.252615740741</v>
      </c>
      <c r="C112">
        <v>112</v>
      </c>
      <c r="D112" t="s">
        <v>334</v>
      </c>
      <c r="E112" t="s">
        <v>100</v>
      </c>
      <c r="F112" t="s">
        <v>335</v>
      </c>
      <c r="G112" s="3">
        <v>43200</v>
      </c>
      <c r="H112" t="s">
        <v>336</v>
      </c>
      <c r="I112">
        <v>112</v>
      </c>
      <c r="J112">
        <v>0</v>
      </c>
      <c r="L112">
        <v>1</v>
      </c>
      <c r="M112">
        <v>1</v>
      </c>
      <c r="N112" t="str">
        <f t="shared" si="1"/>
        <v>045-F-DAT-00001-001-RAP-CS.xlsx</v>
      </c>
    </row>
    <row r="113" spans="1:14" x14ac:dyDescent="0.2">
      <c r="A113" s="1">
        <v>43258.76898148148</v>
      </c>
      <c r="B113" s="1">
        <v>43347.252615740741</v>
      </c>
      <c r="C113">
        <v>113</v>
      </c>
      <c r="D113" t="s">
        <v>337</v>
      </c>
      <c r="E113" t="s">
        <v>100</v>
      </c>
      <c r="F113" t="s">
        <v>161</v>
      </c>
      <c r="G113" s="3">
        <v>43231</v>
      </c>
      <c r="H113" t="s">
        <v>162</v>
      </c>
      <c r="I113">
        <v>113</v>
      </c>
      <c r="J113">
        <v>0</v>
      </c>
      <c r="K113" t="s">
        <v>94</v>
      </c>
      <c r="L113">
        <v>1</v>
      </c>
      <c r="M113">
        <v>1</v>
      </c>
      <c r="N113" t="str">
        <f t="shared" si="1"/>
        <v>000-E-GRD-60008-001-RAP-CS.xlsx</v>
      </c>
    </row>
    <row r="114" spans="1:14" x14ac:dyDescent="0.2">
      <c r="A114" s="1">
        <v>43258.76898148148</v>
      </c>
      <c r="B114" s="1">
        <v>43347.252615740741</v>
      </c>
      <c r="C114">
        <v>114</v>
      </c>
      <c r="D114" t="s">
        <v>338</v>
      </c>
      <c r="E114" t="s">
        <v>91</v>
      </c>
      <c r="F114" t="s">
        <v>339</v>
      </c>
      <c r="G114" s="3">
        <v>43233</v>
      </c>
      <c r="H114" t="s">
        <v>340</v>
      </c>
      <c r="I114">
        <v>114</v>
      </c>
      <c r="J114">
        <v>0</v>
      </c>
      <c r="K114" t="s">
        <v>94</v>
      </c>
      <c r="L114">
        <v>1</v>
      </c>
      <c r="M114">
        <v>1</v>
      </c>
      <c r="N114" t="str">
        <f t="shared" si="1"/>
        <v>000-F-ITP-60002-001-RA-CS.xlsx</v>
      </c>
    </row>
    <row r="115" spans="1:14" x14ac:dyDescent="0.2">
      <c r="A115" s="1">
        <v>43258.76898148148</v>
      </c>
      <c r="B115" s="1">
        <v>43347.252627314818</v>
      </c>
      <c r="C115">
        <v>115</v>
      </c>
      <c r="D115" t="s">
        <v>341</v>
      </c>
      <c r="E115" t="s">
        <v>100</v>
      </c>
      <c r="F115" t="s">
        <v>244</v>
      </c>
      <c r="G115" s="3">
        <v>43215</v>
      </c>
      <c r="H115" t="s">
        <v>245</v>
      </c>
      <c r="I115">
        <v>115</v>
      </c>
      <c r="J115">
        <v>0</v>
      </c>
      <c r="K115" t="s">
        <v>94</v>
      </c>
      <c r="L115">
        <v>1</v>
      </c>
      <c r="M115">
        <v>1</v>
      </c>
      <c r="N115" t="str">
        <f t="shared" si="1"/>
        <v>019-C-GAD-00010-001-RAP-CS.xlsx</v>
      </c>
    </row>
    <row r="116" spans="1:14" x14ac:dyDescent="0.2">
      <c r="A116" s="1">
        <v>43258.768993055557</v>
      </c>
      <c r="B116" s="1">
        <v>43347.252627314818</v>
      </c>
      <c r="C116">
        <v>116</v>
      </c>
      <c r="D116" t="s">
        <v>342</v>
      </c>
      <c r="E116" t="s">
        <v>100</v>
      </c>
      <c r="F116" t="s">
        <v>211</v>
      </c>
      <c r="G116" s="3">
        <v>43228</v>
      </c>
      <c r="H116" t="s">
        <v>212</v>
      </c>
      <c r="I116">
        <v>116</v>
      </c>
      <c r="J116">
        <v>0</v>
      </c>
      <c r="K116" t="s">
        <v>94</v>
      </c>
      <c r="L116">
        <v>1</v>
      </c>
      <c r="M116">
        <v>1</v>
      </c>
      <c r="N116" t="str">
        <f t="shared" si="1"/>
        <v>000-K-MRQ-60002-001-RAP-CS.xlsx</v>
      </c>
    </row>
    <row r="117" spans="1:14" x14ac:dyDescent="0.2">
      <c r="A117" s="1">
        <v>43258.768993055557</v>
      </c>
      <c r="B117" s="1">
        <v>43347.252638888887</v>
      </c>
      <c r="C117">
        <v>117</v>
      </c>
      <c r="D117" t="s">
        <v>343</v>
      </c>
      <c r="E117" t="s">
        <v>100</v>
      </c>
      <c r="F117" t="s">
        <v>217</v>
      </c>
      <c r="G117" s="3">
        <v>43196</v>
      </c>
      <c r="H117" t="s">
        <v>218</v>
      </c>
      <c r="I117">
        <v>117</v>
      </c>
      <c r="J117">
        <v>0</v>
      </c>
      <c r="L117">
        <v>1</v>
      </c>
      <c r="M117">
        <v>1</v>
      </c>
      <c r="N117" t="str">
        <f t="shared" si="1"/>
        <v>019-E-DAT-00001-001-RAP-CS.xlsx</v>
      </c>
    </row>
    <row r="118" spans="1:14" x14ac:dyDescent="0.2">
      <c r="A118" s="1">
        <v>43258.768993055557</v>
      </c>
      <c r="B118" s="1">
        <v>43347.252638888887</v>
      </c>
      <c r="C118">
        <v>118</v>
      </c>
      <c r="D118" t="s">
        <v>344</v>
      </c>
      <c r="E118" t="s">
        <v>91</v>
      </c>
      <c r="F118" t="s">
        <v>345</v>
      </c>
      <c r="G118" s="3">
        <v>43236</v>
      </c>
      <c r="H118" t="s">
        <v>346</v>
      </c>
      <c r="I118">
        <v>118</v>
      </c>
      <c r="J118">
        <v>0</v>
      </c>
      <c r="K118" t="s">
        <v>98</v>
      </c>
      <c r="L118">
        <v>1</v>
      </c>
      <c r="M118">
        <v>1</v>
      </c>
      <c r="N118" t="str">
        <f t="shared" si="1"/>
        <v>041-A-MSD-00001-001-RA-CS.xlsx</v>
      </c>
    </row>
    <row r="119" spans="1:14" x14ac:dyDescent="0.2">
      <c r="A119" s="1">
        <v>43258.768993055557</v>
      </c>
      <c r="B119" s="1">
        <v>43347.252650462964</v>
      </c>
      <c r="C119">
        <v>119</v>
      </c>
      <c r="D119" t="s">
        <v>347</v>
      </c>
      <c r="E119" t="s">
        <v>91</v>
      </c>
      <c r="F119" t="s">
        <v>154</v>
      </c>
      <c r="G119" s="3">
        <v>43216</v>
      </c>
      <c r="H119" t="s">
        <v>155</v>
      </c>
      <c r="I119">
        <v>119</v>
      </c>
      <c r="J119">
        <v>0</v>
      </c>
      <c r="L119">
        <v>1</v>
      </c>
      <c r="M119">
        <v>1</v>
      </c>
      <c r="N119" t="str">
        <f t="shared" si="1"/>
        <v>085-A-PFD-00001-007-RA-CS.xlsx</v>
      </c>
    </row>
    <row r="120" spans="1:14" x14ac:dyDescent="0.2">
      <c r="A120" s="1">
        <v>43258.768993055557</v>
      </c>
      <c r="B120" s="1">
        <v>43347.252650462964</v>
      </c>
      <c r="C120">
        <v>120</v>
      </c>
      <c r="D120" t="s">
        <v>348</v>
      </c>
      <c r="E120" t="s">
        <v>91</v>
      </c>
      <c r="F120" t="s">
        <v>349</v>
      </c>
      <c r="G120" s="3">
        <v>43236</v>
      </c>
      <c r="H120" t="s">
        <v>350</v>
      </c>
      <c r="I120">
        <v>120</v>
      </c>
      <c r="J120">
        <v>0</v>
      </c>
      <c r="K120" t="s">
        <v>98</v>
      </c>
      <c r="L120">
        <v>1</v>
      </c>
      <c r="M120">
        <v>1</v>
      </c>
      <c r="N120" t="str">
        <f t="shared" si="1"/>
        <v>000-A-RSK-60001-001-RA-CS.xlsx</v>
      </c>
    </row>
    <row r="121" spans="1:14" x14ac:dyDescent="0.2">
      <c r="A121" s="1">
        <v>43258.768993055557</v>
      </c>
      <c r="B121" s="1">
        <v>43347.252650462964</v>
      </c>
      <c r="C121">
        <v>121</v>
      </c>
      <c r="D121" t="s">
        <v>351</v>
      </c>
      <c r="E121" t="s">
        <v>100</v>
      </c>
      <c r="F121" t="s">
        <v>352</v>
      </c>
      <c r="G121" s="3">
        <v>43209</v>
      </c>
      <c r="H121" t="s">
        <v>353</v>
      </c>
      <c r="I121">
        <v>121</v>
      </c>
      <c r="J121">
        <v>0</v>
      </c>
      <c r="K121" t="s">
        <v>98</v>
      </c>
      <c r="L121">
        <v>1</v>
      </c>
      <c r="M121">
        <v>1</v>
      </c>
      <c r="N121" t="str">
        <f t="shared" si="1"/>
        <v>019-E-GAD-00027-001-RAP-CS.xlsx</v>
      </c>
    </row>
    <row r="122" spans="1:14" x14ac:dyDescent="0.2">
      <c r="A122" s="1">
        <v>43258.768993055557</v>
      </c>
      <c r="B122" s="1">
        <v>43347.252662037034</v>
      </c>
      <c r="C122">
        <v>122</v>
      </c>
      <c r="D122" t="s">
        <v>354</v>
      </c>
      <c r="E122" t="s">
        <v>100</v>
      </c>
      <c r="F122" t="s">
        <v>144</v>
      </c>
      <c r="G122" s="3">
        <v>43231</v>
      </c>
      <c r="H122" t="s">
        <v>145</v>
      </c>
      <c r="I122">
        <v>122</v>
      </c>
      <c r="J122">
        <v>0</v>
      </c>
      <c r="K122" t="s">
        <v>94</v>
      </c>
      <c r="L122">
        <v>1</v>
      </c>
      <c r="M122">
        <v>1</v>
      </c>
      <c r="N122" t="str">
        <f t="shared" si="1"/>
        <v>018-E-DAT-00006-001-RAP-CS.xlsx</v>
      </c>
    </row>
    <row r="123" spans="1:14" x14ac:dyDescent="0.2">
      <c r="A123" s="1">
        <v>43258.768993055557</v>
      </c>
      <c r="B123" s="1">
        <v>43347.252662037034</v>
      </c>
      <c r="C123">
        <v>123</v>
      </c>
      <c r="D123" t="s">
        <v>355</v>
      </c>
      <c r="E123" t="s">
        <v>100</v>
      </c>
      <c r="F123" t="s">
        <v>356</v>
      </c>
      <c r="G123" s="3">
        <v>43200</v>
      </c>
      <c r="H123" t="s">
        <v>357</v>
      </c>
      <c r="I123">
        <v>123</v>
      </c>
      <c r="J123">
        <v>0</v>
      </c>
      <c r="K123" t="s">
        <v>94</v>
      </c>
      <c r="L123">
        <v>1</v>
      </c>
      <c r="M123">
        <v>1</v>
      </c>
      <c r="N123" t="str">
        <f t="shared" si="1"/>
        <v>000-F-SOW-80004-001-RAP-CS.xlsx</v>
      </c>
    </row>
    <row r="124" spans="1:14" x14ac:dyDescent="0.2">
      <c r="A124" s="1">
        <v>43258.768993055557</v>
      </c>
      <c r="B124" s="1">
        <v>43347.25267361111</v>
      </c>
      <c r="C124">
        <v>124</v>
      </c>
      <c r="D124" t="s">
        <v>358</v>
      </c>
      <c r="E124" t="s">
        <v>100</v>
      </c>
      <c r="F124" t="s">
        <v>356</v>
      </c>
      <c r="G124" s="3">
        <v>43200</v>
      </c>
      <c r="H124" t="s">
        <v>357</v>
      </c>
      <c r="I124">
        <v>124</v>
      </c>
      <c r="J124">
        <v>0</v>
      </c>
      <c r="L124">
        <v>1</v>
      </c>
      <c r="M124">
        <v>1</v>
      </c>
      <c r="N124" t="str">
        <f t="shared" si="1"/>
        <v>311-F-DAT-00001-001-RAP-CS.xlsx</v>
      </c>
    </row>
    <row r="125" spans="1:14" x14ac:dyDescent="0.2">
      <c r="A125" s="1">
        <v>43258.768993055557</v>
      </c>
      <c r="B125" s="1">
        <v>43347.25267361111</v>
      </c>
      <c r="C125">
        <v>125</v>
      </c>
      <c r="D125" t="s">
        <v>359</v>
      </c>
      <c r="E125" t="s">
        <v>100</v>
      </c>
      <c r="F125" t="s">
        <v>335</v>
      </c>
      <c r="G125" s="3">
        <v>43200</v>
      </c>
      <c r="H125" t="s">
        <v>336</v>
      </c>
      <c r="I125">
        <v>125</v>
      </c>
      <c r="J125">
        <v>0</v>
      </c>
      <c r="K125" t="s">
        <v>94</v>
      </c>
      <c r="L125">
        <v>1</v>
      </c>
      <c r="M125">
        <v>1</v>
      </c>
      <c r="N125" t="str">
        <f t="shared" si="1"/>
        <v>000-F-GRD-80003-001-RAP-CS.xlsx</v>
      </c>
    </row>
    <row r="126" spans="1:14" x14ac:dyDescent="0.2">
      <c r="A126" s="1">
        <v>43258.769004629627</v>
      </c>
      <c r="B126" s="1">
        <v>43347.25267361111</v>
      </c>
      <c r="C126">
        <v>126</v>
      </c>
      <c r="D126" t="s">
        <v>360</v>
      </c>
      <c r="E126" t="s">
        <v>100</v>
      </c>
      <c r="F126" t="s">
        <v>167</v>
      </c>
      <c r="G126" s="3">
        <v>43200</v>
      </c>
      <c r="H126" t="s">
        <v>168</v>
      </c>
      <c r="I126">
        <v>126</v>
      </c>
      <c r="J126">
        <v>0</v>
      </c>
      <c r="K126" t="s">
        <v>94</v>
      </c>
      <c r="L126">
        <v>1</v>
      </c>
      <c r="M126">
        <v>1</v>
      </c>
      <c r="N126" t="str">
        <f t="shared" si="1"/>
        <v>000-F-MRQ-80001-001-RAP-CS.xlsx</v>
      </c>
    </row>
    <row r="127" spans="1:14" x14ac:dyDescent="0.2">
      <c r="A127" s="1">
        <v>43258.769004629627</v>
      </c>
      <c r="B127" s="1">
        <v>43347.252685185187</v>
      </c>
      <c r="C127">
        <v>127</v>
      </c>
      <c r="D127" s="2" t="s">
        <v>361</v>
      </c>
      <c r="E127" t="s">
        <v>91</v>
      </c>
      <c r="F127" t="s">
        <v>264</v>
      </c>
      <c r="G127" s="3">
        <v>43237</v>
      </c>
      <c r="H127" t="s">
        <v>265</v>
      </c>
      <c r="I127">
        <v>127</v>
      </c>
      <c r="J127">
        <v>0</v>
      </c>
      <c r="K127" t="s">
        <v>133</v>
      </c>
      <c r="L127">
        <v>1</v>
      </c>
      <c r="M127">
        <v>1</v>
      </c>
      <c r="N127" t="str">
        <f t="shared" si="1"/>
        <v>044-A-PFD-00001-006-RA-CS.xlsx</v>
      </c>
    </row>
    <row r="128" spans="1:14" x14ac:dyDescent="0.2">
      <c r="A128" s="1">
        <v>43258.769004629627</v>
      </c>
      <c r="B128" s="1">
        <v>43347.252685185187</v>
      </c>
      <c r="C128">
        <v>128</v>
      </c>
      <c r="D128" s="2" t="s">
        <v>362</v>
      </c>
      <c r="E128" t="s">
        <v>91</v>
      </c>
      <c r="F128" t="s">
        <v>363</v>
      </c>
      <c r="G128" s="3">
        <v>43227</v>
      </c>
      <c r="H128" t="s">
        <v>364</v>
      </c>
      <c r="I128">
        <v>128</v>
      </c>
      <c r="J128">
        <v>0</v>
      </c>
      <c r="K128" t="s">
        <v>98</v>
      </c>
      <c r="L128">
        <v>1</v>
      </c>
      <c r="M128">
        <v>1</v>
      </c>
      <c r="N128" t="str">
        <f t="shared" si="1"/>
        <v>098-A-PFD-00001-003-RA-CS.xlsx</v>
      </c>
    </row>
    <row r="129" spans="1:14" x14ac:dyDescent="0.2">
      <c r="A129" s="1">
        <v>43258.769004629627</v>
      </c>
      <c r="B129" s="1">
        <v>43347.252685185187</v>
      </c>
      <c r="C129">
        <v>129</v>
      </c>
      <c r="D129" t="s">
        <v>365</v>
      </c>
      <c r="E129" t="s">
        <v>91</v>
      </c>
      <c r="F129" t="s">
        <v>107</v>
      </c>
      <c r="G129" s="3">
        <v>43235</v>
      </c>
      <c r="H129" t="s">
        <v>108</v>
      </c>
      <c r="I129">
        <v>129</v>
      </c>
      <c r="J129">
        <v>0</v>
      </c>
      <c r="L129">
        <v>1</v>
      </c>
      <c r="M129">
        <v>1</v>
      </c>
      <c r="N129" t="str">
        <f t="shared" si="1"/>
        <v>019-A-MSD-00001-018-RA-CS.xlsx</v>
      </c>
    </row>
    <row r="130" spans="1:14" x14ac:dyDescent="0.2">
      <c r="A130" s="1">
        <v>43258.769004629627</v>
      </c>
      <c r="B130" s="1">
        <v>43347.252696759257</v>
      </c>
      <c r="C130">
        <v>130</v>
      </c>
      <c r="D130" t="s">
        <v>366</v>
      </c>
      <c r="E130" t="s">
        <v>100</v>
      </c>
      <c r="F130" t="s">
        <v>367</v>
      </c>
      <c r="G130" s="3">
        <v>43222</v>
      </c>
      <c r="H130" t="s">
        <v>368</v>
      </c>
      <c r="I130">
        <v>130</v>
      </c>
      <c r="J130">
        <v>0</v>
      </c>
      <c r="K130" t="s">
        <v>94</v>
      </c>
      <c r="L130">
        <v>1</v>
      </c>
      <c r="M130">
        <v>1</v>
      </c>
      <c r="N130" t="str">
        <f t="shared" ref="N130:N193" si="2">MID(D130,42,50)</f>
        <v>019-E-DAT-00045-001-RAP-CS.xlsx</v>
      </c>
    </row>
    <row r="131" spans="1:14" x14ac:dyDescent="0.2">
      <c r="A131" s="1">
        <v>43258.769004629627</v>
      </c>
      <c r="B131" s="1">
        <v>43347.252696759257</v>
      </c>
      <c r="C131">
        <v>131</v>
      </c>
      <c r="D131" t="s">
        <v>369</v>
      </c>
      <c r="E131" t="s">
        <v>91</v>
      </c>
      <c r="F131" t="s">
        <v>370</v>
      </c>
      <c r="G131" s="3">
        <v>42005</v>
      </c>
      <c r="H131" t="s">
        <v>371</v>
      </c>
      <c r="I131">
        <v>131</v>
      </c>
      <c r="J131">
        <v>0</v>
      </c>
      <c r="K131" t="s">
        <v>94</v>
      </c>
      <c r="L131">
        <v>1</v>
      </c>
      <c r="M131">
        <v>1</v>
      </c>
      <c r="N131" t="str">
        <f t="shared" si="2"/>
        <v>000-A-PRO-50005-001-RA-CS.XLSX</v>
      </c>
    </row>
    <row r="132" spans="1:14" x14ac:dyDescent="0.2">
      <c r="A132" s="1">
        <v>43258.769004629627</v>
      </c>
      <c r="B132" s="1">
        <v>43347.252696759257</v>
      </c>
      <c r="C132">
        <v>132</v>
      </c>
      <c r="D132" t="s">
        <v>372</v>
      </c>
      <c r="E132" t="s">
        <v>91</v>
      </c>
      <c r="F132" t="s">
        <v>150</v>
      </c>
      <c r="G132" s="3">
        <v>43237</v>
      </c>
      <c r="H132" t="s">
        <v>151</v>
      </c>
      <c r="I132">
        <v>132</v>
      </c>
      <c r="J132">
        <v>0</v>
      </c>
      <c r="K132" t="s">
        <v>133</v>
      </c>
      <c r="L132">
        <v>1</v>
      </c>
      <c r="M132">
        <v>1</v>
      </c>
      <c r="N132" t="str">
        <f t="shared" si="2"/>
        <v>045-A-PFD-00001-002-RA-CS.xlsx</v>
      </c>
    </row>
    <row r="133" spans="1:14" x14ac:dyDescent="0.2">
      <c r="A133" s="1">
        <v>43258.769004629627</v>
      </c>
      <c r="B133" s="1">
        <v>43347.252708333333</v>
      </c>
      <c r="C133">
        <v>133</v>
      </c>
      <c r="D133" t="s">
        <v>373</v>
      </c>
      <c r="E133" t="s">
        <v>100</v>
      </c>
      <c r="F133" t="s">
        <v>183</v>
      </c>
      <c r="G133" s="3">
        <v>43222</v>
      </c>
      <c r="H133" t="s">
        <v>184</v>
      </c>
      <c r="I133">
        <v>133</v>
      </c>
      <c r="J133">
        <v>0</v>
      </c>
      <c r="K133" t="s">
        <v>98</v>
      </c>
      <c r="L133">
        <v>1</v>
      </c>
      <c r="M133">
        <v>1</v>
      </c>
      <c r="N133" t="str">
        <f t="shared" si="2"/>
        <v>019-G-DAT-00007-001-RAP-CS.xlsx</v>
      </c>
    </row>
    <row r="134" spans="1:14" x14ac:dyDescent="0.2">
      <c r="A134" s="1">
        <v>43258.769016203703</v>
      </c>
      <c r="B134" s="1">
        <v>43347.252708333333</v>
      </c>
      <c r="C134">
        <v>134</v>
      </c>
      <c r="D134" t="s">
        <v>374</v>
      </c>
      <c r="E134" t="s">
        <v>100</v>
      </c>
      <c r="F134" t="s">
        <v>147</v>
      </c>
      <c r="G134" s="3">
        <v>43214</v>
      </c>
      <c r="H134" t="s">
        <v>148</v>
      </c>
      <c r="I134">
        <v>134</v>
      </c>
      <c r="J134">
        <v>0</v>
      </c>
      <c r="K134" t="s">
        <v>94</v>
      </c>
      <c r="L134">
        <v>1</v>
      </c>
      <c r="M134">
        <v>1</v>
      </c>
      <c r="N134" t="str">
        <f t="shared" si="2"/>
        <v>000-E-MRQ-80007-001-RAP-CS.xlsx</v>
      </c>
    </row>
    <row r="135" spans="1:14" x14ac:dyDescent="0.2">
      <c r="A135" s="1">
        <v>43258.769016203703</v>
      </c>
      <c r="B135" s="1">
        <v>43347.252708333333</v>
      </c>
      <c r="C135">
        <v>135</v>
      </c>
      <c r="D135" t="s">
        <v>375</v>
      </c>
      <c r="E135" t="s">
        <v>100</v>
      </c>
      <c r="F135" t="s">
        <v>376</v>
      </c>
      <c r="G135" s="3">
        <v>43220</v>
      </c>
      <c r="H135" t="s">
        <v>377</v>
      </c>
      <c r="I135">
        <v>135</v>
      </c>
      <c r="J135">
        <v>0</v>
      </c>
      <c r="K135" t="s">
        <v>94</v>
      </c>
      <c r="L135">
        <v>1</v>
      </c>
      <c r="M135">
        <v>1</v>
      </c>
      <c r="N135" t="str">
        <f t="shared" si="2"/>
        <v>000-G-ITP-70005-001-RAP-CS.xlsx</v>
      </c>
    </row>
    <row r="136" spans="1:14" x14ac:dyDescent="0.2">
      <c r="A136" s="1">
        <v>43258.769016203703</v>
      </c>
      <c r="B136" s="1">
        <v>43347.25271990741</v>
      </c>
      <c r="C136">
        <v>136</v>
      </c>
      <c r="D136" t="s">
        <v>378</v>
      </c>
      <c r="E136" t="s">
        <v>91</v>
      </c>
      <c r="F136" t="s">
        <v>150</v>
      </c>
      <c r="G136" s="3">
        <v>43237</v>
      </c>
      <c r="H136" t="s">
        <v>151</v>
      </c>
      <c r="I136">
        <v>136</v>
      </c>
      <c r="J136">
        <v>0</v>
      </c>
      <c r="K136" t="s">
        <v>133</v>
      </c>
      <c r="L136">
        <v>1</v>
      </c>
      <c r="M136">
        <v>1</v>
      </c>
      <c r="N136" t="str">
        <f t="shared" si="2"/>
        <v>045-A-PFD-00001-005-RA-CS.xlsx</v>
      </c>
    </row>
    <row r="137" spans="1:14" x14ac:dyDescent="0.2">
      <c r="A137" s="1">
        <v>43258.769016203703</v>
      </c>
      <c r="B137" s="1">
        <v>43347.25271990741</v>
      </c>
      <c r="C137">
        <v>137</v>
      </c>
      <c r="D137" t="s">
        <v>379</v>
      </c>
      <c r="E137" t="s">
        <v>91</v>
      </c>
      <c r="F137" t="s">
        <v>380</v>
      </c>
      <c r="G137" s="3">
        <v>43227</v>
      </c>
      <c r="H137" t="s">
        <v>381</v>
      </c>
      <c r="I137">
        <v>137</v>
      </c>
      <c r="J137">
        <v>0</v>
      </c>
      <c r="K137" t="s">
        <v>98</v>
      </c>
      <c r="L137">
        <v>1</v>
      </c>
      <c r="M137">
        <v>1</v>
      </c>
      <c r="N137" t="str">
        <f t="shared" si="2"/>
        <v>083-A-BOD-00001-001-RA-CS.xlsx</v>
      </c>
    </row>
    <row r="138" spans="1:14" x14ac:dyDescent="0.2">
      <c r="A138" s="1">
        <v>43258.769016203703</v>
      </c>
      <c r="B138" s="1">
        <v>43347.25273148148</v>
      </c>
      <c r="C138">
        <v>138</v>
      </c>
      <c r="D138" t="s">
        <v>382</v>
      </c>
      <c r="E138" t="s">
        <v>100</v>
      </c>
      <c r="F138" t="s">
        <v>147</v>
      </c>
      <c r="G138" s="3">
        <v>43214</v>
      </c>
      <c r="H138" t="s">
        <v>148</v>
      </c>
      <c r="I138">
        <v>138</v>
      </c>
      <c r="J138">
        <v>0</v>
      </c>
      <c r="K138" t="s">
        <v>94</v>
      </c>
      <c r="L138">
        <v>1</v>
      </c>
      <c r="M138">
        <v>1</v>
      </c>
      <c r="N138" t="str">
        <f t="shared" si="2"/>
        <v>000-E-GRD-80007-001-RAP-CS.xlsx</v>
      </c>
    </row>
    <row r="139" spans="1:14" x14ac:dyDescent="0.2">
      <c r="A139" s="1">
        <v>43258.769016203703</v>
      </c>
      <c r="B139" s="1">
        <v>43347.25273148148</v>
      </c>
      <c r="C139">
        <v>139</v>
      </c>
      <c r="D139" t="s">
        <v>383</v>
      </c>
      <c r="E139" t="s">
        <v>100</v>
      </c>
      <c r="F139" t="s">
        <v>247</v>
      </c>
      <c r="G139" s="3">
        <v>43200</v>
      </c>
      <c r="H139" t="s">
        <v>248</v>
      </c>
      <c r="I139">
        <v>139</v>
      </c>
      <c r="J139">
        <v>0</v>
      </c>
      <c r="K139" t="s">
        <v>94</v>
      </c>
      <c r="L139">
        <v>1</v>
      </c>
      <c r="M139">
        <v>1</v>
      </c>
      <c r="N139" t="str">
        <f t="shared" si="2"/>
        <v>000-F-ITP-70002-001-RAP-CS.xlsx</v>
      </c>
    </row>
    <row r="140" spans="1:14" x14ac:dyDescent="0.2">
      <c r="A140" s="1">
        <v>43258.769016203703</v>
      </c>
      <c r="B140" s="1">
        <v>43347.25273148148</v>
      </c>
      <c r="C140">
        <v>140</v>
      </c>
      <c r="D140" t="s">
        <v>384</v>
      </c>
      <c r="E140" t="s">
        <v>100</v>
      </c>
      <c r="F140" t="s">
        <v>385</v>
      </c>
      <c r="G140" s="3">
        <v>43222</v>
      </c>
      <c r="H140" t="s">
        <v>386</v>
      </c>
      <c r="I140">
        <v>140</v>
      </c>
      <c r="J140">
        <v>0</v>
      </c>
      <c r="K140" t="s">
        <v>94</v>
      </c>
      <c r="L140">
        <v>1</v>
      </c>
      <c r="M140">
        <v>1</v>
      </c>
      <c r="N140" t="str">
        <f t="shared" si="2"/>
        <v>000-C-SOW-70003-001-RAP-CS.xlsx</v>
      </c>
    </row>
    <row r="141" spans="1:14" x14ac:dyDescent="0.2">
      <c r="A141" s="1">
        <v>43258.769016203703</v>
      </c>
      <c r="B141" s="1">
        <v>43347.252743055556</v>
      </c>
      <c r="C141">
        <v>141</v>
      </c>
      <c r="D141" t="s">
        <v>387</v>
      </c>
      <c r="E141" t="s">
        <v>100</v>
      </c>
      <c r="F141" t="s">
        <v>116</v>
      </c>
      <c r="G141" s="3">
        <v>43219</v>
      </c>
      <c r="H141" t="s">
        <v>117</v>
      </c>
      <c r="I141">
        <v>141</v>
      </c>
      <c r="J141">
        <v>0</v>
      </c>
      <c r="K141" t="s">
        <v>94</v>
      </c>
      <c r="L141">
        <v>1</v>
      </c>
      <c r="M141">
        <v>1</v>
      </c>
      <c r="N141" t="str">
        <f t="shared" si="2"/>
        <v>018-G-DAT-00004-001-RAP-CS.xlsx</v>
      </c>
    </row>
    <row r="142" spans="1:14" x14ac:dyDescent="0.2">
      <c r="A142" s="1">
        <v>43258.769016203703</v>
      </c>
      <c r="B142" s="1">
        <v>43347.252743055556</v>
      </c>
      <c r="C142">
        <v>142</v>
      </c>
      <c r="D142" t="s">
        <v>388</v>
      </c>
      <c r="E142" t="s">
        <v>100</v>
      </c>
      <c r="F142" t="s">
        <v>194</v>
      </c>
      <c r="G142" s="3">
        <v>43196</v>
      </c>
      <c r="H142" t="s">
        <v>195</v>
      </c>
      <c r="I142">
        <v>142</v>
      </c>
      <c r="J142">
        <v>0</v>
      </c>
      <c r="K142" t="s">
        <v>98</v>
      </c>
      <c r="L142">
        <v>1</v>
      </c>
      <c r="M142">
        <v>1</v>
      </c>
      <c r="N142" t="str">
        <f t="shared" si="2"/>
        <v>018-C-GAD-00006-001-RAP-CS.xlsx</v>
      </c>
    </row>
    <row r="143" spans="1:14" x14ac:dyDescent="0.2">
      <c r="A143" s="1">
        <v>43258.769016203703</v>
      </c>
      <c r="B143" s="1">
        <v>43347.252743055556</v>
      </c>
      <c r="C143">
        <v>143</v>
      </c>
      <c r="D143" t="s">
        <v>389</v>
      </c>
      <c r="E143" t="s">
        <v>91</v>
      </c>
      <c r="F143" t="s">
        <v>390</v>
      </c>
      <c r="G143" s="3">
        <v>43228</v>
      </c>
      <c r="H143" t="s">
        <v>391</v>
      </c>
      <c r="I143">
        <v>143</v>
      </c>
      <c r="J143">
        <v>0</v>
      </c>
      <c r="K143" t="s">
        <v>98</v>
      </c>
      <c r="L143">
        <v>1</v>
      </c>
      <c r="M143">
        <v>1</v>
      </c>
      <c r="N143" t="str">
        <f t="shared" si="2"/>
        <v>087-A-PFD-00001-001-RA-CS.xlsx</v>
      </c>
    </row>
    <row r="144" spans="1:14" x14ac:dyDescent="0.2">
      <c r="A144" s="1">
        <v>43258.76902777778</v>
      </c>
      <c r="B144" s="1">
        <v>43347.252754629626</v>
      </c>
      <c r="C144">
        <v>144</v>
      </c>
      <c r="D144" s="2" t="s">
        <v>392</v>
      </c>
      <c r="E144" t="s">
        <v>91</v>
      </c>
      <c r="F144" t="s">
        <v>393</v>
      </c>
      <c r="G144" s="3">
        <v>43229</v>
      </c>
      <c r="H144" t="s">
        <v>394</v>
      </c>
      <c r="I144">
        <v>144</v>
      </c>
      <c r="J144">
        <v>0</v>
      </c>
      <c r="K144" t="s">
        <v>98</v>
      </c>
      <c r="L144">
        <v>1</v>
      </c>
      <c r="M144">
        <v>1</v>
      </c>
      <c r="N144" t="str">
        <f t="shared" si="2"/>
        <v>041-E-DAT-00004-001-RA-CS.xlsx</v>
      </c>
    </row>
    <row r="145" spans="1:14" x14ac:dyDescent="0.2">
      <c r="A145" s="1">
        <v>43258.76902777778</v>
      </c>
      <c r="B145" s="1">
        <v>43347.252754629626</v>
      </c>
      <c r="C145">
        <v>145</v>
      </c>
      <c r="D145" t="s">
        <v>395</v>
      </c>
      <c r="E145" t="s">
        <v>91</v>
      </c>
      <c r="F145" t="s">
        <v>107</v>
      </c>
      <c r="G145" s="3">
        <v>43235</v>
      </c>
      <c r="H145" t="s">
        <v>108</v>
      </c>
      <c r="I145">
        <v>145</v>
      </c>
      <c r="J145">
        <v>0</v>
      </c>
      <c r="L145">
        <v>1</v>
      </c>
      <c r="M145">
        <v>1</v>
      </c>
      <c r="N145" t="str">
        <f t="shared" si="2"/>
        <v>019-A-MSD-00001-012-RA-CS.xlsx</v>
      </c>
    </row>
    <row r="146" spans="1:14" x14ac:dyDescent="0.2">
      <c r="A146" s="1">
        <v>43258.76902777778</v>
      </c>
      <c r="B146" s="1">
        <v>43347.252754629626</v>
      </c>
      <c r="C146">
        <v>146</v>
      </c>
      <c r="D146" t="s">
        <v>396</v>
      </c>
      <c r="E146" t="s">
        <v>100</v>
      </c>
      <c r="F146" t="s">
        <v>385</v>
      </c>
      <c r="G146" s="3">
        <v>43222</v>
      </c>
      <c r="H146" t="s">
        <v>386</v>
      </c>
      <c r="I146">
        <v>146</v>
      </c>
      <c r="J146">
        <v>0</v>
      </c>
      <c r="K146" t="s">
        <v>94</v>
      </c>
      <c r="L146">
        <v>1</v>
      </c>
      <c r="M146">
        <v>1</v>
      </c>
      <c r="N146" t="str">
        <f t="shared" si="2"/>
        <v>000-C-ITP-70003-001-RAP-CS.xlsx</v>
      </c>
    </row>
    <row r="147" spans="1:14" x14ac:dyDescent="0.2">
      <c r="A147" s="1">
        <v>43258.76902777778</v>
      </c>
      <c r="B147" s="1">
        <v>43347.252766203703</v>
      </c>
      <c r="C147">
        <v>147</v>
      </c>
      <c r="D147" t="s">
        <v>397</v>
      </c>
      <c r="E147" t="s">
        <v>91</v>
      </c>
      <c r="F147" t="s">
        <v>398</v>
      </c>
      <c r="G147" s="3">
        <v>43228</v>
      </c>
      <c r="H147" t="s">
        <v>399</v>
      </c>
      <c r="I147">
        <v>147</v>
      </c>
      <c r="J147">
        <v>0</v>
      </c>
      <c r="K147" t="s">
        <v>98</v>
      </c>
      <c r="L147">
        <v>1</v>
      </c>
      <c r="M147">
        <v>1</v>
      </c>
      <c r="N147" t="str">
        <f t="shared" si="2"/>
        <v>311-A-PFD-00001-003-RA-CS.xlsx</v>
      </c>
    </row>
    <row r="148" spans="1:14" x14ac:dyDescent="0.2">
      <c r="A148" s="1">
        <v>43258.76902777778</v>
      </c>
      <c r="B148" s="1">
        <v>43347.252766203703</v>
      </c>
      <c r="C148">
        <v>148</v>
      </c>
      <c r="D148" t="s">
        <v>400</v>
      </c>
      <c r="E148" t="s">
        <v>100</v>
      </c>
      <c r="F148" t="s">
        <v>401</v>
      </c>
      <c r="G148" s="3">
        <v>43217</v>
      </c>
      <c r="H148" t="s">
        <v>402</v>
      </c>
      <c r="I148">
        <v>148</v>
      </c>
      <c r="J148">
        <v>0</v>
      </c>
      <c r="K148" t="s">
        <v>98</v>
      </c>
      <c r="L148">
        <v>1</v>
      </c>
      <c r="M148">
        <v>1</v>
      </c>
      <c r="N148" t="str">
        <f t="shared" si="2"/>
        <v>010-G-DAT-00008-001-RAP-CS.xlsx</v>
      </c>
    </row>
    <row r="149" spans="1:14" x14ac:dyDescent="0.2">
      <c r="A149" s="1">
        <v>43258.76902777778</v>
      </c>
      <c r="B149" s="1">
        <v>43347.252766203703</v>
      </c>
      <c r="C149">
        <v>149</v>
      </c>
      <c r="D149" t="s">
        <v>403</v>
      </c>
      <c r="E149" t="s">
        <v>91</v>
      </c>
      <c r="F149" t="s">
        <v>404</v>
      </c>
      <c r="G149" s="3">
        <v>42005</v>
      </c>
      <c r="H149" t="s">
        <v>405</v>
      </c>
      <c r="I149">
        <v>149</v>
      </c>
      <c r="J149">
        <v>0</v>
      </c>
      <c r="K149" t="s">
        <v>406</v>
      </c>
      <c r="L149">
        <v>1</v>
      </c>
      <c r="M149">
        <v>1</v>
      </c>
      <c r="N149" t="str">
        <f t="shared" si="2"/>
        <v>000-A-PRO-50037-001-RA-CS.xlsx</v>
      </c>
    </row>
    <row r="150" spans="1:14" x14ac:dyDescent="0.2">
      <c r="A150" s="1">
        <v>43258.76902777778</v>
      </c>
      <c r="B150" s="1">
        <v>43347.25277777778</v>
      </c>
      <c r="C150">
        <v>150</v>
      </c>
      <c r="D150" t="s">
        <v>407</v>
      </c>
      <c r="E150" t="s">
        <v>100</v>
      </c>
      <c r="F150" t="s">
        <v>385</v>
      </c>
      <c r="G150" s="3">
        <v>43222</v>
      </c>
      <c r="H150" t="s">
        <v>386</v>
      </c>
      <c r="I150">
        <v>150</v>
      </c>
      <c r="J150">
        <v>0</v>
      </c>
      <c r="K150" t="s">
        <v>94</v>
      </c>
      <c r="L150">
        <v>1</v>
      </c>
      <c r="M150">
        <v>1</v>
      </c>
      <c r="N150" t="str">
        <f t="shared" si="2"/>
        <v>000-C-GRD-70003-001-RAP-CS.xlsx</v>
      </c>
    </row>
    <row r="151" spans="1:14" x14ac:dyDescent="0.2">
      <c r="A151" s="1">
        <v>43258.76902777778</v>
      </c>
      <c r="B151" s="1">
        <v>43347.25277777778</v>
      </c>
      <c r="C151">
        <v>151</v>
      </c>
      <c r="D151" t="s">
        <v>408</v>
      </c>
      <c r="E151" t="s">
        <v>100</v>
      </c>
      <c r="F151" t="s">
        <v>316</v>
      </c>
      <c r="G151" s="3">
        <v>43207</v>
      </c>
      <c r="H151" t="s">
        <v>317</v>
      </c>
      <c r="I151">
        <v>151</v>
      </c>
      <c r="J151">
        <v>0</v>
      </c>
      <c r="K151" t="s">
        <v>98</v>
      </c>
      <c r="L151">
        <v>1</v>
      </c>
      <c r="M151">
        <v>1</v>
      </c>
      <c r="N151" t="str">
        <f t="shared" si="2"/>
        <v>098-C-GAD-00003-001-RAP-CS.XLSX</v>
      </c>
    </row>
    <row r="152" spans="1:14" x14ac:dyDescent="0.2">
      <c r="A152" s="1">
        <v>43258.76902777778</v>
      </c>
      <c r="B152" s="1">
        <v>43347.252789351849</v>
      </c>
      <c r="C152">
        <v>152</v>
      </c>
      <c r="D152" t="s">
        <v>409</v>
      </c>
      <c r="E152" t="s">
        <v>100</v>
      </c>
      <c r="F152" t="s">
        <v>203</v>
      </c>
      <c r="G152" s="3">
        <v>43215</v>
      </c>
      <c r="H152" t="s">
        <v>204</v>
      </c>
      <c r="I152">
        <v>152</v>
      </c>
      <c r="J152">
        <v>0</v>
      </c>
      <c r="K152" t="s">
        <v>98</v>
      </c>
      <c r="L152">
        <v>1</v>
      </c>
      <c r="M152">
        <v>1</v>
      </c>
      <c r="N152" t="str">
        <f t="shared" si="2"/>
        <v>000-C-MRQ-70006-001-RAP-CS.xlsx</v>
      </c>
    </row>
    <row r="153" spans="1:14" x14ac:dyDescent="0.2">
      <c r="A153" s="1">
        <v>43258.76902777778</v>
      </c>
      <c r="B153" s="1">
        <v>43347.252789351849</v>
      </c>
      <c r="C153">
        <v>153</v>
      </c>
      <c r="D153" t="s">
        <v>410</v>
      </c>
      <c r="E153" t="s">
        <v>100</v>
      </c>
      <c r="F153" t="s">
        <v>125</v>
      </c>
      <c r="G153" s="3">
        <v>43226</v>
      </c>
      <c r="H153" t="s">
        <v>126</v>
      </c>
      <c r="I153">
        <v>153</v>
      </c>
      <c r="J153">
        <v>0</v>
      </c>
      <c r="L153">
        <v>1</v>
      </c>
      <c r="M153">
        <v>1</v>
      </c>
      <c r="N153" t="str">
        <f t="shared" si="2"/>
        <v>019-C-GAD-10005-001-RAP-CS.xlsx</v>
      </c>
    </row>
    <row r="154" spans="1:14" x14ac:dyDescent="0.2">
      <c r="A154" s="1">
        <v>43258.76903935185</v>
      </c>
      <c r="B154" s="1">
        <v>43347.252789351849</v>
      </c>
      <c r="C154">
        <v>154</v>
      </c>
      <c r="D154" t="s">
        <v>411</v>
      </c>
      <c r="E154" t="s">
        <v>91</v>
      </c>
      <c r="F154" t="s">
        <v>412</v>
      </c>
      <c r="G154" s="3">
        <v>43228</v>
      </c>
      <c r="H154" t="s">
        <v>413</v>
      </c>
      <c r="I154">
        <v>154</v>
      </c>
      <c r="J154">
        <v>0</v>
      </c>
      <c r="K154" t="s">
        <v>98</v>
      </c>
      <c r="L154">
        <v>1</v>
      </c>
      <c r="M154">
        <v>1</v>
      </c>
      <c r="N154" t="str">
        <f t="shared" si="2"/>
        <v>310-A-PFD-00001-002-RA-CS.xlsx</v>
      </c>
    </row>
    <row r="155" spans="1:14" x14ac:dyDescent="0.2">
      <c r="A155" s="1">
        <v>43258.76903935185</v>
      </c>
      <c r="B155" s="1">
        <v>43347.252800925926</v>
      </c>
      <c r="C155">
        <v>155</v>
      </c>
      <c r="D155" t="s">
        <v>414</v>
      </c>
      <c r="E155" t="s">
        <v>100</v>
      </c>
      <c r="F155" t="s">
        <v>104</v>
      </c>
      <c r="G155" s="3">
        <v>43222</v>
      </c>
      <c r="H155" t="s">
        <v>105</v>
      </c>
      <c r="I155">
        <v>155</v>
      </c>
      <c r="J155">
        <v>0</v>
      </c>
      <c r="L155">
        <v>1</v>
      </c>
      <c r="M155">
        <v>1</v>
      </c>
      <c r="N155" t="str">
        <f t="shared" si="2"/>
        <v>019-C-GAD-00006-001-RAP-CS.xlsx</v>
      </c>
    </row>
    <row r="156" spans="1:14" x14ac:dyDescent="0.2">
      <c r="A156" s="1">
        <v>43258.76903935185</v>
      </c>
      <c r="B156" s="1">
        <v>43347.252800925926</v>
      </c>
      <c r="C156">
        <v>156</v>
      </c>
      <c r="D156" t="s">
        <v>415</v>
      </c>
      <c r="E156" t="s">
        <v>91</v>
      </c>
      <c r="F156" t="s">
        <v>416</v>
      </c>
      <c r="G156" s="3">
        <v>43231</v>
      </c>
      <c r="H156" t="s">
        <v>417</v>
      </c>
      <c r="I156">
        <v>156</v>
      </c>
      <c r="J156">
        <v>0</v>
      </c>
      <c r="K156" t="s">
        <v>98</v>
      </c>
      <c r="L156">
        <v>1</v>
      </c>
      <c r="M156">
        <v>1</v>
      </c>
      <c r="N156" t="str">
        <f t="shared" si="2"/>
        <v>021-A-MSD-00001-001-RA-CS.xlsx</v>
      </c>
    </row>
    <row r="157" spans="1:14" x14ac:dyDescent="0.2">
      <c r="A157" s="1">
        <v>43258.76903935185</v>
      </c>
      <c r="B157" s="1">
        <v>43347.252800925926</v>
      </c>
      <c r="C157">
        <v>157</v>
      </c>
      <c r="D157" t="s">
        <v>418</v>
      </c>
      <c r="E157" t="s">
        <v>100</v>
      </c>
      <c r="F157" t="s">
        <v>177</v>
      </c>
      <c r="G157" s="3">
        <v>43199</v>
      </c>
      <c r="H157" t="s">
        <v>178</v>
      </c>
      <c r="I157">
        <v>157</v>
      </c>
      <c r="J157">
        <v>0</v>
      </c>
      <c r="L157">
        <v>1</v>
      </c>
      <c r="M157">
        <v>1</v>
      </c>
      <c r="N157" t="str">
        <f t="shared" si="2"/>
        <v>041-F-DAT-00004-001-RAP-CS.xlsx</v>
      </c>
    </row>
    <row r="158" spans="1:14" x14ac:dyDescent="0.2">
      <c r="A158" s="1">
        <v>43258.76903935185</v>
      </c>
      <c r="B158" s="1">
        <v>43347.252812500003</v>
      </c>
      <c r="C158">
        <v>158</v>
      </c>
      <c r="D158" t="s">
        <v>419</v>
      </c>
      <c r="E158" t="s">
        <v>91</v>
      </c>
      <c r="F158" t="s">
        <v>420</v>
      </c>
      <c r="G158" s="3">
        <v>43219</v>
      </c>
      <c r="H158" t="s">
        <v>421</v>
      </c>
      <c r="I158">
        <v>158</v>
      </c>
      <c r="J158">
        <v>0</v>
      </c>
      <c r="K158" t="s">
        <v>98</v>
      </c>
      <c r="L158">
        <v>1</v>
      </c>
      <c r="M158">
        <v>1</v>
      </c>
      <c r="N158" t="str">
        <f t="shared" si="2"/>
        <v>061-A-PFD-50001-013-RA-CS.xlsx</v>
      </c>
    </row>
    <row r="159" spans="1:14" x14ac:dyDescent="0.2">
      <c r="A159" s="1">
        <v>43258.76903935185</v>
      </c>
      <c r="B159" s="1">
        <v>43347.252812500003</v>
      </c>
      <c r="C159">
        <v>159</v>
      </c>
      <c r="D159" t="s">
        <v>422</v>
      </c>
      <c r="E159" t="s">
        <v>100</v>
      </c>
      <c r="F159" t="s">
        <v>203</v>
      </c>
      <c r="G159" s="3">
        <v>43215</v>
      </c>
      <c r="H159" t="s">
        <v>204</v>
      </c>
      <c r="I159">
        <v>159</v>
      </c>
      <c r="J159">
        <v>0</v>
      </c>
      <c r="K159" t="s">
        <v>98</v>
      </c>
      <c r="L159">
        <v>1</v>
      </c>
      <c r="M159">
        <v>1</v>
      </c>
      <c r="N159" t="str">
        <f t="shared" si="2"/>
        <v>000-C-GRD-70006-001-RAP-CS.xlsx</v>
      </c>
    </row>
    <row r="160" spans="1:14" x14ac:dyDescent="0.2">
      <c r="A160" s="1">
        <v>43258.76903935185</v>
      </c>
      <c r="B160" s="1">
        <v>43347.252824074072</v>
      </c>
      <c r="C160">
        <v>160</v>
      </c>
      <c r="D160" t="s">
        <v>423</v>
      </c>
      <c r="E160" t="s">
        <v>91</v>
      </c>
      <c r="F160" t="s">
        <v>424</v>
      </c>
      <c r="G160" s="3">
        <v>43237</v>
      </c>
      <c r="H160" t="s">
        <v>425</v>
      </c>
      <c r="I160">
        <v>160</v>
      </c>
      <c r="J160">
        <v>0</v>
      </c>
      <c r="K160" t="s">
        <v>98</v>
      </c>
      <c r="L160">
        <v>1</v>
      </c>
      <c r="M160">
        <v>1</v>
      </c>
      <c r="N160" t="str">
        <f t="shared" si="2"/>
        <v>045-A-MSD-00001-003-RA-CS.xlsx</v>
      </c>
    </row>
    <row r="161" spans="1:14" x14ac:dyDescent="0.2">
      <c r="A161" s="1">
        <v>43258.76903935185</v>
      </c>
      <c r="B161" s="1">
        <v>43347.252824074072</v>
      </c>
      <c r="C161">
        <v>161</v>
      </c>
      <c r="D161" t="s">
        <v>426</v>
      </c>
      <c r="E161" t="s">
        <v>91</v>
      </c>
      <c r="F161" t="s">
        <v>427</v>
      </c>
      <c r="G161" s="3">
        <v>43214</v>
      </c>
      <c r="H161" t="s">
        <v>428</v>
      </c>
      <c r="I161">
        <v>161</v>
      </c>
      <c r="J161">
        <v>0</v>
      </c>
      <c r="K161" t="s">
        <v>98</v>
      </c>
      <c r="L161">
        <v>1</v>
      </c>
      <c r="M161">
        <v>1</v>
      </c>
      <c r="N161" t="str">
        <f t="shared" si="2"/>
        <v>000-S-MST-60004-001-RA-CS.xlsx</v>
      </c>
    </row>
    <row r="162" spans="1:14" x14ac:dyDescent="0.2">
      <c r="A162" s="1">
        <v>43258.769050925926</v>
      </c>
      <c r="B162" s="1">
        <v>43347.252824074072</v>
      </c>
      <c r="C162">
        <v>162</v>
      </c>
      <c r="D162" t="s">
        <v>429</v>
      </c>
      <c r="E162" t="s">
        <v>100</v>
      </c>
      <c r="F162" t="s">
        <v>335</v>
      </c>
      <c r="G162" s="3">
        <v>43200</v>
      </c>
      <c r="H162" t="s">
        <v>336</v>
      </c>
      <c r="I162">
        <v>162</v>
      </c>
      <c r="J162">
        <v>0</v>
      </c>
      <c r="K162" t="s">
        <v>94</v>
      </c>
      <c r="L162">
        <v>1</v>
      </c>
      <c r="M162">
        <v>1</v>
      </c>
      <c r="N162" t="str">
        <f t="shared" si="2"/>
        <v>000-F-MRQ-80003-001-RAP-CS.xlsx</v>
      </c>
    </row>
    <row r="163" spans="1:14" x14ac:dyDescent="0.2">
      <c r="A163" s="1">
        <v>43258.769050925926</v>
      </c>
      <c r="B163" s="1">
        <v>43347.252835648149</v>
      </c>
      <c r="C163">
        <v>163</v>
      </c>
      <c r="D163" t="s">
        <v>430</v>
      </c>
      <c r="E163" t="s">
        <v>100</v>
      </c>
      <c r="F163" t="s">
        <v>431</v>
      </c>
      <c r="G163" s="3">
        <v>43220</v>
      </c>
      <c r="H163" t="s">
        <v>432</v>
      </c>
      <c r="I163">
        <v>163</v>
      </c>
      <c r="J163">
        <v>0</v>
      </c>
      <c r="K163" t="s">
        <v>98</v>
      </c>
      <c r="L163">
        <v>1</v>
      </c>
      <c r="M163">
        <v>1</v>
      </c>
      <c r="N163" t="str">
        <f t="shared" si="2"/>
        <v>010-E-DAT-00004-001-RAP-CS.xlsx</v>
      </c>
    </row>
    <row r="164" spans="1:14" x14ac:dyDescent="0.2">
      <c r="A164" s="1">
        <v>43258.769050925926</v>
      </c>
      <c r="B164" s="1">
        <v>43347.252835648149</v>
      </c>
      <c r="C164">
        <v>164</v>
      </c>
      <c r="D164" t="s">
        <v>433</v>
      </c>
      <c r="E164" t="s">
        <v>100</v>
      </c>
      <c r="F164" t="s">
        <v>385</v>
      </c>
      <c r="G164" s="3">
        <v>43222</v>
      </c>
      <c r="H164" t="s">
        <v>386</v>
      </c>
      <c r="I164">
        <v>164</v>
      </c>
      <c r="J164">
        <v>0</v>
      </c>
      <c r="K164" t="s">
        <v>94</v>
      </c>
      <c r="L164">
        <v>1</v>
      </c>
      <c r="M164">
        <v>1</v>
      </c>
      <c r="N164" t="str">
        <f t="shared" si="2"/>
        <v>000-C-IDL-70003-001-RAP-CS.xlsx</v>
      </c>
    </row>
    <row r="165" spans="1:14" x14ac:dyDescent="0.2">
      <c r="A165" s="1">
        <v>43258.769050925926</v>
      </c>
      <c r="B165" s="1">
        <v>43347.252835648149</v>
      </c>
      <c r="C165">
        <v>165</v>
      </c>
      <c r="D165" t="s">
        <v>434</v>
      </c>
      <c r="E165" t="s">
        <v>100</v>
      </c>
      <c r="F165" t="s">
        <v>435</v>
      </c>
      <c r="G165" s="3">
        <v>43216</v>
      </c>
      <c r="H165" t="s">
        <v>436</v>
      </c>
      <c r="I165">
        <v>165</v>
      </c>
      <c r="J165">
        <v>0</v>
      </c>
      <c r="K165" t="s">
        <v>94</v>
      </c>
      <c r="L165">
        <v>1</v>
      </c>
      <c r="M165">
        <v>1</v>
      </c>
      <c r="N165" t="str">
        <f t="shared" si="2"/>
        <v>000-H-ITP-70001-001-RAP-CS.xlsx</v>
      </c>
    </row>
    <row r="166" spans="1:14" x14ac:dyDescent="0.2">
      <c r="A166" s="1">
        <v>43258.769050925926</v>
      </c>
      <c r="B166" s="1">
        <v>43347.252847222226</v>
      </c>
      <c r="C166">
        <v>166</v>
      </c>
      <c r="D166" t="s">
        <v>437</v>
      </c>
      <c r="E166" t="s">
        <v>100</v>
      </c>
      <c r="F166" t="s">
        <v>177</v>
      </c>
      <c r="G166" s="3">
        <v>43199</v>
      </c>
      <c r="H166" t="s">
        <v>178</v>
      </c>
      <c r="I166">
        <v>166</v>
      </c>
      <c r="J166">
        <v>0</v>
      </c>
      <c r="L166">
        <v>1</v>
      </c>
      <c r="M166">
        <v>1</v>
      </c>
      <c r="N166" t="str">
        <f t="shared" si="2"/>
        <v>043-F-DAT-00001-001-RAP-CS.xlsx</v>
      </c>
    </row>
    <row r="167" spans="1:14" x14ac:dyDescent="0.2">
      <c r="A167" s="1">
        <v>43258.769050925926</v>
      </c>
      <c r="B167" s="1">
        <v>43347.252847222226</v>
      </c>
      <c r="C167">
        <v>167</v>
      </c>
      <c r="D167" t="s">
        <v>438</v>
      </c>
      <c r="E167" t="s">
        <v>91</v>
      </c>
      <c r="F167" t="s">
        <v>141</v>
      </c>
      <c r="G167" s="3">
        <v>43237</v>
      </c>
      <c r="H167" t="s">
        <v>142</v>
      </c>
      <c r="I167">
        <v>167</v>
      </c>
      <c r="J167">
        <v>0</v>
      </c>
      <c r="K167" t="s">
        <v>94</v>
      </c>
      <c r="L167">
        <v>1</v>
      </c>
      <c r="M167">
        <v>1</v>
      </c>
      <c r="N167" t="str">
        <f t="shared" si="2"/>
        <v>094-A-MSD-00001-006-RA-CS.xlsx</v>
      </c>
    </row>
    <row r="168" spans="1:14" x14ac:dyDescent="0.2">
      <c r="A168" s="1">
        <v>43258.769050925926</v>
      </c>
      <c r="B168" s="1">
        <v>43347.252858796295</v>
      </c>
      <c r="C168">
        <v>168</v>
      </c>
      <c r="D168" t="s">
        <v>439</v>
      </c>
      <c r="E168" t="s">
        <v>91</v>
      </c>
      <c r="F168" t="s">
        <v>277</v>
      </c>
      <c r="G168" s="3">
        <v>43237</v>
      </c>
      <c r="H168" t="s">
        <v>278</v>
      </c>
      <c r="I168">
        <v>168</v>
      </c>
      <c r="J168">
        <v>0</v>
      </c>
      <c r="K168" t="s">
        <v>133</v>
      </c>
      <c r="L168">
        <v>1</v>
      </c>
      <c r="M168">
        <v>1</v>
      </c>
      <c r="N168" t="str">
        <f t="shared" si="2"/>
        <v>036-A-PFD-00001-001-RA-CS.xlsx</v>
      </c>
    </row>
    <row r="169" spans="1:14" x14ac:dyDescent="0.2">
      <c r="A169" s="1">
        <v>43258.769050925926</v>
      </c>
      <c r="B169" s="1">
        <v>43347.252858796295</v>
      </c>
      <c r="C169">
        <v>169</v>
      </c>
      <c r="D169" t="s">
        <v>440</v>
      </c>
      <c r="E169" t="s">
        <v>91</v>
      </c>
      <c r="F169" t="s">
        <v>398</v>
      </c>
      <c r="G169" s="3">
        <v>43228</v>
      </c>
      <c r="H169" t="s">
        <v>399</v>
      </c>
      <c r="I169">
        <v>169</v>
      </c>
      <c r="J169">
        <v>0</v>
      </c>
      <c r="K169" t="s">
        <v>98</v>
      </c>
      <c r="L169">
        <v>1</v>
      </c>
      <c r="M169">
        <v>1</v>
      </c>
      <c r="N169" t="str">
        <f t="shared" si="2"/>
        <v>311-A-PFD-00001-002-RA-CS.xlsx</v>
      </c>
    </row>
    <row r="170" spans="1:14" x14ac:dyDescent="0.2">
      <c r="A170" s="1">
        <v>43258.769050925926</v>
      </c>
      <c r="B170" s="1">
        <v>43347.252858796295</v>
      </c>
      <c r="C170">
        <v>170</v>
      </c>
      <c r="D170" t="s">
        <v>441</v>
      </c>
      <c r="E170" t="s">
        <v>100</v>
      </c>
      <c r="F170" t="s">
        <v>324</v>
      </c>
      <c r="G170" s="3">
        <v>43219</v>
      </c>
      <c r="H170" t="s">
        <v>325</v>
      </c>
      <c r="I170">
        <v>170</v>
      </c>
      <c r="J170">
        <v>0</v>
      </c>
      <c r="K170" t="s">
        <v>98</v>
      </c>
      <c r="L170">
        <v>1</v>
      </c>
      <c r="M170">
        <v>1</v>
      </c>
      <c r="N170" t="str">
        <f t="shared" si="2"/>
        <v>019-G-DAT-00010-001-RAP-CS.xlsx</v>
      </c>
    </row>
    <row r="171" spans="1:14" x14ac:dyDescent="0.2">
      <c r="A171" s="1">
        <v>43258.769050925926</v>
      </c>
      <c r="B171" s="1">
        <v>43347.252858796295</v>
      </c>
      <c r="C171">
        <v>171</v>
      </c>
      <c r="D171" t="s">
        <v>442</v>
      </c>
      <c r="E171" t="s">
        <v>100</v>
      </c>
      <c r="F171" t="s">
        <v>376</v>
      </c>
      <c r="G171" s="3">
        <v>43220</v>
      </c>
      <c r="H171" t="s">
        <v>377</v>
      </c>
      <c r="I171">
        <v>171</v>
      </c>
      <c r="J171">
        <v>0</v>
      </c>
      <c r="K171" t="s">
        <v>94</v>
      </c>
      <c r="L171">
        <v>1</v>
      </c>
      <c r="M171">
        <v>1</v>
      </c>
      <c r="N171" t="str">
        <f t="shared" si="2"/>
        <v>000-G-GRD-70005-001-RAP-CS.xlsx</v>
      </c>
    </row>
    <row r="172" spans="1:14" x14ac:dyDescent="0.2">
      <c r="A172" s="1">
        <v>43258.769062500003</v>
      </c>
      <c r="B172" s="1">
        <v>43347.252870370372</v>
      </c>
      <c r="C172">
        <v>172</v>
      </c>
      <c r="D172" t="s">
        <v>443</v>
      </c>
      <c r="E172" t="s">
        <v>100</v>
      </c>
      <c r="F172" t="s">
        <v>113</v>
      </c>
      <c r="G172" s="3">
        <v>43230</v>
      </c>
      <c r="H172" t="s">
        <v>114</v>
      </c>
      <c r="I172">
        <v>172</v>
      </c>
      <c r="J172">
        <v>0</v>
      </c>
      <c r="K172" t="s">
        <v>94</v>
      </c>
      <c r="L172">
        <v>1</v>
      </c>
      <c r="M172">
        <v>1</v>
      </c>
      <c r="N172" t="str">
        <f t="shared" si="2"/>
        <v>000-K-ITP-80001-001-RAP-CS.xlsx</v>
      </c>
    </row>
    <row r="173" spans="1:14" x14ac:dyDescent="0.2">
      <c r="A173" s="1">
        <v>43258.769062500003</v>
      </c>
      <c r="B173" s="1">
        <v>43347.252870370372</v>
      </c>
      <c r="C173">
        <v>173</v>
      </c>
      <c r="D173" t="s">
        <v>444</v>
      </c>
      <c r="E173" t="s">
        <v>100</v>
      </c>
      <c r="F173" t="s">
        <v>445</v>
      </c>
      <c r="G173" s="3">
        <v>43199</v>
      </c>
      <c r="H173" t="s">
        <v>446</v>
      </c>
      <c r="I173">
        <v>173</v>
      </c>
      <c r="J173">
        <v>0</v>
      </c>
      <c r="K173" t="s">
        <v>98</v>
      </c>
      <c r="L173">
        <v>1</v>
      </c>
      <c r="M173">
        <v>1</v>
      </c>
      <c r="N173" t="str">
        <f t="shared" si="2"/>
        <v>000-C-ITP-70007-001-RAP-CS.xlsx</v>
      </c>
    </row>
    <row r="174" spans="1:14" x14ac:dyDescent="0.2">
      <c r="A174" s="1">
        <v>43258.769062500003</v>
      </c>
      <c r="B174" s="1">
        <v>43347.252881944441</v>
      </c>
      <c r="C174">
        <v>174</v>
      </c>
      <c r="D174" t="s">
        <v>447</v>
      </c>
      <c r="E174" t="s">
        <v>100</v>
      </c>
      <c r="F174" t="s">
        <v>110</v>
      </c>
      <c r="G174" s="3">
        <v>43210</v>
      </c>
      <c r="H174" t="s">
        <v>111</v>
      </c>
      <c r="I174">
        <v>174</v>
      </c>
      <c r="J174">
        <v>0</v>
      </c>
      <c r="K174" t="s">
        <v>94</v>
      </c>
      <c r="L174">
        <v>1</v>
      </c>
      <c r="M174">
        <v>1</v>
      </c>
      <c r="N174" t="str">
        <f t="shared" si="2"/>
        <v>085-E-DAT-00002-001-RAP-CS.xlsx</v>
      </c>
    </row>
    <row r="175" spans="1:14" x14ac:dyDescent="0.2">
      <c r="A175" s="1">
        <v>43258.769062500003</v>
      </c>
      <c r="B175" s="1">
        <v>43347.252881944441</v>
      </c>
      <c r="C175">
        <v>175</v>
      </c>
      <c r="D175" t="s">
        <v>448</v>
      </c>
      <c r="E175" t="s">
        <v>100</v>
      </c>
      <c r="F175" t="s">
        <v>449</v>
      </c>
      <c r="G175" s="3">
        <v>43223</v>
      </c>
      <c r="H175" t="s">
        <v>450</v>
      </c>
      <c r="I175">
        <v>175</v>
      </c>
      <c r="J175">
        <v>0</v>
      </c>
      <c r="K175" t="s">
        <v>98</v>
      </c>
      <c r="L175">
        <v>1</v>
      </c>
      <c r="M175">
        <v>1</v>
      </c>
      <c r="N175" t="str">
        <f t="shared" si="2"/>
        <v>085-G-DAT-00001-001-RAP-CS.xlsx</v>
      </c>
    </row>
    <row r="176" spans="1:14" x14ac:dyDescent="0.2">
      <c r="A176" s="1">
        <v>43258.769062500003</v>
      </c>
      <c r="B176" s="1">
        <v>43347.252881944441</v>
      </c>
      <c r="C176">
        <v>176</v>
      </c>
      <c r="D176" t="s">
        <v>451</v>
      </c>
      <c r="E176" t="s">
        <v>91</v>
      </c>
      <c r="F176" t="s">
        <v>234</v>
      </c>
      <c r="G176" s="3">
        <v>43215</v>
      </c>
      <c r="H176" t="s">
        <v>235</v>
      </c>
      <c r="I176">
        <v>176</v>
      </c>
      <c r="J176">
        <v>0</v>
      </c>
      <c r="K176" t="s">
        <v>98</v>
      </c>
      <c r="L176">
        <v>1</v>
      </c>
      <c r="M176">
        <v>1</v>
      </c>
      <c r="N176" t="str">
        <f t="shared" si="2"/>
        <v>019-A-PFD-00001-007-RA-CS.xlsx</v>
      </c>
    </row>
    <row r="177" spans="1:14" x14ac:dyDescent="0.2">
      <c r="A177" s="1">
        <v>43258.769062500003</v>
      </c>
      <c r="B177" s="1">
        <v>43347.252893518518</v>
      </c>
      <c r="C177">
        <v>177</v>
      </c>
      <c r="D177" t="s">
        <v>452</v>
      </c>
      <c r="E177" t="s">
        <v>100</v>
      </c>
      <c r="F177" t="s">
        <v>453</v>
      </c>
      <c r="G177" s="3">
        <v>43227</v>
      </c>
      <c r="H177" t="s">
        <v>454</v>
      </c>
      <c r="I177">
        <v>177</v>
      </c>
      <c r="J177">
        <v>0</v>
      </c>
      <c r="K177" t="s">
        <v>94</v>
      </c>
      <c r="L177">
        <v>1</v>
      </c>
      <c r="M177">
        <v>1</v>
      </c>
      <c r="N177" t="str">
        <f t="shared" si="2"/>
        <v>018-C-GAD-00014-001-RAP-CS.xlsx</v>
      </c>
    </row>
    <row r="178" spans="1:14" x14ac:dyDescent="0.2">
      <c r="A178" s="1">
        <v>43258.769062500003</v>
      </c>
      <c r="B178" s="1">
        <v>43347.252893518518</v>
      </c>
      <c r="C178">
        <v>178</v>
      </c>
      <c r="D178" t="s">
        <v>455</v>
      </c>
      <c r="E178" t="s">
        <v>91</v>
      </c>
      <c r="F178" t="s">
        <v>412</v>
      </c>
      <c r="G178" s="3">
        <v>43228</v>
      </c>
      <c r="H178" t="s">
        <v>413</v>
      </c>
      <c r="I178">
        <v>178</v>
      </c>
      <c r="J178">
        <v>0</v>
      </c>
      <c r="K178" t="s">
        <v>98</v>
      </c>
      <c r="L178">
        <v>1</v>
      </c>
      <c r="M178">
        <v>1</v>
      </c>
      <c r="N178" t="str">
        <f t="shared" si="2"/>
        <v>310-A-PFD-00001-004-RA-CS.xlsx</v>
      </c>
    </row>
    <row r="179" spans="1:14" x14ac:dyDescent="0.2">
      <c r="A179" s="1">
        <v>43258.769062500003</v>
      </c>
      <c r="B179" s="1">
        <v>43347.252893518518</v>
      </c>
      <c r="C179">
        <v>179</v>
      </c>
      <c r="D179" t="s">
        <v>456</v>
      </c>
      <c r="E179" t="s">
        <v>100</v>
      </c>
      <c r="F179" t="s">
        <v>125</v>
      </c>
      <c r="G179" s="3">
        <v>43226</v>
      </c>
      <c r="H179" t="s">
        <v>126</v>
      </c>
      <c r="I179">
        <v>179</v>
      </c>
      <c r="J179">
        <v>0</v>
      </c>
      <c r="L179">
        <v>1</v>
      </c>
      <c r="M179">
        <v>1</v>
      </c>
      <c r="N179" t="str">
        <f t="shared" si="2"/>
        <v>019-C-GAD-10004-001-RAP-CS.xlsx</v>
      </c>
    </row>
    <row r="180" spans="1:14" x14ac:dyDescent="0.2">
      <c r="A180" s="1">
        <v>43258.769062500003</v>
      </c>
      <c r="B180" s="1">
        <v>43347.252905092595</v>
      </c>
      <c r="C180">
        <v>180</v>
      </c>
      <c r="D180" t="s">
        <v>457</v>
      </c>
      <c r="E180" t="s">
        <v>100</v>
      </c>
      <c r="F180" t="s">
        <v>458</v>
      </c>
      <c r="G180" s="3">
        <v>43217</v>
      </c>
      <c r="H180" t="s">
        <v>459</v>
      </c>
      <c r="I180">
        <v>180</v>
      </c>
      <c r="J180">
        <v>0</v>
      </c>
      <c r="K180" t="s">
        <v>94</v>
      </c>
      <c r="L180">
        <v>1</v>
      </c>
      <c r="M180">
        <v>1</v>
      </c>
      <c r="N180" t="str">
        <f t="shared" si="2"/>
        <v>000-K-MRQ-60001-001-RAP-CS.xlsx</v>
      </c>
    </row>
    <row r="181" spans="1:14" x14ac:dyDescent="0.2">
      <c r="A181" s="1">
        <v>43258.769074074073</v>
      </c>
      <c r="B181" s="1">
        <v>43347.252905092595</v>
      </c>
      <c r="C181">
        <v>181</v>
      </c>
      <c r="D181" t="s">
        <v>460</v>
      </c>
      <c r="E181" t="s">
        <v>91</v>
      </c>
      <c r="F181" t="s">
        <v>287</v>
      </c>
      <c r="G181" s="3">
        <v>43199</v>
      </c>
      <c r="H181" t="s">
        <v>288</v>
      </c>
      <c r="I181">
        <v>181</v>
      </c>
      <c r="J181">
        <v>0</v>
      </c>
      <c r="K181" t="s">
        <v>98</v>
      </c>
      <c r="L181">
        <v>1</v>
      </c>
      <c r="M181">
        <v>1</v>
      </c>
      <c r="N181" t="str">
        <f t="shared" si="2"/>
        <v>018-A-PFD-00001-010-RA-CS.XLSX</v>
      </c>
    </row>
    <row r="182" spans="1:14" x14ac:dyDescent="0.2">
      <c r="A182" s="1">
        <v>43258.769074074073</v>
      </c>
      <c r="B182" s="1">
        <v>43347.252905092595</v>
      </c>
      <c r="C182">
        <v>182</v>
      </c>
      <c r="D182" t="s">
        <v>461</v>
      </c>
      <c r="E182" t="s">
        <v>91</v>
      </c>
      <c r="F182" t="s">
        <v>462</v>
      </c>
      <c r="G182" s="3">
        <v>43199</v>
      </c>
      <c r="H182" t="s">
        <v>463</v>
      </c>
      <c r="I182">
        <v>182</v>
      </c>
      <c r="J182">
        <v>0</v>
      </c>
      <c r="K182" t="s">
        <v>94</v>
      </c>
      <c r="L182">
        <v>1</v>
      </c>
      <c r="M182">
        <v>1</v>
      </c>
      <c r="N182" t="str">
        <f t="shared" si="2"/>
        <v>061-A-BOD-00001-001-RA-CS.XLSX</v>
      </c>
    </row>
    <row r="183" spans="1:14" x14ac:dyDescent="0.2">
      <c r="A183" s="1">
        <v>43258.769074074073</v>
      </c>
      <c r="B183" s="1">
        <v>43347.252916666665</v>
      </c>
      <c r="C183">
        <v>183</v>
      </c>
      <c r="D183" t="s">
        <v>464</v>
      </c>
      <c r="E183" t="s">
        <v>100</v>
      </c>
      <c r="F183" t="s">
        <v>217</v>
      </c>
      <c r="G183" s="3">
        <v>43196</v>
      </c>
      <c r="H183" t="s">
        <v>218</v>
      </c>
      <c r="I183">
        <v>183</v>
      </c>
      <c r="J183">
        <v>0</v>
      </c>
      <c r="L183">
        <v>1</v>
      </c>
      <c r="M183">
        <v>1</v>
      </c>
      <c r="N183" t="str">
        <f t="shared" si="2"/>
        <v>019-E-DAT-00003-001-RAP-CS.xlsx</v>
      </c>
    </row>
    <row r="184" spans="1:14" x14ac:dyDescent="0.2">
      <c r="A184" s="1">
        <v>43258.769074074073</v>
      </c>
      <c r="B184" s="1">
        <v>43347.252916666665</v>
      </c>
      <c r="C184">
        <v>184</v>
      </c>
      <c r="D184" t="s">
        <v>465</v>
      </c>
      <c r="E184" t="s">
        <v>100</v>
      </c>
      <c r="F184" t="s">
        <v>466</v>
      </c>
      <c r="G184" s="3">
        <v>43219</v>
      </c>
      <c r="H184" t="s">
        <v>467</v>
      </c>
      <c r="I184">
        <v>184</v>
      </c>
      <c r="J184">
        <v>0</v>
      </c>
      <c r="K184" t="s">
        <v>98</v>
      </c>
      <c r="L184">
        <v>1</v>
      </c>
      <c r="M184">
        <v>1</v>
      </c>
      <c r="N184" t="str">
        <f t="shared" si="2"/>
        <v>019-C-GAD-00029-001-RAP-CS.xlsx</v>
      </c>
    </row>
    <row r="185" spans="1:14" x14ac:dyDescent="0.2">
      <c r="A185" s="1">
        <v>43258.769074074073</v>
      </c>
      <c r="B185" s="1">
        <v>43347.252928240741</v>
      </c>
      <c r="C185">
        <v>185</v>
      </c>
      <c r="D185" t="s">
        <v>468</v>
      </c>
      <c r="E185" t="s">
        <v>91</v>
      </c>
      <c r="F185" t="s">
        <v>287</v>
      </c>
      <c r="G185" s="3">
        <v>43199</v>
      </c>
      <c r="H185" t="s">
        <v>288</v>
      </c>
      <c r="I185">
        <v>185</v>
      </c>
      <c r="J185">
        <v>0</v>
      </c>
      <c r="K185" t="s">
        <v>98</v>
      </c>
      <c r="L185">
        <v>1</v>
      </c>
      <c r="M185">
        <v>1</v>
      </c>
      <c r="N185" t="str">
        <f t="shared" si="2"/>
        <v>018-A-PFD-00001-018-RA-CS.XLSX</v>
      </c>
    </row>
    <row r="186" spans="1:14" x14ac:dyDescent="0.2">
      <c r="A186" s="1">
        <v>43258.769074074073</v>
      </c>
      <c r="B186" s="1">
        <v>43347.252928240741</v>
      </c>
      <c r="C186">
        <v>186</v>
      </c>
      <c r="D186" t="s">
        <v>469</v>
      </c>
      <c r="E186" t="s">
        <v>91</v>
      </c>
      <c r="F186" t="s">
        <v>138</v>
      </c>
      <c r="G186" s="3">
        <v>43227</v>
      </c>
      <c r="H186" t="s">
        <v>139</v>
      </c>
      <c r="I186">
        <v>186</v>
      </c>
      <c r="J186">
        <v>0</v>
      </c>
      <c r="K186" t="s">
        <v>98</v>
      </c>
      <c r="L186">
        <v>1</v>
      </c>
      <c r="M186">
        <v>1</v>
      </c>
      <c r="N186" t="str">
        <f t="shared" si="2"/>
        <v>047-A-PFD-00001-001-RA-CS.XLSX</v>
      </c>
    </row>
    <row r="187" spans="1:14" x14ac:dyDescent="0.2">
      <c r="A187" s="1">
        <v>43258.769074074073</v>
      </c>
      <c r="B187" s="1">
        <v>43347.252928240741</v>
      </c>
      <c r="C187">
        <v>187</v>
      </c>
      <c r="D187" t="s">
        <v>470</v>
      </c>
      <c r="E187" t="s">
        <v>100</v>
      </c>
      <c r="F187" t="s">
        <v>125</v>
      </c>
      <c r="G187" s="3">
        <v>43226</v>
      </c>
      <c r="H187" t="s">
        <v>126</v>
      </c>
      <c r="I187">
        <v>187</v>
      </c>
      <c r="J187">
        <v>0</v>
      </c>
      <c r="K187" t="s">
        <v>94</v>
      </c>
      <c r="L187">
        <v>1</v>
      </c>
      <c r="M187">
        <v>1</v>
      </c>
      <c r="N187" t="str">
        <f t="shared" si="2"/>
        <v>000-C-SOW-70009-001-RAP-CS.xlsx</v>
      </c>
    </row>
    <row r="188" spans="1:14" x14ac:dyDescent="0.2">
      <c r="A188" s="1">
        <v>43258.769074074073</v>
      </c>
      <c r="B188" s="1">
        <v>43347.252939814818</v>
      </c>
      <c r="C188">
        <v>188</v>
      </c>
      <c r="D188" t="s">
        <v>471</v>
      </c>
      <c r="E188" t="s">
        <v>100</v>
      </c>
      <c r="F188" t="s">
        <v>401</v>
      </c>
      <c r="G188" s="3">
        <v>43217</v>
      </c>
      <c r="H188" t="s">
        <v>402</v>
      </c>
      <c r="I188">
        <v>188</v>
      </c>
      <c r="J188">
        <v>0</v>
      </c>
      <c r="K188" t="s">
        <v>98</v>
      </c>
      <c r="L188">
        <v>1</v>
      </c>
      <c r="M188">
        <v>1</v>
      </c>
      <c r="N188" t="str">
        <f t="shared" si="2"/>
        <v>010-G-DAT-00004-001-RAP-CS.xlsx</v>
      </c>
    </row>
    <row r="189" spans="1:14" x14ac:dyDescent="0.2">
      <c r="A189" s="1">
        <v>43258.769085648149</v>
      </c>
      <c r="B189" s="1">
        <v>43347.252939814818</v>
      </c>
      <c r="C189">
        <v>189</v>
      </c>
      <c r="D189" s="2" t="s">
        <v>472</v>
      </c>
      <c r="E189" t="s">
        <v>100</v>
      </c>
      <c r="F189" t="s">
        <v>473</v>
      </c>
      <c r="G189" s="3">
        <v>43215</v>
      </c>
      <c r="H189" t="s">
        <v>474</v>
      </c>
      <c r="I189">
        <v>189</v>
      </c>
      <c r="J189">
        <v>0</v>
      </c>
      <c r="K189" t="s">
        <v>94</v>
      </c>
      <c r="L189">
        <v>1</v>
      </c>
      <c r="M189">
        <v>1</v>
      </c>
      <c r="N189" t="str">
        <f t="shared" si="2"/>
        <v>000-S-ITP-80008-001-RAP-CS.xlsx</v>
      </c>
    </row>
    <row r="190" spans="1:14" x14ac:dyDescent="0.2">
      <c r="A190" s="1">
        <v>43258.769085648149</v>
      </c>
      <c r="B190" s="1">
        <v>43347.252951388888</v>
      </c>
      <c r="C190">
        <v>190</v>
      </c>
      <c r="D190" s="2" t="s">
        <v>475</v>
      </c>
      <c r="E190" t="s">
        <v>100</v>
      </c>
      <c r="F190" t="s">
        <v>147</v>
      </c>
      <c r="G190" s="3">
        <v>43214</v>
      </c>
      <c r="H190" t="s">
        <v>148</v>
      </c>
      <c r="I190">
        <v>190</v>
      </c>
      <c r="J190">
        <v>0</v>
      </c>
      <c r="K190" t="s">
        <v>94</v>
      </c>
      <c r="L190">
        <v>1</v>
      </c>
      <c r="M190">
        <v>1</v>
      </c>
      <c r="N190" t="str">
        <f t="shared" si="2"/>
        <v>000-E-SOW-80007-001-RAP-CS.xlsx</v>
      </c>
    </row>
    <row r="191" spans="1:14" x14ac:dyDescent="0.2">
      <c r="A191" s="1">
        <v>43258.769085648149</v>
      </c>
      <c r="B191" s="1">
        <v>43347.252951388888</v>
      </c>
      <c r="C191">
        <v>191</v>
      </c>
      <c r="D191" t="s">
        <v>476</v>
      </c>
      <c r="E191" t="s">
        <v>100</v>
      </c>
      <c r="F191" t="s">
        <v>401</v>
      </c>
      <c r="G191" s="3">
        <v>43217</v>
      </c>
      <c r="H191" t="s">
        <v>402</v>
      </c>
      <c r="I191">
        <v>191</v>
      </c>
      <c r="J191">
        <v>0</v>
      </c>
      <c r="K191" t="s">
        <v>98</v>
      </c>
      <c r="L191">
        <v>1</v>
      </c>
      <c r="M191">
        <v>1</v>
      </c>
      <c r="N191" t="str">
        <f t="shared" si="2"/>
        <v>010-G-DAT-00006-001-RAP-CS.xlsx</v>
      </c>
    </row>
    <row r="192" spans="1:14" x14ac:dyDescent="0.2">
      <c r="A192" s="1">
        <v>43258.769085648149</v>
      </c>
      <c r="B192" s="1">
        <v>43347.252951388888</v>
      </c>
      <c r="C192">
        <v>192</v>
      </c>
      <c r="D192" t="s">
        <v>477</v>
      </c>
      <c r="E192" t="s">
        <v>91</v>
      </c>
      <c r="F192" t="s">
        <v>478</v>
      </c>
      <c r="G192" s="3">
        <v>43229</v>
      </c>
      <c r="H192" t="s">
        <v>479</v>
      </c>
      <c r="I192">
        <v>192</v>
      </c>
      <c r="J192">
        <v>0</v>
      </c>
      <c r="K192" t="s">
        <v>133</v>
      </c>
      <c r="L192">
        <v>1</v>
      </c>
      <c r="M192">
        <v>1</v>
      </c>
      <c r="N192" t="str">
        <f t="shared" si="2"/>
        <v>341-K-DAT-00001-001-RA-CS.xlsx</v>
      </c>
    </row>
    <row r="193" spans="1:14" x14ac:dyDescent="0.2">
      <c r="A193" s="1">
        <v>43258.769085648149</v>
      </c>
      <c r="B193" s="1">
        <v>43347.252962962964</v>
      </c>
      <c r="C193">
        <v>194</v>
      </c>
      <c r="D193" t="s">
        <v>480</v>
      </c>
      <c r="E193" t="s">
        <v>100</v>
      </c>
      <c r="F193" t="s">
        <v>177</v>
      </c>
      <c r="G193" s="3">
        <v>43199</v>
      </c>
      <c r="H193" t="s">
        <v>178</v>
      </c>
      <c r="I193">
        <v>194</v>
      </c>
      <c r="J193">
        <v>0</v>
      </c>
      <c r="L193">
        <v>1</v>
      </c>
      <c r="M193">
        <v>1</v>
      </c>
      <c r="N193" t="str">
        <f t="shared" si="2"/>
        <v>041-F-DAT-00001-001-RAP-CS.xlsx</v>
      </c>
    </row>
    <row r="194" spans="1:14" x14ac:dyDescent="0.2">
      <c r="A194" s="1">
        <v>43258.769085648149</v>
      </c>
      <c r="B194" s="1">
        <v>43347.252962962964</v>
      </c>
      <c r="C194">
        <v>195</v>
      </c>
      <c r="D194" t="s">
        <v>481</v>
      </c>
      <c r="E194" t="s">
        <v>100</v>
      </c>
      <c r="F194" t="s">
        <v>445</v>
      </c>
      <c r="G194" s="3">
        <v>43199</v>
      </c>
      <c r="H194" t="s">
        <v>446</v>
      </c>
      <c r="I194">
        <v>195</v>
      </c>
      <c r="J194">
        <v>0</v>
      </c>
      <c r="K194" t="s">
        <v>98</v>
      </c>
      <c r="L194">
        <v>1</v>
      </c>
      <c r="M194">
        <v>1</v>
      </c>
      <c r="N194" t="str">
        <f t="shared" ref="N194:N257" si="3">MID(D194,42,50)</f>
        <v>000-C-SOW-70007-001-RAP-CS.xlsx</v>
      </c>
    </row>
    <row r="195" spans="1:14" x14ac:dyDescent="0.2">
      <c r="A195" s="1">
        <v>43258.769085648149</v>
      </c>
      <c r="B195" s="1">
        <v>43347.252962962964</v>
      </c>
      <c r="C195">
        <v>196</v>
      </c>
      <c r="D195" t="s">
        <v>482</v>
      </c>
      <c r="E195" t="s">
        <v>91</v>
      </c>
      <c r="F195" t="s">
        <v>483</v>
      </c>
      <c r="G195" s="3">
        <v>43229</v>
      </c>
      <c r="H195" t="s">
        <v>484</v>
      </c>
      <c r="I195">
        <v>196</v>
      </c>
      <c r="J195">
        <v>0</v>
      </c>
      <c r="K195" t="s">
        <v>98</v>
      </c>
      <c r="L195">
        <v>1</v>
      </c>
      <c r="M195">
        <v>1</v>
      </c>
      <c r="N195" t="str">
        <f t="shared" si="3"/>
        <v>382-A-BOD-00001-001-RA-CS.xlsx</v>
      </c>
    </row>
    <row r="196" spans="1:14" x14ac:dyDescent="0.2">
      <c r="A196" s="1">
        <v>43258.769097222219</v>
      </c>
      <c r="B196" s="1">
        <v>43347.252974537034</v>
      </c>
      <c r="C196">
        <v>197</v>
      </c>
      <c r="D196" t="s">
        <v>485</v>
      </c>
      <c r="E196" t="s">
        <v>100</v>
      </c>
      <c r="F196" t="s">
        <v>335</v>
      </c>
      <c r="G196" s="3">
        <v>43200</v>
      </c>
      <c r="H196" t="s">
        <v>336</v>
      </c>
      <c r="I196">
        <v>197</v>
      </c>
      <c r="J196">
        <v>0</v>
      </c>
      <c r="K196" t="s">
        <v>94</v>
      </c>
      <c r="L196">
        <v>1</v>
      </c>
      <c r="M196">
        <v>1</v>
      </c>
      <c r="N196" t="str">
        <f t="shared" si="3"/>
        <v>000-F-SOW-80003-001-RAP-CS.xlsx</v>
      </c>
    </row>
    <row r="197" spans="1:14" x14ac:dyDescent="0.2">
      <c r="A197" s="1">
        <v>43258.769097222219</v>
      </c>
      <c r="B197" s="1">
        <v>43347.252974537034</v>
      </c>
      <c r="C197">
        <v>198</v>
      </c>
      <c r="D197" t="s">
        <v>486</v>
      </c>
      <c r="E197" t="s">
        <v>91</v>
      </c>
      <c r="F197" t="s">
        <v>141</v>
      </c>
      <c r="G197" s="3">
        <v>43237</v>
      </c>
      <c r="H197" t="s">
        <v>142</v>
      </c>
      <c r="I197">
        <v>198</v>
      </c>
      <c r="J197">
        <v>0</v>
      </c>
      <c r="K197" t="s">
        <v>98</v>
      </c>
      <c r="L197">
        <v>1</v>
      </c>
      <c r="M197">
        <v>1</v>
      </c>
      <c r="N197" t="str">
        <f t="shared" si="3"/>
        <v>094-A-MSD-00001-001-RA-CS.xlsx</v>
      </c>
    </row>
    <row r="198" spans="1:14" x14ac:dyDescent="0.2">
      <c r="A198" s="1">
        <v>43258.769097222219</v>
      </c>
      <c r="B198" s="1">
        <v>43347.252974537034</v>
      </c>
      <c r="C198">
        <v>199</v>
      </c>
      <c r="D198" t="s">
        <v>487</v>
      </c>
      <c r="E198" t="s">
        <v>100</v>
      </c>
      <c r="F198" t="s">
        <v>125</v>
      </c>
      <c r="G198" s="3">
        <v>43226</v>
      </c>
      <c r="H198" t="s">
        <v>126</v>
      </c>
      <c r="I198">
        <v>199</v>
      </c>
      <c r="J198">
        <v>0</v>
      </c>
      <c r="K198" t="s">
        <v>94</v>
      </c>
      <c r="L198">
        <v>1</v>
      </c>
      <c r="M198">
        <v>1</v>
      </c>
      <c r="N198" t="str">
        <f t="shared" si="3"/>
        <v>000-C-ITP-70009-001-RAP-CS.xlsx</v>
      </c>
    </row>
    <row r="199" spans="1:14" x14ac:dyDescent="0.2">
      <c r="A199" s="1">
        <v>43258.769097222219</v>
      </c>
      <c r="B199" s="1">
        <v>43347.252986111111</v>
      </c>
      <c r="C199">
        <v>200</v>
      </c>
      <c r="D199" t="s">
        <v>488</v>
      </c>
      <c r="E199" t="s">
        <v>91</v>
      </c>
      <c r="F199" t="s">
        <v>299</v>
      </c>
      <c r="G199" s="3">
        <v>43236</v>
      </c>
      <c r="H199" t="s">
        <v>300</v>
      </c>
      <c r="I199">
        <v>200</v>
      </c>
      <c r="J199">
        <v>0</v>
      </c>
      <c r="K199" t="s">
        <v>98</v>
      </c>
      <c r="L199">
        <v>1</v>
      </c>
      <c r="M199">
        <v>1</v>
      </c>
      <c r="N199" t="str">
        <f t="shared" si="3"/>
        <v>098-A-MSD-00001-004-RA-CS.xlsx</v>
      </c>
    </row>
    <row r="200" spans="1:14" x14ac:dyDescent="0.2">
      <c r="A200" s="1">
        <v>43258.769097222219</v>
      </c>
      <c r="B200" s="1">
        <v>43347.252986111111</v>
      </c>
      <c r="C200">
        <v>201</v>
      </c>
      <c r="D200" t="s">
        <v>489</v>
      </c>
      <c r="E200" t="s">
        <v>91</v>
      </c>
      <c r="F200" t="s">
        <v>490</v>
      </c>
      <c r="G200" s="3">
        <v>43206</v>
      </c>
      <c r="H200" t="s">
        <v>491</v>
      </c>
      <c r="I200">
        <v>201</v>
      </c>
      <c r="J200">
        <v>0</v>
      </c>
      <c r="K200" t="s">
        <v>98</v>
      </c>
      <c r="L200">
        <v>1</v>
      </c>
      <c r="M200">
        <v>1</v>
      </c>
      <c r="N200" t="str">
        <f t="shared" si="3"/>
        <v>023-A-PFD-00001-002-RA-CS.xlsx</v>
      </c>
    </row>
    <row r="201" spans="1:14" x14ac:dyDescent="0.2">
      <c r="A201" s="1">
        <v>43258.769097222219</v>
      </c>
      <c r="B201" s="1">
        <v>43347.252986111111</v>
      </c>
      <c r="C201">
        <v>202</v>
      </c>
      <c r="D201" t="s">
        <v>492</v>
      </c>
      <c r="E201" t="s">
        <v>91</v>
      </c>
      <c r="F201" t="s">
        <v>493</v>
      </c>
      <c r="G201" s="3">
        <v>43223</v>
      </c>
      <c r="H201" t="s">
        <v>494</v>
      </c>
      <c r="I201">
        <v>202</v>
      </c>
      <c r="J201">
        <v>0</v>
      </c>
      <c r="K201" t="s">
        <v>495</v>
      </c>
      <c r="L201">
        <v>1</v>
      </c>
      <c r="M201">
        <v>1</v>
      </c>
      <c r="N201" t="str">
        <f t="shared" si="3"/>
        <v>000-A-PRO-50027-001-RA-CS.xlsx</v>
      </c>
    </row>
    <row r="202" spans="1:14" x14ac:dyDescent="0.2">
      <c r="A202" s="1">
        <v>43258.769097222219</v>
      </c>
      <c r="B202" s="1">
        <v>43347.252997685187</v>
      </c>
      <c r="C202">
        <v>203</v>
      </c>
      <c r="D202" t="s">
        <v>496</v>
      </c>
      <c r="E202" t="s">
        <v>100</v>
      </c>
      <c r="F202" t="s">
        <v>497</v>
      </c>
      <c r="G202" s="3">
        <v>43226</v>
      </c>
      <c r="H202" t="s">
        <v>498</v>
      </c>
      <c r="I202">
        <v>203</v>
      </c>
      <c r="J202">
        <v>0</v>
      </c>
      <c r="K202" t="s">
        <v>94</v>
      </c>
      <c r="L202">
        <v>1</v>
      </c>
      <c r="M202">
        <v>1</v>
      </c>
      <c r="N202" t="str">
        <f t="shared" si="3"/>
        <v>000-E-ITP-70007-001-RAP-CS.xlsx</v>
      </c>
    </row>
    <row r="203" spans="1:14" x14ac:dyDescent="0.2">
      <c r="A203" s="1">
        <v>43258.769097222219</v>
      </c>
      <c r="B203" s="1">
        <v>43347.252997685187</v>
      </c>
      <c r="C203">
        <v>204</v>
      </c>
      <c r="D203" t="s">
        <v>499</v>
      </c>
      <c r="E203" t="s">
        <v>100</v>
      </c>
      <c r="F203" t="s">
        <v>500</v>
      </c>
      <c r="G203" s="3">
        <v>43226</v>
      </c>
      <c r="H203" t="s">
        <v>501</v>
      </c>
      <c r="I203">
        <v>204</v>
      </c>
      <c r="J203">
        <v>0</v>
      </c>
      <c r="K203" t="s">
        <v>94</v>
      </c>
      <c r="L203">
        <v>1</v>
      </c>
      <c r="M203">
        <v>1</v>
      </c>
      <c r="N203" t="str">
        <f t="shared" si="3"/>
        <v>010-E-DAT-00034-001-RAP-CS.xlsx</v>
      </c>
    </row>
    <row r="204" spans="1:14" x14ac:dyDescent="0.2">
      <c r="A204" s="1">
        <v>43258.769097222219</v>
      </c>
      <c r="B204" s="1">
        <v>43347.253009259257</v>
      </c>
      <c r="C204">
        <v>205</v>
      </c>
      <c r="D204" t="s">
        <v>502</v>
      </c>
      <c r="E204" t="s">
        <v>91</v>
      </c>
      <c r="F204" t="s">
        <v>503</v>
      </c>
      <c r="G204" s="3">
        <v>43308</v>
      </c>
      <c r="H204" t="s">
        <v>504</v>
      </c>
      <c r="I204">
        <v>205</v>
      </c>
      <c r="J204">
        <v>0</v>
      </c>
      <c r="K204" t="s">
        <v>98</v>
      </c>
      <c r="L204">
        <v>1</v>
      </c>
      <c r="M204">
        <v>1</v>
      </c>
      <c r="N204" t="str">
        <f t="shared" si="3"/>
        <v>019-E-DAT-00013-001-RA-CS.xlsx</v>
      </c>
    </row>
    <row r="205" spans="1:14" x14ac:dyDescent="0.2">
      <c r="A205" s="1">
        <v>43258.769108796296</v>
      </c>
      <c r="B205" s="1">
        <v>43347.253009259257</v>
      </c>
      <c r="C205">
        <v>206</v>
      </c>
      <c r="D205" t="s">
        <v>505</v>
      </c>
      <c r="E205" t="s">
        <v>100</v>
      </c>
      <c r="F205" t="s">
        <v>255</v>
      </c>
      <c r="G205" s="3">
        <v>43200</v>
      </c>
      <c r="H205" t="s">
        <v>256</v>
      </c>
      <c r="I205">
        <v>206</v>
      </c>
      <c r="J205">
        <v>0</v>
      </c>
      <c r="K205" t="s">
        <v>94</v>
      </c>
      <c r="L205">
        <v>1</v>
      </c>
      <c r="M205">
        <v>1</v>
      </c>
      <c r="N205" t="str">
        <f t="shared" si="3"/>
        <v>000-S-ITP-80002-001-RAP-CS.xlsx</v>
      </c>
    </row>
    <row r="206" spans="1:14" x14ac:dyDescent="0.2">
      <c r="A206" s="1">
        <v>43258.769108796296</v>
      </c>
      <c r="B206" s="1">
        <v>43347.253009259257</v>
      </c>
      <c r="C206">
        <v>207</v>
      </c>
      <c r="D206" t="s">
        <v>506</v>
      </c>
      <c r="E206" t="s">
        <v>91</v>
      </c>
      <c r="F206" t="s">
        <v>507</v>
      </c>
      <c r="G206" s="3">
        <v>43199</v>
      </c>
      <c r="H206" t="s">
        <v>508</v>
      </c>
      <c r="I206">
        <v>207</v>
      </c>
      <c r="J206">
        <v>0</v>
      </c>
      <c r="K206" t="s">
        <v>94</v>
      </c>
      <c r="L206">
        <v>1</v>
      </c>
      <c r="M206">
        <v>1</v>
      </c>
      <c r="N206" t="str">
        <f t="shared" si="3"/>
        <v>081-A-BOD-00001-001-RA-CS.XLSX</v>
      </c>
    </row>
    <row r="207" spans="1:14" x14ac:dyDescent="0.2">
      <c r="A207" s="1">
        <v>43258.769108796296</v>
      </c>
      <c r="B207" s="1">
        <v>43347.253020833334</v>
      </c>
      <c r="C207">
        <v>208</v>
      </c>
      <c r="D207" t="s">
        <v>509</v>
      </c>
      <c r="E207" t="s">
        <v>100</v>
      </c>
      <c r="F207" t="s">
        <v>174</v>
      </c>
      <c r="G207" s="3">
        <v>43201</v>
      </c>
      <c r="H207" t="s">
        <v>175</v>
      </c>
      <c r="I207">
        <v>208</v>
      </c>
      <c r="J207">
        <v>0</v>
      </c>
      <c r="K207" t="s">
        <v>98</v>
      </c>
      <c r="L207">
        <v>1</v>
      </c>
      <c r="M207">
        <v>1</v>
      </c>
      <c r="N207" t="str">
        <f t="shared" si="3"/>
        <v>019-C-GAD-10006-001-RAP-CS.xlsx</v>
      </c>
    </row>
    <row r="208" spans="1:14" x14ac:dyDescent="0.2">
      <c r="A208" s="1">
        <v>43258.769108796296</v>
      </c>
      <c r="B208" s="1">
        <v>43347.253020833334</v>
      </c>
      <c r="C208">
        <v>209</v>
      </c>
      <c r="D208" t="s">
        <v>510</v>
      </c>
      <c r="E208" t="s">
        <v>91</v>
      </c>
      <c r="F208" t="s">
        <v>511</v>
      </c>
      <c r="G208" s="3">
        <v>43227</v>
      </c>
      <c r="H208" t="s">
        <v>512</v>
      </c>
      <c r="I208">
        <v>209</v>
      </c>
      <c r="J208">
        <v>0</v>
      </c>
      <c r="K208" t="s">
        <v>98</v>
      </c>
      <c r="L208">
        <v>1</v>
      </c>
      <c r="M208">
        <v>1</v>
      </c>
      <c r="N208" t="str">
        <f t="shared" si="3"/>
        <v>042-A-PFD-00001-004-RA-CS.xlsx</v>
      </c>
    </row>
    <row r="209" spans="1:14" x14ac:dyDescent="0.2">
      <c r="A209" s="1">
        <v>43258.769108796296</v>
      </c>
      <c r="B209" s="1">
        <v>43347.253020833334</v>
      </c>
      <c r="C209">
        <v>210</v>
      </c>
      <c r="D209" s="2" t="s">
        <v>513</v>
      </c>
      <c r="E209" t="s">
        <v>91</v>
      </c>
      <c r="F209" t="s">
        <v>514</v>
      </c>
      <c r="G209" s="3">
        <v>43227</v>
      </c>
      <c r="H209" t="s">
        <v>515</v>
      </c>
      <c r="I209">
        <v>210</v>
      </c>
      <c r="J209">
        <v>0</v>
      </c>
      <c r="K209" t="s">
        <v>98</v>
      </c>
      <c r="L209">
        <v>1</v>
      </c>
      <c r="M209">
        <v>1</v>
      </c>
      <c r="N209" t="str">
        <f t="shared" si="3"/>
        <v>018-A-MSD-00001-001-RA-CS.xlsx</v>
      </c>
    </row>
    <row r="210" spans="1:14" x14ac:dyDescent="0.2">
      <c r="A210" s="1">
        <v>43258.769108796296</v>
      </c>
      <c r="B210" s="1">
        <v>43347.253032407411</v>
      </c>
      <c r="C210">
        <v>211</v>
      </c>
      <c r="D210" t="s">
        <v>516</v>
      </c>
      <c r="E210" t="s">
        <v>91</v>
      </c>
      <c r="F210" t="s">
        <v>171</v>
      </c>
      <c r="G210" s="3">
        <v>43199</v>
      </c>
      <c r="H210" t="s">
        <v>172</v>
      </c>
      <c r="I210">
        <v>211</v>
      </c>
      <c r="J210">
        <v>0</v>
      </c>
      <c r="K210" t="s">
        <v>94</v>
      </c>
      <c r="L210">
        <v>1</v>
      </c>
      <c r="M210">
        <v>1</v>
      </c>
      <c r="N210" t="str">
        <f t="shared" si="3"/>
        <v>930-L-GAD-00001-001-RA-CS.xlsx</v>
      </c>
    </row>
    <row r="211" spans="1:14" x14ac:dyDescent="0.2">
      <c r="A211" s="1">
        <v>43258.769120370373</v>
      </c>
      <c r="B211" s="1">
        <v>43347.253032407411</v>
      </c>
      <c r="C211">
        <v>212</v>
      </c>
      <c r="D211" t="s">
        <v>517</v>
      </c>
      <c r="E211" t="s">
        <v>91</v>
      </c>
      <c r="F211" t="s">
        <v>518</v>
      </c>
      <c r="G211" s="3">
        <v>43227</v>
      </c>
      <c r="H211" t="s">
        <v>519</v>
      </c>
      <c r="I211">
        <v>212</v>
      </c>
      <c r="J211">
        <v>0</v>
      </c>
      <c r="K211" t="s">
        <v>98</v>
      </c>
      <c r="L211">
        <v>1</v>
      </c>
      <c r="M211">
        <v>1</v>
      </c>
      <c r="N211" t="str">
        <f t="shared" si="3"/>
        <v>041-A-PFD-00001-006-RA-CS.xlsx</v>
      </c>
    </row>
    <row r="212" spans="1:14" x14ac:dyDescent="0.2">
      <c r="A212" s="1">
        <v>43258.769120370373</v>
      </c>
      <c r="B212" s="1">
        <v>43347.253032407411</v>
      </c>
      <c r="C212">
        <v>213</v>
      </c>
      <c r="D212" t="s">
        <v>520</v>
      </c>
      <c r="E212" t="s">
        <v>91</v>
      </c>
      <c r="F212" t="s">
        <v>299</v>
      </c>
      <c r="G212" s="3">
        <v>43236</v>
      </c>
      <c r="H212" t="s">
        <v>300</v>
      </c>
      <c r="I212">
        <v>213</v>
      </c>
      <c r="J212">
        <v>0</v>
      </c>
      <c r="K212" t="s">
        <v>98</v>
      </c>
      <c r="L212">
        <v>1</v>
      </c>
      <c r="M212">
        <v>1</v>
      </c>
      <c r="N212" t="str">
        <f t="shared" si="3"/>
        <v>098-A-MSD-00001-002-RA-CS.xlsx</v>
      </c>
    </row>
    <row r="213" spans="1:14" x14ac:dyDescent="0.2">
      <c r="A213" s="1">
        <v>43258.769120370373</v>
      </c>
      <c r="B213" s="1">
        <v>43347.25304398148</v>
      </c>
      <c r="C213">
        <v>214</v>
      </c>
      <c r="D213" t="s">
        <v>521</v>
      </c>
      <c r="E213" t="s">
        <v>91</v>
      </c>
      <c r="F213" t="s">
        <v>412</v>
      </c>
      <c r="G213" s="3">
        <v>43228</v>
      </c>
      <c r="H213" t="s">
        <v>413</v>
      </c>
      <c r="I213">
        <v>214</v>
      </c>
      <c r="J213">
        <v>0</v>
      </c>
      <c r="K213" t="s">
        <v>98</v>
      </c>
      <c r="L213">
        <v>1</v>
      </c>
      <c r="M213">
        <v>1</v>
      </c>
      <c r="N213" t="str">
        <f t="shared" si="3"/>
        <v>310-A-PFD-00001-003-RA-CS.xlsx</v>
      </c>
    </row>
    <row r="214" spans="1:14" x14ac:dyDescent="0.2">
      <c r="A214" s="1">
        <v>43258.769120370373</v>
      </c>
      <c r="B214" s="1">
        <v>43347.25304398148</v>
      </c>
      <c r="C214">
        <v>215</v>
      </c>
      <c r="D214" t="s">
        <v>522</v>
      </c>
      <c r="E214" t="s">
        <v>100</v>
      </c>
      <c r="F214" t="s">
        <v>304</v>
      </c>
      <c r="G214" s="3">
        <v>43207</v>
      </c>
      <c r="H214" t="s">
        <v>305</v>
      </c>
      <c r="I214">
        <v>215</v>
      </c>
      <c r="J214">
        <v>0</v>
      </c>
      <c r="K214" t="s">
        <v>94</v>
      </c>
      <c r="L214">
        <v>1</v>
      </c>
      <c r="M214">
        <v>1</v>
      </c>
      <c r="N214" t="str">
        <f t="shared" si="3"/>
        <v>000-S-MRQ-80003-001-RAP-CS.XLSX</v>
      </c>
    </row>
    <row r="215" spans="1:14" x14ac:dyDescent="0.2">
      <c r="A215" s="1">
        <v>43258.769131944442</v>
      </c>
      <c r="B215" s="1">
        <v>43347.25304398148</v>
      </c>
      <c r="C215">
        <v>216</v>
      </c>
      <c r="D215" t="s">
        <v>523</v>
      </c>
      <c r="E215" t="s">
        <v>100</v>
      </c>
      <c r="F215" t="s">
        <v>255</v>
      </c>
      <c r="G215" s="3">
        <v>43200</v>
      </c>
      <c r="H215" t="s">
        <v>256</v>
      </c>
      <c r="I215">
        <v>216</v>
      </c>
      <c r="J215">
        <v>0</v>
      </c>
      <c r="K215" t="s">
        <v>94</v>
      </c>
      <c r="L215">
        <v>1</v>
      </c>
      <c r="M215">
        <v>1</v>
      </c>
      <c r="N215" t="str">
        <f t="shared" si="3"/>
        <v>000-S-MRQ-80002-001-RAP-CS.xlsx</v>
      </c>
    </row>
    <row r="216" spans="1:14" x14ac:dyDescent="0.2">
      <c r="A216" s="1">
        <v>43258.769131944442</v>
      </c>
      <c r="B216" s="1">
        <v>43347.253055555557</v>
      </c>
      <c r="C216">
        <v>217</v>
      </c>
      <c r="D216" t="s">
        <v>524</v>
      </c>
      <c r="E216" t="s">
        <v>91</v>
      </c>
      <c r="F216" t="s">
        <v>150</v>
      </c>
      <c r="G216" s="3">
        <v>43237</v>
      </c>
      <c r="H216" t="s">
        <v>151</v>
      </c>
      <c r="I216">
        <v>217</v>
      </c>
      <c r="J216">
        <v>0</v>
      </c>
      <c r="K216" t="s">
        <v>133</v>
      </c>
      <c r="L216">
        <v>1</v>
      </c>
      <c r="M216">
        <v>1</v>
      </c>
      <c r="N216" t="str">
        <f t="shared" si="3"/>
        <v>045-A-PFD-00001-004-RA-CS.xlsx</v>
      </c>
    </row>
    <row r="217" spans="1:14" x14ac:dyDescent="0.2">
      <c r="A217" s="1">
        <v>43258.769131944442</v>
      </c>
      <c r="B217" s="1">
        <v>43347.253055555557</v>
      </c>
      <c r="C217">
        <v>218</v>
      </c>
      <c r="D217" t="s">
        <v>525</v>
      </c>
      <c r="E217" t="s">
        <v>91</v>
      </c>
      <c r="F217" t="s">
        <v>526</v>
      </c>
      <c r="G217" s="3">
        <v>43237</v>
      </c>
      <c r="H217" t="s">
        <v>527</v>
      </c>
      <c r="I217">
        <v>218</v>
      </c>
      <c r="J217">
        <v>0</v>
      </c>
      <c r="K217" t="s">
        <v>133</v>
      </c>
      <c r="L217">
        <v>1</v>
      </c>
      <c r="M217">
        <v>1</v>
      </c>
      <c r="N217" t="str">
        <f t="shared" si="3"/>
        <v>049-A-PFD-00001-001-RA-CS.xlsx</v>
      </c>
    </row>
    <row r="218" spans="1:14" x14ac:dyDescent="0.2">
      <c r="A218" s="1">
        <v>43258.769131944442</v>
      </c>
      <c r="B218" s="1">
        <v>43347.253055555557</v>
      </c>
      <c r="C218">
        <v>219</v>
      </c>
      <c r="D218" t="s">
        <v>528</v>
      </c>
      <c r="E218" t="s">
        <v>91</v>
      </c>
      <c r="F218" t="s">
        <v>164</v>
      </c>
      <c r="G218" s="3">
        <v>43214</v>
      </c>
      <c r="H218" t="s">
        <v>165</v>
      </c>
      <c r="I218">
        <v>219</v>
      </c>
      <c r="J218">
        <v>0</v>
      </c>
      <c r="K218" t="s">
        <v>98</v>
      </c>
      <c r="L218">
        <v>1</v>
      </c>
      <c r="M218">
        <v>1</v>
      </c>
      <c r="N218" t="str">
        <f t="shared" si="3"/>
        <v>010-A-PFD-00001-005-RA-CS.xlsx</v>
      </c>
    </row>
    <row r="219" spans="1:14" x14ac:dyDescent="0.2">
      <c r="A219" s="1">
        <v>43258.769131944442</v>
      </c>
      <c r="B219" s="1">
        <v>43347.253067129626</v>
      </c>
      <c r="C219">
        <v>220</v>
      </c>
      <c r="D219" t="s">
        <v>529</v>
      </c>
      <c r="E219" t="s">
        <v>100</v>
      </c>
      <c r="F219" t="s">
        <v>197</v>
      </c>
      <c r="G219" s="3">
        <v>43214</v>
      </c>
      <c r="H219" t="s">
        <v>198</v>
      </c>
      <c r="I219">
        <v>220</v>
      </c>
      <c r="J219">
        <v>0</v>
      </c>
      <c r="K219" t="s">
        <v>94</v>
      </c>
      <c r="L219">
        <v>1</v>
      </c>
      <c r="M219">
        <v>1</v>
      </c>
      <c r="N219" t="str">
        <f t="shared" si="3"/>
        <v>000-G-MRQ-60002-001-RAP-CS.xlsx</v>
      </c>
    </row>
    <row r="220" spans="1:14" x14ac:dyDescent="0.2">
      <c r="A220" s="1">
        <v>43258.769131944442</v>
      </c>
      <c r="B220" s="1">
        <v>43347.253067129626</v>
      </c>
      <c r="C220">
        <v>221</v>
      </c>
      <c r="D220" t="s">
        <v>530</v>
      </c>
      <c r="E220" t="s">
        <v>91</v>
      </c>
      <c r="F220" t="s">
        <v>234</v>
      </c>
      <c r="G220" s="3">
        <v>43215</v>
      </c>
      <c r="H220" t="s">
        <v>235</v>
      </c>
      <c r="I220">
        <v>221</v>
      </c>
      <c r="J220">
        <v>0</v>
      </c>
      <c r="K220" t="s">
        <v>98</v>
      </c>
      <c r="L220">
        <v>1</v>
      </c>
      <c r="M220">
        <v>1</v>
      </c>
      <c r="N220" t="str">
        <f t="shared" si="3"/>
        <v>019-A-PFD-00001-002-RA-CS.xlsx</v>
      </c>
    </row>
    <row r="221" spans="1:14" x14ac:dyDescent="0.2">
      <c r="A221" s="1">
        <v>43258.769131944442</v>
      </c>
      <c r="B221" s="1">
        <v>43347.253078703703</v>
      </c>
      <c r="C221">
        <v>222</v>
      </c>
      <c r="D221" t="s">
        <v>531</v>
      </c>
      <c r="E221" t="s">
        <v>100</v>
      </c>
      <c r="F221" t="s">
        <v>104</v>
      </c>
      <c r="G221" s="3">
        <v>43222</v>
      </c>
      <c r="H221" t="s">
        <v>105</v>
      </c>
      <c r="I221">
        <v>222</v>
      </c>
      <c r="J221">
        <v>0</v>
      </c>
      <c r="L221">
        <v>1</v>
      </c>
      <c r="M221">
        <v>1</v>
      </c>
      <c r="N221" t="str">
        <f t="shared" si="3"/>
        <v>019-C-GAD-00004-001-RAP-CS.xlsx</v>
      </c>
    </row>
    <row r="222" spans="1:14" x14ac:dyDescent="0.2">
      <c r="A222" s="1">
        <v>43258.769131944442</v>
      </c>
      <c r="B222" s="1">
        <v>43347.253078703703</v>
      </c>
      <c r="C222">
        <v>223</v>
      </c>
      <c r="D222" t="s">
        <v>532</v>
      </c>
      <c r="E222" t="s">
        <v>100</v>
      </c>
      <c r="F222" t="s">
        <v>167</v>
      </c>
      <c r="G222" s="3">
        <v>43200</v>
      </c>
      <c r="H222" t="s">
        <v>168</v>
      </c>
      <c r="I222">
        <v>223</v>
      </c>
      <c r="J222">
        <v>0</v>
      </c>
      <c r="L222">
        <v>1</v>
      </c>
      <c r="M222">
        <v>1</v>
      </c>
      <c r="N222" t="str">
        <f t="shared" si="3"/>
        <v>099-F-DAT-00003-001-RAP-CS.xlsx</v>
      </c>
    </row>
    <row r="223" spans="1:14" x14ac:dyDescent="0.2">
      <c r="A223" s="1">
        <v>43258.769131944442</v>
      </c>
      <c r="B223" s="1">
        <v>43347.253078703703</v>
      </c>
      <c r="C223">
        <v>224</v>
      </c>
      <c r="D223" t="s">
        <v>533</v>
      </c>
      <c r="E223" t="s">
        <v>100</v>
      </c>
      <c r="F223" t="s">
        <v>316</v>
      </c>
      <c r="G223" s="3">
        <v>43207</v>
      </c>
      <c r="H223" t="s">
        <v>317</v>
      </c>
      <c r="I223">
        <v>224</v>
      </c>
      <c r="J223">
        <v>0</v>
      </c>
      <c r="K223" t="s">
        <v>98</v>
      </c>
      <c r="L223">
        <v>1</v>
      </c>
      <c r="M223">
        <v>1</v>
      </c>
      <c r="N223" t="str">
        <f t="shared" si="3"/>
        <v>042-C-GAD-00002-001-RAP-CS.XLSX</v>
      </c>
    </row>
    <row r="224" spans="1:14" x14ac:dyDescent="0.2">
      <c r="A224" s="1">
        <v>43258.769143518519</v>
      </c>
      <c r="B224" s="1">
        <v>43347.25309027778</v>
      </c>
      <c r="C224">
        <v>225</v>
      </c>
      <c r="D224" t="s">
        <v>534</v>
      </c>
      <c r="E224" t="s">
        <v>91</v>
      </c>
      <c r="F224" t="s">
        <v>535</v>
      </c>
      <c r="G224" s="3">
        <v>43230</v>
      </c>
      <c r="H224" t="s">
        <v>536</v>
      </c>
      <c r="I224">
        <v>225</v>
      </c>
      <c r="J224">
        <v>0</v>
      </c>
      <c r="K224" t="s">
        <v>94</v>
      </c>
      <c r="L224">
        <v>1</v>
      </c>
      <c r="M224">
        <v>1</v>
      </c>
      <c r="N224" t="str">
        <f t="shared" si="3"/>
        <v>019-A-BOD-00001-001-RA-CS.xlsx</v>
      </c>
    </row>
    <row r="225" spans="1:14" x14ac:dyDescent="0.2">
      <c r="A225" s="1">
        <v>43258.769143518519</v>
      </c>
      <c r="B225" s="1">
        <v>43347.25309027778</v>
      </c>
      <c r="C225">
        <v>226</v>
      </c>
      <c r="D225" t="s">
        <v>537</v>
      </c>
      <c r="E225" t="s">
        <v>100</v>
      </c>
      <c r="F225" t="s">
        <v>147</v>
      </c>
      <c r="G225" s="3">
        <v>43214</v>
      </c>
      <c r="H225" t="s">
        <v>148</v>
      </c>
      <c r="I225">
        <v>226</v>
      </c>
      <c r="J225">
        <v>0</v>
      </c>
      <c r="K225" t="s">
        <v>94</v>
      </c>
      <c r="L225">
        <v>1</v>
      </c>
      <c r="M225">
        <v>1</v>
      </c>
      <c r="N225" t="str">
        <f t="shared" si="3"/>
        <v>047-E-DAT-00002-001-RAP-CS.xlsx</v>
      </c>
    </row>
    <row r="226" spans="1:14" x14ac:dyDescent="0.2">
      <c r="A226" s="1">
        <v>43258.769143518519</v>
      </c>
      <c r="B226" s="1">
        <v>43347.25309027778</v>
      </c>
      <c r="C226">
        <v>227</v>
      </c>
      <c r="D226" t="s">
        <v>538</v>
      </c>
      <c r="E226" t="s">
        <v>91</v>
      </c>
      <c r="F226" t="s">
        <v>339</v>
      </c>
      <c r="G226" s="3">
        <v>43233</v>
      </c>
      <c r="H226" t="s">
        <v>340</v>
      </c>
      <c r="I226">
        <v>227</v>
      </c>
      <c r="J226">
        <v>0</v>
      </c>
      <c r="K226" t="s">
        <v>94</v>
      </c>
      <c r="L226">
        <v>1</v>
      </c>
      <c r="M226">
        <v>1</v>
      </c>
      <c r="N226" t="str">
        <f t="shared" si="3"/>
        <v>021-F-DAT-00001-001-RA-CS.xlsx</v>
      </c>
    </row>
    <row r="227" spans="1:14" x14ac:dyDescent="0.2">
      <c r="A227" s="1">
        <v>43258.769143518519</v>
      </c>
      <c r="B227" s="1">
        <v>43347.253101851849</v>
      </c>
      <c r="C227">
        <v>228</v>
      </c>
      <c r="D227" t="s">
        <v>539</v>
      </c>
      <c r="E227" t="s">
        <v>100</v>
      </c>
      <c r="F227" t="s">
        <v>435</v>
      </c>
      <c r="G227" s="3">
        <v>43216</v>
      </c>
      <c r="H227" t="s">
        <v>436</v>
      </c>
      <c r="I227">
        <v>228</v>
      </c>
      <c r="J227">
        <v>0</v>
      </c>
      <c r="K227" t="s">
        <v>94</v>
      </c>
      <c r="L227">
        <v>1</v>
      </c>
      <c r="M227">
        <v>1</v>
      </c>
      <c r="N227" t="str">
        <f t="shared" si="3"/>
        <v>000-H-SOW-70001-001-RAP-CS.xlsx</v>
      </c>
    </row>
    <row r="228" spans="1:14" x14ac:dyDescent="0.2">
      <c r="A228" s="1">
        <v>43258.769143518519</v>
      </c>
      <c r="B228" s="1">
        <v>43347.253101851849</v>
      </c>
      <c r="C228">
        <v>229</v>
      </c>
      <c r="D228" t="s">
        <v>540</v>
      </c>
      <c r="E228" t="s">
        <v>100</v>
      </c>
      <c r="F228" t="s">
        <v>497</v>
      </c>
      <c r="G228" s="3">
        <v>43226</v>
      </c>
      <c r="H228" t="s">
        <v>498</v>
      </c>
      <c r="I228">
        <v>229</v>
      </c>
      <c r="J228">
        <v>0</v>
      </c>
      <c r="K228" t="s">
        <v>94</v>
      </c>
      <c r="L228">
        <v>1</v>
      </c>
      <c r="M228">
        <v>1</v>
      </c>
      <c r="N228" t="str">
        <f t="shared" si="3"/>
        <v>000-E-MRQ-70007-001-RAP-CS.xlsx</v>
      </c>
    </row>
    <row r="229" spans="1:14" x14ac:dyDescent="0.2">
      <c r="A229" s="1">
        <v>43258.769143518519</v>
      </c>
      <c r="B229" s="1">
        <v>43347.253101851849</v>
      </c>
      <c r="C229">
        <v>230</v>
      </c>
      <c r="D229" t="s">
        <v>541</v>
      </c>
      <c r="E229" t="s">
        <v>100</v>
      </c>
      <c r="F229" t="s">
        <v>376</v>
      </c>
      <c r="G229" s="3">
        <v>43220</v>
      </c>
      <c r="H229" t="s">
        <v>377</v>
      </c>
      <c r="I229">
        <v>230</v>
      </c>
      <c r="J229">
        <v>0</v>
      </c>
      <c r="K229" t="s">
        <v>94</v>
      </c>
      <c r="L229">
        <v>1</v>
      </c>
      <c r="M229">
        <v>1</v>
      </c>
      <c r="N229" t="str">
        <f t="shared" si="3"/>
        <v>019-G-DAT-00004-001-RAP-CS.xlsx</v>
      </c>
    </row>
    <row r="230" spans="1:14" x14ac:dyDescent="0.2">
      <c r="A230" s="1">
        <v>43258.769143518519</v>
      </c>
      <c r="B230" s="1">
        <v>43347.253113425926</v>
      </c>
      <c r="C230">
        <v>231</v>
      </c>
      <c r="D230" t="s">
        <v>542</v>
      </c>
      <c r="E230" t="s">
        <v>100</v>
      </c>
      <c r="F230" t="s">
        <v>203</v>
      </c>
      <c r="G230" s="3">
        <v>43215</v>
      </c>
      <c r="H230" t="s">
        <v>204</v>
      </c>
      <c r="I230">
        <v>231</v>
      </c>
      <c r="J230">
        <v>0</v>
      </c>
      <c r="K230" t="s">
        <v>98</v>
      </c>
      <c r="L230">
        <v>1</v>
      </c>
      <c r="M230">
        <v>1</v>
      </c>
      <c r="N230" t="str">
        <f t="shared" si="3"/>
        <v>000-C-ITP-70006-001-RAP-CS.xlsx</v>
      </c>
    </row>
    <row r="231" spans="1:14" x14ac:dyDescent="0.2">
      <c r="A231" s="1">
        <v>43258.769155092596</v>
      </c>
      <c r="B231" s="1">
        <v>43347.253113425926</v>
      </c>
      <c r="C231">
        <v>232</v>
      </c>
      <c r="D231" t="s">
        <v>543</v>
      </c>
      <c r="E231" t="s">
        <v>91</v>
      </c>
      <c r="F231" t="s">
        <v>544</v>
      </c>
      <c r="G231" s="3">
        <v>43229</v>
      </c>
      <c r="H231" t="s">
        <v>545</v>
      </c>
      <c r="I231">
        <v>232</v>
      </c>
      <c r="J231">
        <v>0</v>
      </c>
      <c r="K231" t="s">
        <v>98</v>
      </c>
      <c r="L231">
        <v>1</v>
      </c>
      <c r="M231">
        <v>1</v>
      </c>
      <c r="N231" t="str">
        <f t="shared" si="3"/>
        <v>043-E-DAT-00004-001-RA-CS.xlsx</v>
      </c>
    </row>
    <row r="232" spans="1:14" x14ac:dyDescent="0.2">
      <c r="A232" s="1">
        <v>43258.769155092596</v>
      </c>
      <c r="B232" s="1">
        <v>43347.253113425926</v>
      </c>
      <c r="C232">
        <v>233</v>
      </c>
      <c r="D232" t="s">
        <v>546</v>
      </c>
      <c r="E232" t="s">
        <v>100</v>
      </c>
      <c r="F232" t="s">
        <v>453</v>
      </c>
      <c r="G232" s="3">
        <v>43227</v>
      </c>
      <c r="H232" t="s">
        <v>454</v>
      </c>
      <c r="I232">
        <v>233</v>
      </c>
      <c r="J232">
        <v>0</v>
      </c>
      <c r="K232" t="s">
        <v>94</v>
      </c>
      <c r="L232">
        <v>1</v>
      </c>
      <c r="M232">
        <v>1</v>
      </c>
      <c r="N232" t="str">
        <f t="shared" si="3"/>
        <v>000-C-ITP-60005-001-RAP-CS.xlsx</v>
      </c>
    </row>
    <row r="233" spans="1:14" x14ac:dyDescent="0.2">
      <c r="A233" s="1">
        <v>43258.769155092596</v>
      </c>
      <c r="B233" s="1">
        <v>43347.253125000003</v>
      </c>
      <c r="C233">
        <v>234</v>
      </c>
      <c r="D233" t="s">
        <v>547</v>
      </c>
      <c r="E233" t="s">
        <v>91</v>
      </c>
      <c r="F233" t="s">
        <v>119</v>
      </c>
      <c r="G233" s="3">
        <v>43229</v>
      </c>
      <c r="H233" t="s">
        <v>120</v>
      </c>
      <c r="I233">
        <v>234</v>
      </c>
      <c r="J233">
        <v>0</v>
      </c>
      <c r="K233" t="s">
        <v>98</v>
      </c>
      <c r="L233">
        <v>1</v>
      </c>
      <c r="M233">
        <v>1</v>
      </c>
      <c r="N233" t="str">
        <f t="shared" si="3"/>
        <v>341-A-PFD-00001-001-RA-CS.xlsx</v>
      </c>
    </row>
    <row r="234" spans="1:14" x14ac:dyDescent="0.2">
      <c r="A234" s="1">
        <v>43258.769155092596</v>
      </c>
      <c r="B234" s="1">
        <v>43347.253125000003</v>
      </c>
      <c r="C234">
        <v>235</v>
      </c>
      <c r="D234" t="s">
        <v>548</v>
      </c>
      <c r="E234" t="s">
        <v>100</v>
      </c>
      <c r="F234" t="s">
        <v>125</v>
      </c>
      <c r="G234" s="3">
        <v>43226</v>
      </c>
      <c r="H234" t="s">
        <v>126</v>
      </c>
      <c r="I234">
        <v>235</v>
      </c>
      <c r="J234">
        <v>0</v>
      </c>
      <c r="L234">
        <v>1</v>
      </c>
      <c r="M234">
        <v>1</v>
      </c>
      <c r="N234" t="str">
        <f t="shared" si="3"/>
        <v>010-C-GAD-10003-001-RAP-CS.xlsx</v>
      </c>
    </row>
    <row r="235" spans="1:14" x14ac:dyDescent="0.2">
      <c r="A235" s="1">
        <v>43258.769155092596</v>
      </c>
      <c r="B235" s="1">
        <v>43347.253136574072</v>
      </c>
      <c r="C235">
        <v>236</v>
      </c>
      <c r="D235" t="s">
        <v>549</v>
      </c>
      <c r="E235" t="s">
        <v>91</v>
      </c>
      <c r="F235" t="s">
        <v>550</v>
      </c>
      <c r="G235" s="3">
        <v>43224</v>
      </c>
      <c r="H235" t="s">
        <v>551</v>
      </c>
      <c r="I235">
        <v>236</v>
      </c>
      <c r="J235">
        <v>0</v>
      </c>
      <c r="K235" t="s">
        <v>94</v>
      </c>
      <c r="L235">
        <v>1</v>
      </c>
      <c r="M235">
        <v>1</v>
      </c>
      <c r="N235" t="str">
        <f t="shared" si="3"/>
        <v>000-S-GRD-70001-001-RA-CS.xlsx</v>
      </c>
    </row>
    <row r="236" spans="1:14" x14ac:dyDescent="0.2">
      <c r="A236" s="1">
        <v>43258.769155092596</v>
      </c>
      <c r="B236" s="1">
        <v>43347.253136574072</v>
      </c>
      <c r="C236">
        <v>237</v>
      </c>
      <c r="D236" t="s">
        <v>552</v>
      </c>
      <c r="E236" t="s">
        <v>100</v>
      </c>
      <c r="F236" t="s">
        <v>161</v>
      </c>
      <c r="G236" s="3">
        <v>43231</v>
      </c>
      <c r="H236" t="s">
        <v>162</v>
      </c>
      <c r="I236">
        <v>237</v>
      </c>
      <c r="J236">
        <v>0</v>
      </c>
      <c r="K236" t="s">
        <v>94</v>
      </c>
      <c r="L236">
        <v>1</v>
      </c>
      <c r="M236">
        <v>1</v>
      </c>
      <c r="N236" t="str">
        <f t="shared" si="3"/>
        <v>018-E-DAT-00010-001-RAP-CS.xlsx</v>
      </c>
    </row>
    <row r="237" spans="1:14" x14ac:dyDescent="0.2">
      <c r="A237" s="1">
        <v>43258.769155092596</v>
      </c>
      <c r="B237" s="1">
        <v>43347.253136574072</v>
      </c>
      <c r="C237">
        <v>238</v>
      </c>
      <c r="D237" t="s">
        <v>553</v>
      </c>
      <c r="E237" t="s">
        <v>91</v>
      </c>
      <c r="F237" t="s">
        <v>157</v>
      </c>
      <c r="G237" s="3">
        <v>43233</v>
      </c>
      <c r="H237" t="s">
        <v>158</v>
      </c>
      <c r="I237">
        <v>238</v>
      </c>
      <c r="J237">
        <v>0</v>
      </c>
      <c r="K237" t="s">
        <v>94</v>
      </c>
      <c r="L237">
        <v>1</v>
      </c>
      <c r="M237">
        <v>1</v>
      </c>
      <c r="N237" t="str">
        <f t="shared" si="3"/>
        <v>056-A-PFD-50001-007-RA-CS.xlsx</v>
      </c>
    </row>
    <row r="238" spans="1:14" x14ac:dyDescent="0.2">
      <c r="A238" s="1">
        <v>43258.769166666665</v>
      </c>
      <c r="B238" s="1">
        <v>43347.253148148149</v>
      </c>
      <c r="C238">
        <v>239</v>
      </c>
      <c r="D238" t="s">
        <v>554</v>
      </c>
      <c r="E238" t="s">
        <v>100</v>
      </c>
      <c r="F238" t="s">
        <v>144</v>
      </c>
      <c r="G238" s="3">
        <v>43231</v>
      </c>
      <c r="H238" t="s">
        <v>145</v>
      </c>
      <c r="I238">
        <v>239</v>
      </c>
      <c r="J238">
        <v>0</v>
      </c>
      <c r="K238" t="s">
        <v>94</v>
      </c>
      <c r="L238">
        <v>1</v>
      </c>
      <c r="M238">
        <v>1</v>
      </c>
      <c r="N238" t="str">
        <f t="shared" si="3"/>
        <v>018-E-DAT-00003-001-RAP-CS.xlsx</v>
      </c>
    </row>
    <row r="239" spans="1:14" x14ac:dyDescent="0.2">
      <c r="A239" s="1">
        <v>43258.769166666665</v>
      </c>
      <c r="B239" s="1">
        <v>43347.253148148149</v>
      </c>
      <c r="C239">
        <v>240</v>
      </c>
      <c r="D239" t="s">
        <v>555</v>
      </c>
      <c r="E239" t="s">
        <v>91</v>
      </c>
      <c r="F239" t="s">
        <v>135</v>
      </c>
      <c r="G239" s="3">
        <v>43227</v>
      </c>
      <c r="H239" t="s">
        <v>136</v>
      </c>
      <c r="I239">
        <v>240</v>
      </c>
      <c r="J239">
        <v>0</v>
      </c>
      <c r="K239" t="s">
        <v>94</v>
      </c>
      <c r="L239">
        <v>1</v>
      </c>
      <c r="M239">
        <v>1</v>
      </c>
      <c r="N239" t="str">
        <f t="shared" si="3"/>
        <v>000-C-GRD-70010-001-RA-CS.xlsx</v>
      </c>
    </row>
    <row r="240" spans="1:14" x14ac:dyDescent="0.2">
      <c r="A240" s="1">
        <v>43258.769166666665</v>
      </c>
      <c r="B240" s="1">
        <v>43347.253148148149</v>
      </c>
      <c r="C240">
        <v>241</v>
      </c>
      <c r="D240" t="s">
        <v>556</v>
      </c>
      <c r="E240" t="s">
        <v>91</v>
      </c>
      <c r="F240" t="s">
        <v>107</v>
      </c>
      <c r="G240" s="3">
        <v>43235</v>
      </c>
      <c r="H240" t="s">
        <v>108</v>
      </c>
      <c r="I240">
        <v>241</v>
      </c>
      <c r="J240">
        <v>0</v>
      </c>
      <c r="L240">
        <v>1</v>
      </c>
      <c r="M240">
        <v>1</v>
      </c>
      <c r="N240" t="str">
        <f t="shared" si="3"/>
        <v>019-A-MSD-00001-010-RA-CS.xlsx</v>
      </c>
    </row>
    <row r="241" spans="1:14" x14ac:dyDescent="0.2">
      <c r="A241" s="1">
        <v>43258.769166666665</v>
      </c>
      <c r="B241" s="1">
        <v>43347.253159722219</v>
      </c>
      <c r="C241">
        <v>242</v>
      </c>
      <c r="D241" t="s">
        <v>557</v>
      </c>
      <c r="E241" t="s">
        <v>100</v>
      </c>
      <c r="F241" t="s">
        <v>183</v>
      </c>
      <c r="G241" s="3">
        <v>43222</v>
      </c>
      <c r="H241" t="s">
        <v>184</v>
      </c>
      <c r="I241">
        <v>242</v>
      </c>
      <c r="J241">
        <v>0</v>
      </c>
      <c r="K241" t="s">
        <v>94</v>
      </c>
      <c r="L241">
        <v>1</v>
      </c>
      <c r="M241">
        <v>1</v>
      </c>
      <c r="N241" t="str">
        <f t="shared" si="3"/>
        <v>000-G-GRD-70004-001-RAP-CS.xlsx</v>
      </c>
    </row>
    <row r="242" spans="1:14" x14ac:dyDescent="0.2">
      <c r="A242" s="1">
        <v>43258.769166666665</v>
      </c>
      <c r="B242" s="1">
        <v>43347.253159722219</v>
      </c>
      <c r="C242">
        <v>243</v>
      </c>
      <c r="D242" t="s">
        <v>558</v>
      </c>
      <c r="E242" t="s">
        <v>100</v>
      </c>
      <c r="F242" t="s">
        <v>435</v>
      </c>
      <c r="G242" s="3">
        <v>43216</v>
      </c>
      <c r="H242" t="s">
        <v>436</v>
      </c>
      <c r="I242">
        <v>243</v>
      </c>
      <c r="J242">
        <v>0</v>
      </c>
      <c r="K242" t="s">
        <v>94</v>
      </c>
      <c r="L242">
        <v>1</v>
      </c>
      <c r="M242">
        <v>1</v>
      </c>
      <c r="N242" t="str">
        <f t="shared" si="3"/>
        <v>000-H-GRD-70001-001-RAP-CS.xlsx</v>
      </c>
    </row>
    <row r="243" spans="1:14" x14ac:dyDescent="0.2">
      <c r="A243" s="1">
        <v>43258.769166666665</v>
      </c>
      <c r="B243" s="1">
        <v>43347.253159722219</v>
      </c>
      <c r="C243">
        <v>244</v>
      </c>
      <c r="D243" t="s">
        <v>559</v>
      </c>
      <c r="E243" t="s">
        <v>91</v>
      </c>
      <c r="F243" t="s">
        <v>107</v>
      </c>
      <c r="G243" s="3">
        <v>43235</v>
      </c>
      <c r="H243" t="s">
        <v>108</v>
      </c>
      <c r="I243">
        <v>244</v>
      </c>
      <c r="J243">
        <v>0</v>
      </c>
      <c r="L243">
        <v>1</v>
      </c>
      <c r="M243">
        <v>1</v>
      </c>
      <c r="N243" t="str">
        <f t="shared" si="3"/>
        <v>019-A-MSD-00001-002-RA-CS.xlsx</v>
      </c>
    </row>
    <row r="244" spans="1:14" x14ac:dyDescent="0.2">
      <c r="A244" s="1">
        <v>43258.769166666665</v>
      </c>
      <c r="B244" s="1">
        <v>43347.253171296295</v>
      </c>
      <c r="C244">
        <v>245</v>
      </c>
      <c r="D244" t="s">
        <v>560</v>
      </c>
      <c r="E244" t="s">
        <v>100</v>
      </c>
      <c r="F244" t="s">
        <v>561</v>
      </c>
      <c r="G244" s="3">
        <v>43224</v>
      </c>
      <c r="H244" t="s">
        <v>562</v>
      </c>
      <c r="I244">
        <v>245</v>
      </c>
      <c r="J244">
        <v>0</v>
      </c>
      <c r="K244" t="s">
        <v>94</v>
      </c>
      <c r="L244">
        <v>1</v>
      </c>
      <c r="M244">
        <v>1</v>
      </c>
      <c r="N244" t="str">
        <f t="shared" si="3"/>
        <v>000-E-ITP-70006-001-RAP-CS.xlsx</v>
      </c>
    </row>
    <row r="245" spans="1:14" x14ac:dyDescent="0.2">
      <c r="A245" s="1">
        <v>43258.769166666665</v>
      </c>
      <c r="B245" s="1">
        <v>43347.253171296295</v>
      </c>
      <c r="C245">
        <v>246</v>
      </c>
      <c r="D245" t="s">
        <v>563</v>
      </c>
      <c r="E245" t="s">
        <v>100</v>
      </c>
      <c r="F245" t="s">
        <v>564</v>
      </c>
      <c r="G245" s="3">
        <v>43226</v>
      </c>
      <c r="H245" t="s">
        <v>565</v>
      </c>
      <c r="I245">
        <v>246</v>
      </c>
      <c r="J245">
        <v>0</v>
      </c>
      <c r="K245" t="s">
        <v>94</v>
      </c>
      <c r="L245">
        <v>1</v>
      </c>
      <c r="M245">
        <v>1</v>
      </c>
      <c r="N245" t="str">
        <f t="shared" si="3"/>
        <v>019-E-DAT-00010-001-RAP-CS.xlsx</v>
      </c>
    </row>
    <row r="246" spans="1:14" x14ac:dyDescent="0.2">
      <c r="A246" s="1">
        <v>43258.769166666665</v>
      </c>
      <c r="B246" s="1">
        <v>43347.253182870372</v>
      </c>
      <c r="C246">
        <v>247</v>
      </c>
      <c r="D246" t="s">
        <v>566</v>
      </c>
      <c r="E246" t="s">
        <v>100</v>
      </c>
      <c r="F246" t="s">
        <v>174</v>
      </c>
      <c r="G246" s="3">
        <v>43201</v>
      </c>
      <c r="H246" t="s">
        <v>175</v>
      </c>
      <c r="I246">
        <v>247</v>
      </c>
      <c r="J246">
        <v>0</v>
      </c>
      <c r="K246" t="s">
        <v>98</v>
      </c>
      <c r="L246">
        <v>1</v>
      </c>
      <c r="M246">
        <v>1</v>
      </c>
      <c r="N246" t="str">
        <f t="shared" si="3"/>
        <v>019-C-GAD-10010-001-RAP-CS.xlsx</v>
      </c>
    </row>
    <row r="247" spans="1:14" x14ac:dyDescent="0.2">
      <c r="A247" s="1">
        <v>43258.769178240742</v>
      </c>
      <c r="B247" s="1">
        <v>43347.253182870372</v>
      </c>
      <c r="C247">
        <v>248</v>
      </c>
      <c r="D247" t="s">
        <v>567</v>
      </c>
      <c r="E247" t="s">
        <v>100</v>
      </c>
      <c r="F247" t="s">
        <v>147</v>
      </c>
      <c r="G247" s="3">
        <v>43214</v>
      </c>
      <c r="H247" t="s">
        <v>148</v>
      </c>
      <c r="I247">
        <v>248</v>
      </c>
      <c r="J247">
        <v>0</v>
      </c>
      <c r="K247" t="s">
        <v>94</v>
      </c>
      <c r="L247">
        <v>1</v>
      </c>
      <c r="M247">
        <v>1</v>
      </c>
      <c r="N247" t="str">
        <f t="shared" si="3"/>
        <v>088-E-DAT-00001-001-RAP-CS.xlsx</v>
      </c>
    </row>
    <row r="248" spans="1:14" x14ac:dyDescent="0.2">
      <c r="A248" s="1">
        <v>43258.769178240742</v>
      </c>
      <c r="B248" s="1">
        <v>43347.253182870372</v>
      </c>
      <c r="C248">
        <v>249</v>
      </c>
      <c r="D248" t="s">
        <v>568</v>
      </c>
      <c r="E248" t="s">
        <v>100</v>
      </c>
      <c r="F248" t="s">
        <v>147</v>
      </c>
      <c r="G248" s="3">
        <v>43214</v>
      </c>
      <c r="H248" t="s">
        <v>148</v>
      </c>
      <c r="I248">
        <v>249</v>
      </c>
      <c r="J248">
        <v>0</v>
      </c>
      <c r="K248" t="s">
        <v>94</v>
      </c>
      <c r="L248">
        <v>1</v>
      </c>
      <c r="M248">
        <v>1</v>
      </c>
      <c r="N248" t="str">
        <f t="shared" si="3"/>
        <v>000-E-ITP-80007-001-RAP-CS.xlsx</v>
      </c>
    </row>
    <row r="249" spans="1:14" x14ac:dyDescent="0.2">
      <c r="A249" s="1">
        <v>43258.769178240742</v>
      </c>
      <c r="B249" s="1">
        <v>43347.253194444442</v>
      </c>
      <c r="C249">
        <v>250</v>
      </c>
      <c r="D249" t="s">
        <v>569</v>
      </c>
      <c r="E249" t="s">
        <v>100</v>
      </c>
      <c r="F249" t="s">
        <v>244</v>
      </c>
      <c r="G249" s="3">
        <v>43215</v>
      </c>
      <c r="H249" t="s">
        <v>245</v>
      </c>
      <c r="I249">
        <v>250</v>
      </c>
      <c r="J249">
        <v>0</v>
      </c>
      <c r="K249" t="s">
        <v>94</v>
      </c>
      <c r="L249">
        <v>1</v>
      </c>
      <c r="M249">
        <v>1</v>
      </c>
      <c r="N249" t="str">
        <f t="shared" si="3"/>
        <v>000-C-GRD-70004-001-RAP-CS.xlsx</v>
      </c>
    </row>
    <row r="250" spans="1:14" x14ac:dyDescent="0.2">
      <c r="A250" s="1">
        <v>43258.769178240742</v>
      </c>
      <c r="B250" s="1">
        <v>43347.253194444442</v>
      </c>
      <c r="C250">
        <v>251</v>
      </c>
      <c r="D250" t="s">
        <v>570</v>
      </c>
      <c r="E250" t="s">
        <v>100</v>
      </c>
      <c r="F250" t="s">
        <v>453</v>
      </c>
      <c r="G250" s="3">
        <v>43227</v>
      </c>
      <c r="H250" t="s">
        <v>454</v>
      </c>
      <c r="I250">
        <v>251</v>
      </c>
      <c r="J250">
        <v>0</v>
      </c>
      <c r="K250" t="s">
        <v>94</v>
      </c>
      <c r="L250">
        <v>1</v>
      </c>
      <c r="M250">
        <v>1</v>
      </c>
      <c r="N250" t="str">
        <f t="shared" si="3"/>
        <v>018-C-GAD-00012-001-RAP-CS.xlsx</v>
      </c>
    </row>
    <row r="251" spans="1:14" x14ac:dyDescent="0.2">
      <c r="A251" s="1">
        <v>43258.769178240742</v>
      </c>
      <c r="B251" s="1">
        <v>43347.253194444442</v>
      </c>
      <c r="C251">
        <v>252</v>
      </c>
      <c r="D251" t="s">
        <v>571</v>
      </c>
      <c r="E251" t="s">
        <v>91</v>
      </c>
      <c r="F251" t="s">
        <v>572</v>
      </c>
      <c r="G251" s="3">
        <v>43236</v>
      </c>
      <c r="H251" t="s">
        <v>573</v>
      </c>
      <c r="I251">
        <v>252</v>
      </c>
      <c r="J251">
        <v>0</v>
      </c>
      <c r="K251" t="s">
        <v>406</v>
      </c>
      <c r="L251">
        <v>1</v>
      </c>
      <c r="M251">
        <v>1</v>
      </c>
      <c r="N251" t="str">
        <f t="shared" si="3"/>
        <v>000-A-PRO-50079-001-RA-CS.xlsx</v>
      </c>
    </row>
    <row r="252" spans="1:14" x14ac:dyDescent="0.2">
      <c r="A252" s="1">
        <v>43258.769178240742</v>
      </c>
      <c r="B252" s="1">
        <v>43347.253194444442</v>
      </c>
      <c r="C252">
        <v>253</v>
      </c>
      <c r="D252" t="s">
        <v>574</v>
      </c>
      <c r="E252" t="s">
        <v>91</v>
      </c>
      <c r="F252" t="s">
        <v>575</v>
      </c>
      <c r="G252" s="3">
        <v>43199</v>
      </c>
      <c r="H252" t="s">
        <v>576</v>
      </c>
      <c r="I252">
        <v>253</v>
      </c>
      <c r="J252">
        <v>0</v>
      </c>
      <c r="K252" t="s">
        <v>94</v>
      </c>
      <c r="L252">
        <v>1</v>
      </c>
      <c r="M252">
        <v>1</v>
      </c>
      <c r="N252" t="str">
        <f t="shared" si="3"/>
        <v>000-A-PPN-60002-001-RA-CS.xlsx</v>
      </c>
    </row>
    <row r="253" spans="1:14" x14ac:dyDescent="0.2">
      <c r="A253" s="1">
        <v>43258.769178240742</v>
      </c>
      <c r="B253" s="1">
        <v>43347.253206018519</v>
      </c>
      <c r="C253">
        <v>254</v>
      </c>
      <c r="D253" t="s">
        <v>577</v>
      </c>
      <c r="E253" t="s">
        <v>91</v>
      </c>
      <c r="F253" t="s">
        <v>96</v>
      </c>
      <c r="G253" s="3">
        <v>43227</v>
      </c>
      <c r="H253" t="s">
        <v>97</v>
      </c>
      <c r="I253">
        <v>254</v>
      </c>
      <c r="J253">
        <v>0</v>
      </c>
      <c r="K253" t="s">
        <v>98</v>
      </c>
      <c r="L253">
        <v>1</v>
      </c>
      <c r="M253">
        <v>1</v>
      </c>
      <c r="N253" t="str">
        <f t="shared" si="3"/>
        <v>094-A-PFD-00001-005-RA-CS.xlsx</v>
      </c>
    </row>
    <row r="254" spans="1:14" x14ac:dyDescent="0.2">
      <c r="A254" s="1">
        <v>43258.769178240742</v>
      </c>
      <c r="B254" s="1">
        <v>43347.253206018519</v>
      </c>
      <c r="C254">
        <v>255</v>
      </c>
      <c r="D254" t="s">
        <v>578</v>
      </c>
      <c r="E254" t="s">
        <v>100</v>
      </c>
      <c r="F254" t="s">
        <v>116</v>
      </c>
      <c r="G254" s="3">
        <v>43219</v>
      </c>
      <c r="H254" t="s">
        <v>117</v>
      </c>
      <c r="I254">
        <v>255</v>
      </c>
      <c r="J254">
        <v>0</v>
      </c>
      <c r="K254" t="s">
        <v>94</v>
      </c>
      <c r="L254">
        <v>1</v>
      </c>
      <c r="M254">
        <v>1</v>
      </c>
      <c r="N254" t="str">
        <f t="shared" si="3"/>
        <v>000-G-MRQ-60001-001-RAP-CS.xlsx</v>
      </c>
    </row>
    <row r="255" spans="1:14" x14ac:dyDescent="0.2">
      <c r="A255" s="1">
        <v>43258.769178240742</v>
      </c>
      <c r="B255" s="1">
        <v>43347.253206018519</v>
      </c>
      <c r="C255">
        <v>256</v>
      </c>
      <c r="D255" t="s">
        <v>579</v>
      </c>
      <c r="E255" t="s">
        <v>91</v>
      </c>
      <c r="F255" t="s">
        <v>420</v>
      </c>
      <c r="G255" s="3">
        <v>43219</v>
      </c>
      <c r="H255" t="s">
        <v>421</v>
      </c>
      <c r="I255">
        <v>256</v>
      </c>
      <c r="J255">
        <v>0</v>
      </c>
      <c r="K255" t="s">
        <v>98</v>
      </c>
      <c r="L255">
        <v>1</v>
      </c>
      <c r="M255">
        <v>1</v>
      </c>
      <c r="N255" t="str">
        <f t="shared" si="3"/>
        <v>061-A-PFD-50001-012-RA-CS.xlsx</v>
      </c>
    </row>
    <row r="256" spans="1:14" x14ac:dyDescent="0.2">
      <c r="A256" s="1">
        <v>43258.769189814811</v>
      </c>
      <c r="B256" s="1">
        <v>43347.253217592595</v>
      </c>
      <c r="C256">
        <v>257</v>
      </c>
      <c r="D256" t="s">
        <v>580</v>
      </c>
      <c r="E256" t="s">
        <v>100</v>
      </c>
      <c r="F256" t="s">
        <v>316</v>
      </c>
      <c r="G256" s="3">
        <v>43207</v>
      </c>
      <c r="H256" t="s">
        <v>317</v>
      </c>
      <c r="I256">
        <v>257</v>
      </c>
      <c r="J256">
        <v>0</v>
      </c>
      <c r="K256" t="s">
        <v>98</v>
      </c>
      <c r="L256">
        <v>1</v>
      </c>
      <c r="M256">
        <v>1</v>
      </c>
      <c r="N256" t="str">
        <f t="shared" si="3"/>
        <v>041-C-GAD-00002-001-RAP-CS.XLSX</v>
      </c>
    </row>
    <row r="257" spans="1:14" x14ac:dyDescent="0.2">
      <c r="A257" s="1">
        <v>43258.769189814811</v>
      </c>
      <c r="B257" s="1">
        <v>43347.253217592595</v>
      </c>
      <c r="C257">
        <v>258</v>
      </c>
      <c r="D257" t="s">
        <v>581</v>
      </c>
      <c r="E257" t="s">
        <v>91</v>
      </c>
      <c r="F257" t="s">
        <v>264</v>
      </c>
      <c r="G257" s="3">
        <v>43237</v>
      </c>
      <c r="H257" t="s">
        <v>265</v>
      </c>
      <c r="I257">
        <v>258</v>
      </c>
      <c r="J257">
        <v>0</v>
      </c>
      <c r="K257" t="s">
        <v>133</v>
      </c>
      <c r="L257">
        <v>1</v>
      </c>
      <c r="M257">
        <v>1</v>
      </c>
      <c r="N257" t="str">
        <f t="shared" si="3"/>
        <v>044-A-PFD-00001-001-RA-CS.xlsx</v>
      </c>
    </row>
    <row r="258" spans="1:14" x14ac:dyDescent="0.2">
      <c r="A258" s="1">
        <v>43258.769189814811</v>
      </c>
      <c r="B258" s="1">
        <v>43347.253229166665</v>
      </c>
      <c r="C258">
        <v>259</v>
      </c>
      <c r="D258" t="s">
        <v>582</v>
      </c>
      <c r="E258" t="s">
        <v>100</v>
      </c>
      <c r="F258" t="s">
        <v>104</v>
      </c>
      <c r="G258" s="3">
        <v>43222</v>
      </c>
      <c r="H258" t="s">
        <v>105</v>
      </c>
      <c r="I258">
        <v>259</v>
      </c>
      <c r="J258">
        <v>0</v>
      </c>
      <c r="K258" t="s">
        <v>94</v>
      </c>
      <c r="L258">
        <v>1</v>
      </c>
      <c r="M258">
        <v>1</v>
      </c>
      <c r="N258" t="str">
        <f t="shared" ref="N258:N321" si="4">MID(D258,42,50)</f>
        <v>000-C-MRQ-70001-001-RAP-CS.xlsx</v>
      </c>
    </row>
    <row r="259" spans="1:14" x14ac:dyDescent="0.2">
      <c r="A259" s="1">
        <v>43258.769189814811</v>
      </c>
      <c r="B259" s="1">
        <v>43347.253229166665</v>
      </c>
      <c r="C259">
        <v>260</v>
      </c>
      <c r="D259" t="s">
        <v>583</v>
      </c>
      <c r="E259" t="s">
        <v>91</v>
      </c>
      <c r="F259" t="s">
        <v>584</v>
      </c>
      <c r="G259" s="3">
        <v>43236</v>
      </c>
      <c r="H259" t="s">
        <v>585</v>
      </c>
      <c r="I259">
        <v>260</v>
      </c>
      <c r="J259">
        <v>0</v>
      </c>
      <c r="K259" t="s">
        <v>94</v>
      </c>
      <c r="L259">
        <v>1</v>
      </c>
      <c r="M259">
        <v>1</v>
      </c>
      <c r="N259" t="str">
        <f t="shared" si="4"/>
        <v>000-A-PRO-50007-001-RA-CS.xlsx</v>
      </c>
    </row>
    <row r="260" spans="1:14" x14ac:dyDescent="0.2">
      <c r="A260" s="1">
        <v>43258.769189814811</v>
      </c>
      <c r="B260" s="1">
        <v>43347.253229166665</v>
      </c>
      <c r="C260">
        <v>261</v>
      </c>
      <c r="D260" t="s">
        <v>586</v>
      </c>
      <c r="E260" t="s">
        <v>91</v>
      </c>
      <c r="F260" t="s">
        <v>345</v>
      </c>
      <c r="G260" s="3">
        <v>43236</v>
      </c>
      <c r="H260" t="s">
        <v>346</v>
      </c>
      <c r="I260">
        <v>261</v>
      </c>
      <c r="J260">
        <v>0</v>
      </c>
      <c r="K260" t="s">
        <v>98</v>
      </c>
      <c r="L260">
        <v>1</v>
      </c>
      <c r="M260">
        <v>1</v>
      </c>
      <c r="N260" t="str">
        <f t="shared" si="4"/>
        <v>041-A-MSD-00001-002-RA-CS.xlsx</v>
      </c>
    </row>
    <row r="261" spans="1:14" x14ac:dyDescent="0.2">
      <c r="A261" s="1">
        <v>43258.769189814811</v>
      </c>
      <c r="B261" s="1">
        <v>43347.253229166665</v>
      </c>
      <c r="C261">
        <v>262</v>
      </c>
      <c r="D261" t="s">
        <v>587</v>
      </c>
      <c r="E261" t="s">
        <v>91</v>
      </c>
      <c r="F261" t="s">
        <v>514</v>
      </c>
      <c r="G261" s="3">
        <v>43227</v>
      </c>
      <c r="H261" t="s">
        <v>515</v>
      </c>
      <c r="I261">
        <v>262</v>
      </c>
      <c r="J261">
        <v>0</v>
      </c>
      <c r="K261" t="s">
        <v>98</v>
      </c>
      <c r="L261">
        <v>1</v>
      </c>
      <c r="M261">
        <v>1</v>
      </c>
      <c r="N261" t="str">
        <f t="shared" si="4"/>
        <v>018-A-MSD-00001-009-RA-CS.xlsx</v>
      </c>
    </row>
    <row r="262" spans="1:14" x14ac:dyDescent="0.2">
      <c r="A262" s="1">
        <v>43258.769189814811</v>
      </c>
      <c r="B262" s="1">
        <v>43347.253240740742</v>
      </c>
      <c r="C262">
        <v>263</v>
      </c>
      <c r="D262" t="s">
        <v>588</v>
      </c>
      <c r="E262" t="s">
        <v>100</v>
      </c>
      <c r="F262" t="s">
        <v>268</v>
      </c>
      <c r="G262" s="3">
        <v>43215</v>
      </c>
      <c r="H262" t="s">
        <v>269</v>
      </c>
      <c r="I262">
        <v>263</v>
      </c>
      <c r="J262">
        <v>0</v>
      </c>
      <c r="K262" t="s">
        <v>94</v>
      </c>
      <c r="L262">
        <v>1</v>
      </c>
      <c r="M262">
        <v>1</v>
      </c>
      <c r="N262" t="str">
        <f t="shared" si="4"/>
        <v>000-G-GRD-70001-001-RAP-CS.xlsx</v>
      </c>
    </row>
    <row r="263" spans="1:14" x14ac:dyDescent="0.2">
      <c r="A263" s="1">
        <v>43258.769201388888</v>
      </c>
      <c r="B263" s="1">
        <v>43347.253240740742</v>
      </c>
      <c r="C263">
        <v>264</v>
      </c>
      <c r="D263" t="s">
        <v>589</v>
      </c>
      <c r="E263" t="s">
        <v>91</v>
      </c>
      <c r="F263" t="s">
        <v>420</v>
      </c>
      <c r="G263" s="3">
        <v>43219</v>
      </c>
      <c r="H263" t="s">
        <v>421</v>
      </c>
      <c r="I263">
        <v>264</v>
      </c>
      <c r="J263">
        <v>0</v>
      </c>
      <c r="K263" t="s">
        <v>98</v>
      </c>
      <c r="L263">
        <v>1</v>
      </c>
      <c r="M263">
        <v>1</v>
      </c>
      <c r="N263" t="str">
        <f t="shared" si="4"/>
        <v>061-A-PFD-50001-011-RA-CS.xlsx</v>
      </c>
    </row>
    <row r="264" spans="1:14" x14ac:dyDescent="0.2">
      <c r="A264" s="1">
        <v>43258.769201388888</v>
      </c>
      <c r="B264" s="1">
        <v>43347.253240740742</v>
      </c>
      <c r="C264">
        <v>265</v>
      </c>
      <c r="D264" t="s">
        <v>590</v>
      </c>
      <c r="E264" t="s">
        <v>100</v>
      </c>
      <c r="F264" t="s">
        <v>101</v>
      </c>
      <c r="G264" s="3">
        <v>43213</v>
      </c>
      <c r="H264" t="s">
        <v>102</v>
      </c>
      <c r="I264">
        <v>265</v>
      </c>
      <c r="J264">
        <v>0</v>
      </c>
      <c r="K264" t="s">
        <v>94</v>
      </c>
      <c r="L264">
        <v>1</v>
      </c>
      <c r="M264">
        <v>1</v>
      </c>
      <c r="N264" t="str">
        <f t="shared" si="4"/>
        <v>018-F-DAT-00003-001-RAP-CS.xlsx</v>
      </c>
    </row>
    <row r="265" spans="1:14" x14ac:dyDescent="0.2">
      <c r="A265" s="1">
        <v>43258.769201388888</v>
      </c>
      <c r="B265" s="1">
        <v>43347.253252314818</v>
      </c>
      <c r="C265">
        <v>266</v>
      </c>
      <c r="D265" t="s">
        <v>591</v>
      </c>
      <c r="E265" t="s">
        <v>91</v>
      </c>
      <c r="F265" t="s">
        <v>277</v>
      </c>
      <c r="G265" s="3">
        <v>43237</v>
      </c>
      <c r="H265" t="s">
        <v>278</v>
      </c>
      <c r="I265">
        <v>266</v>
      </c>
      <c r="J265">
        <v>0</v>
      </c>
      <c r="K265" t="s">
        <v>133</v>
      </c>
      <c r="L265">
        <v>1</v>
      </c>
      <c r="M265">
        <v>1</v>
      </c>
      <c r="N265" t="str">
        <f t="shared" si="4"/>
        <v>036-A-PFD-00001-002-RA-CS.xlsx</v>
      </c>
    </row>
    <row r="266" spans="1:14" x14ac:dyDescent="0.2">
      <c r="A266" s="1">
        <v>43258.769201388888</v>
      </c>
      <c r="B266" s="1">
        <v>43347.253252314818</v>
      </c>
      <c r="C266">
        <v>267</v>
      </c>
      <c r="D266" t="s">
        <v>592</v>
      </c>
      <c r="E266" t="s">
        <v>100</v>
      </c>
      <c r="F266" t="s">
        <v>385</v>
      </c>
      <c r="G266" s="3">
        <v>43222</v>
      </c>
      <c r="H266" t="s">
        <v>386</v>
      </c>
      <c r="I266">
        <v>267</v>
      </c>
      <c r="J266">
        <v>0</v>
      </c>
      <c r="K266" t="s">
        <v>94</v>
      </c>
      <c r="L266">
        <v>1</v>
      </c>
      <c r="M266">
        <v>1</v>
      </c>
      <c r="N266" t="str">
        <f t="shared" si="4"/>
        <v>000-C-MRQ-70003-001-RAP-CS.xlsx</v>
      </c>
    </row>
    <row r="267" spans="1:14" x14ac:dyDescent="0.2">
      <c r="A267" s="1">
        <v>43258.769201388888</v>
      </c>
      <c r="B267" s="1">
        <v>43347.253263888888</v>
      </c>
      <c r="C267">
        <v>268</v>
      </c>
      <c r="D267" t="s">
        <v>593</v>
      </c>
      <c r="E267" t="s">
        <v>100</v>
      </c>
      <c r="F267" t="s">
        <v>194</v>
      </c>
      <c r="G267" s="3">
        <v>43196</v>
      </c>
      <c r="H267" t="s">
        <v>195</v>
      </c>
      <c r="I267">
        <v>268</v>
      </c>
      <c r="J267">
        <v>0</v>
      </c>
      <c r="K267" t="s">
        <v>98</v>
      </c>
      <c r="L267">
        <v>1</v>
      </c>
      <c r="M267">
        <v>1</v>
      </c>
      <c r="N267" t="str">
        <f t="shared" si="4"/>
        <v>018-C-GAD-00009-001-RAP-CS.xlsx</v>
      </c>
    </row>
    <row r="268" spans="1:14" x14ac:dyDescent="0.2">
      <c r="A268" s="1">
        <v>43258.769201388888</v>
      </c>
      <c r="B268" s="1">
        <v>43347.253263888888</v>
      </c>
      <c r="C268">
        <v>269</v>
      </c>
      <c r="D268" t="s">
        <v>594</v>
      </c>
      <c r="E268" t="s">
        <v>100</v>
      </c>
      <c r="F268" t="s">
        <v>104</v>
      </c>
      <c r="G268" s="3">
        <v>43222</v>
      </c>
      <c r="H268" t="s">
        <v>105</v>
      </c>
      <c r="I268">
        <v>269</v>
      </c>
      <c r="J268">
        <v>0</v>
      </c>
      <c r="K268" t="s">
        <v>94</v>
      </c>
      <c r="L268">
        <v>1</v>
      </c>
      <c r="M268">
        <v>1</v>
      </c>
      <c r="N268" t="str">
        <f t="shared" si="4"/>
        <v>000-C-GRD-70001-001-RAP-CS.xlsx</v>
      </c>
    </row>
    <row r="269" spans="1:14" x14ac:dyDescent="0.2">
      <c r="A269" s="1">
        <v>43258.769212962965</v>
      </c>
      <c r="B269" s="1">
        <v>43347.253263888888</v>
      </c>
      <c r="C269">
        <v>270</v>
      </c>
      <c r="D269" t="s">
        <v>595</v>
      </c>
      <c r="E269" t="s">
        <v>100</v>
      </c>
      <c r="F269" t="s">
        <v>352</v>
      </c>
      <c r="G269" s="3">
        <v>43209</v>
      </c>
      <c r="H269" t="s">
        <v>353</v>
      </c>
      <c r="I269">
        <v>270</v>
      </c>
      <c r="J269">
        <v>0</v>
      </c>
      <c r="K269" t="s">
        <v>98</v>
      </c>
      <c r="L269">
        <v>1</v>
      </c>
      <c r="M269">
        <v>1</v>
      </c>
      <c r="N269" t="str">
        <f t="shared" si="4"/>
        <v>019-E-GAD-00026-001-RAP-CS.xlsx</v>
      </c>
    </row>
    <row r="270" spans="1:14" x14ac:dyDescent="0.2">
      <c r="A270" s="1">
        <v>43258.769212962965</v>
      </c>
      <c r="B270" s="1">
        <v>43347.253275462965</v>
      </c>
      <c r="C270">
        <v>271</v>
      </c>
      <c r="D270" t="s">
        <v>596</v>
      </c>
      <c r="E270" t="s">
        <v>91</v>
      </c>
      <c r="F270" t="s">
        <v>264</v>
      </c>
      <c r="G270" s="3">
        <v>43237</v>
      </c>
      <c r="H270" t="s">
        <v>265</v>
      </c>
      <c r="I270">
        <v>271</v>
      </c>
      <c r="J270">
        <v>0</v>
      </c>
      <c r="K270" t="s">
        <v>133</v>
      </c>
      <c r="L270">
        <v>1</v>
      </c>
      <c r="M270">
        <v>1</v>
      </c>
      <c r="N270" t="str">
        <f t="shared" si="4"/>
        <v>044-A-PFD-00001-010-RA-CS.xlsx</v>
      </c>
    </row>
    <row r="271" spans="1:14" x14ac:dyDescent="0.2">
      <c r="A271" s="1">
        <v>43258.769212962965</v>
      </c>
      <c r="B271" s="1">
        <v>43347.253275462965</v>
      </c>
      <c r="C271">
        <v>272</v>
      </c>
      <c r="D271" t="s">
        <v>597</v>
      </c>
      <c r="E271" t="s">
        <v>91</v>
      </c>
      <c r="F271" t="s">
        <v>96</v>
      </c>
      <c r="G271" s="3">
        <v>43227</v>
      </c>
      <c r="H271" t="s">
        <v>97</v>
      </c>
      <c r="I271">
        <v>272</v>
      </c>
      <c r="J271">
        <v>0</v>
      </c>
      <c r="K271" t="s">
        <v>98</v>
      </c>
      <c r="L271">
        <v>1</v>
      </c>
      <c r="M271">
        <v>1</v>
      </c>
      <c r="N271" t="str">
        <f t="shared" si="4"/>
        <v>094-A-PFD-00001-001-RA-CS.xlsx</v>
      </c>
    </row>
    <row r="272" spans="1:14" x14ac:dyDescent="0.2">
      <c r="A272" s="1">
        <v>43258.769212962965</v>
      </c>
      <c r="B272" s="1">
        <v>43347.253275462965</v>
      </c>
      <c r="C272">
        <v>273</v>
      </c>
      <c r="D272" t="s">
        <v>598</v>
      </c>
      <c r="E272" t="s">
        <v>91</v>
      </c>
      <c r="F272" t="s">
        <v>550</v>
      </c>
      <c r="G272" s="3">
        <v>43224</v>
      </c>
      <c r="H272" t="s">
        <v>551</v>
      </c>
      <c r="I272">
        <v>273</v>
      </c>
      <c r="J272">
        <v>0</v>
      </c>
      <c r="K272" t="s">
        <v>94</v>
      </c>
      <c r="L272">
        <v>1</v>
      </c>
      <c r="M272">
        <v>1</v>
      </c>
      <c r="N272" t="str">
        <f t="shared" si="4"/>
        <v>000-S-SOW-70001-001-RA-CS.xlsx</v>
      </c>
    </row>
    <row r="273" spans="1:14" x14ac:dyDescent="0.2">
      <c r="A273" s="1">
        <v>43258.769212962965</v>
      </c>
      <c r="B273" s="1">
        <v>43347.253287037034</v>
      </c>
      <c r="C273">
        <v>274</v>
      </c>
      <c r="D273" t="s">
        <v>599</v>
      </c>
      <c r="E273" t="s">
        <v>91</v>
      </c>
      <c r="F273" t="s">
        <v>171</v>
      </c>
      <c r="G273" s="3">
        <v>43199</v>
      </c>
      <c r="H273" t="s">
        <v>172</v>
      </c>
      <c r="I273">
        <v>274</v>
      </c>
      <c r="J273">
        <v>0</v>
      </c>
      <c r="K273" t="s">
        <v>94</v>
      </c>
      <c r="L273">
        <v>1</v>
      </c>
      <c r="M273">
        <v>1</v>
      </c>
      <c r="N273" t="str">
        <f t="shared" si="4"/>
        <v>930-L-GAD-00001-004-RA-CS.xlsx</v>
      </c>
    </row>
    <row r="274" spans="1:14" x14ac:dyDescent="0.2">
      <c r="A274" s="1">
        <v>43258.769224537034</v>
      </c>
      <c r="B274" s="1">
        <v>43347.253287037034</v>
      </c>
      <c r="C274">
        <v>275</v>
      </c>
      <c r="D274" t="s">
        <v>600</v>
      </c>
      <c r="E274" t="s">
        <v>100</v>
      </c>
      <c r="F274" t="s">
        <v>116</v>
      </c>
      <c r="G274" s="3">
        <v>43219</v>
      </c>
      <c r="H274" t="s">
        <v>117</v>
      </c>
      <c r="I274">
        <v>275</v>
      </c>
      <c r="J274">
        <v>0</v>
      </c>
      <c r="K274" t="s">
        <v>94</v>
      </c>
      <c r="L274">
        <v>1</v>
      </c>
      <c r="M274">
        <v>1</v>
      </c>
      <c r="N274" t="str">
        <f t="shared" si="4"/>
        <v>018-K-DAT-00003-001-RAP-CS.xlsx</v>
      </c>
    </row>
    <row r="275" spans="1:14" x14ac:dyDescent="0.2">
      <c r="A275" s="1">
        <v>43258.769224537034</v>
      </c>
      <c r="B275" s="1">
        <v>43347.253287037034</v>
      </c>
      <c r="C275">
        <v>276</v>
      </c>
      <c r="D275" t="s">
        <v>601</v>
      </c>
      <c r="E275" t="s">
        <v>100</v>
      </c>
      <c r="F275" t="s">
        <v>316</v>
      </c>
      <c r="G275" s="3">
        <v>43207</v>
      </c>
      <c r="H275" t="s">
        <v>317</v>
      </c>
      <c r="I275">
        <v>276</v>
      </c>
      <c r="J275">
        <v>0</v>
      </c>
      <c r="K275" t="s">
        <v>98</v>
      </c>
      <c r="L275">
        <v>1</v>
      </c>
      <c r="M275">
        <v>1</v>
      </c>
      <c r="N275" t="str">
        <f t="shared" si="4"/>
        <v>098-C-GAD-00002-001-RAP-CS.XLSX</v>
      </c>
    </row>
    <row r="276" spans="1:14" x14ac:dyDescent="0.2">
      <c r="A276" s="1">
        <v>43258.769224537034</v>
      </c>
      <c r="B276" s="1">
        <v>43347.253298611111</v>
      </c>
      <c r="C276">
        <v>277</v>
      </c>
      <c r="D276" t="s">
        <v>602</v>
      </c>
      <c r="E276" t="s">
        <v>91</v>
      </c>
      <c r="F276" t="s">
        <v>96</v>
      </c>
      <c r="G276" s="3">
        <v>43227</v>
      </c>
      <c r="H276" t="s">
        <v>97</v>
      </c>
      <c r="I276">
        <v>277</v>
      </c>
      <c r="J276">
        <v>0</v>
      </c>
      <c r="K276" t="s">
        <v>98</v>
      </c>
      <c r="L276">
        <v>1</v>
      </c>
      <c r="M276">
        <v>1</v>
      </c>
      <c r="N276" t="str">
        <f t="shared" si="4"/>
        <v>094-A-PFD-00001-006-RA-CS.xlsx</v>
      </c>
    </row>
    <row r="277" spans="1:14" x14ac:dyDescent="0.2">
      <c r="A277" s="1">
        <v>43258.769224537034</v>
      </c>
      <c r="B277" s="1">
        <v>43347.253298611111</v>
      </c>
      <c r="C277">
        <v>278</v>
      </c>
      <c r="D277" t="s">
        <v>603</v>
      </c>
      <c r="E277" t="s">
        <v>100</v>
      </c>
      <c r="F277" t="s">
        <v>316</v>
      </c>
      <c r="G277" s="3">
        <v>43207</v>
      </c>
      <c r="H277" t="s">
        <v>317</v>
      </c>
      <c r="I277">
        <v>278</v>
      </c>
      <c r="J277">
        <v>0</v>
      </c>
      <c r="K277" t="s">
        <v>98</v>
      </c>
      <c r="L277">
        <v>1</v>
      </c>
      <c r="M277">
        <v>1</v>
      </c>
      <c r="N277" t="str">
        <f t="shared" si="4"/>
        <v>098-C-GAD-00001-001-RAP-CS.XLSX</v>
      </c>
    </row>
    <row r="278" spans="1:14" x14ac:dyDescent="0.2">
      <c r="A278" s="1">
        <v>43258.769224537034</v>
      </c>
      <c r="B278" s="1">
        <v>43347.253298611111</v>
      </c>
      <c r="C278">
        <v>279</v>
      </c>
      <c r="D278" t="s">
        <v>604</v>
      </c>
      <c r="E278" t="s">
        <v>91</v>
      </c>
      <c r="F278" t="s">
        <v>164</v>
      </c>
      <c r="G278" s="3">
        <v>43214</v>
      </c>
      <c r="H278" t="s">
        <v>165</v>
      </c>
      <c r="I278">
        <v>279</v>
      </c>
      <c r="J278">
        <v>0</v>
      </c>
      <c r="K278" t="s">
        <v>98</v>
      </c>
      <c r="L278">
        <v>1</v>
      </c>
      <c r="M278">
        <v>1</v>
      </c>
      <c r="N278" t="str">
        <f t="shared" si="4"/>
        <v>010-A-PFD-00001-001-RA-CS.xlsx</v>
      </c>
    </row>
    <row r="279" spans="1:14" x14ac:dyDescent="0.2">
      <c r="A279" s="1">
        <v>43258.769224537034</v>
      </c>
      <c r="B279" s="1">
        <v>43347.253310185188</v>
      </c>
      <c r="C279">
        <v>280</v>
      </c>
      <c r="D279" t="s">
        <v>605</v>
      </c>
      <c r="E279" t="s">
        <v>100</v>
      </c>
      <c r="F279" t="s">
        <v>500</v>
      </c>
      <c r="G279" s="3">
        <v>43226</v>
      </c>
      <c r="H279" t="s">
        <v>501</v>
      </c>
      <c r="I279">
        <v>280</v>
      </c>
      <c r="J279">
        <v>0</v>
      </c>
      <c r="K279" t="s">
        <v>98</v>
      </c>
      <c r="L279">
        <v>1</v>
      </c>
      <c r="M279">
        <v>1</v>
      </c>
      <c r="N279" t="str">
        <f t="shared" si="4"/>
        <v>010-E-DAT-00031-001-RAP-CS.xlsx</v>
      </c>
    </row>
    <row r="280" spans="1:14" x14ac:dyDescent="0.2">
      <c r="A280" s="1">
        <v>43258.769236111111</v>
      </c>
      <c r="B280" s="1">
        <v>43347.253310185188</v>
      </c>
      <c r="C280">
        <v>281</v>
      </c>
      <c r="D280" t="s">
        <v>606</v>
      </c>
      <c r="E280" t="s">
        <v>91</v>
      </c>
      <c r="F280" t="s">
        <v>264</v>
      </c>
      <c r="G280" s="3">
        <v>43237</v>
      </c>
      <c r="H280" t="s">
        <v>265</v>
      </c>
      <c r="I280">
        <v>281</v>
      </c>
      <c r="J280">
        <v>0</v>
      </c>
      <c r="K280" t="s">
        <v>133</v>
      </c>
      <c r="L280">
        <v>1</v>
      </c>
      <c r="M280">
        <v>1</v>
      </c>
      <c r="N280" t="str">
        <f t="shared" si="4"/>
        <v>044-A-PFD-00001-002-RA-CS.xlsx</v>
      </c>
    </row>
    <row r="281" spans="1:14" x14ac:dyDescent="0.2">
      <c r="A281" s="1">
        <v>43258.769236111111</v>
      </c>
      <c r="B281" s="1">
        <v>43347.253310185188</v>
      </c>
      <c r="C281">
        <v>282</v>
      </c>
      <c r="D281" t="s">
        <v>607</v>
      </c>
      <c r="E281" t="s">
        <v>91</v>
      </c>
      <c r="F281" t="s">
        <v>287</v>
      </c>
      <c r="G281" s="3">
        <v>43199</v>
      </c>
      <c r="H281" t="s">
        <v>288</v>
      </c>
      <c r="I281">
        <v>282</v>
      </c>
      <c r="J281">
        <v>0</v>
      </c>
      <c r="K281" t="s">
        <v>98</v>
      </c>
      <c r="L281">
        <v>1</v>
      </c>
      <c r="M281">
        <v>1</v>
      </c>
      <c r="N281" t="str">
        <f t="shared" si="4"/>
        <v>018-A-PFD-00001-006-RA-CS.XLSX</v>
      </c>
    </row>
    <row r="282" spans="1:14" x14ac:dyDescent="0.2">
      <c r="A282" s="1">
        <v>43258.769236111111</v>
      </c>
      <c r="B282" s="1">
        <v>43347.253321759257</v>
      </c>
      <c r="C282">
        <v>283</v>
      </c>
      <c r="D282" t="s">
        <v>608</v>
      </c>
      <c r="E282" t="s">
        <v>91</v>
      </c>
      <c r="F282" t="s">
        <v>609</v>
      </c>
      <c r="G282" s="3">
        <v>43199</v>
      </c>
      <c r="H282" t="s">
        <v>610</v>
      </c>
      <c r="I282">
        <v>283</v>
      </c>
      <c r="J282">
        <v>0</v>
      </c>
      <c r="K282" t="s">
        <v>94</v>
      </c>
      <c r="L282">
        <v>1</v>
      </c>
      <c r="M282">
        <v>1</v>
      </c>
      <c r="N282" t="str">
        <f t="shared" si="4"/>
        <v>056-A-BOD-00001-001-RA-CS.xlsx</v>
      </c>
    </row>
    <row r="283" spans="1:14" x14ac:dyDescent="0.2">
      <c r="A283" s="1">
        <v>43258.769236111111</v>
      </c>
      <c r="B283" s="1">
        <v>43347.253321759257</v>
      </c>
      <c r="C283">
        <v>284</v>
      </c>
      <c r="D283" t="s">
        <v>611</v>
      </c>
      <c r="E283" t="s">
        <v>100</v>
      </c>
      <c r="F283" t="s">
        <v>144</v>
      </c>
      <c r="G283" s="3">
        <v>43231</v>
      </c>
      <c r="H283" t="s">
        <v>145</v>
      </c>
      <c r="I283">
        <v>284</v>
      </c>
      <c r="J283">
        <v>0</v>
      </c>
      <c r="K283" t="s">
        <v>94</v>
      </c>
      <c r="L283">
        <v>1</v>
      </c>
      <c r="M283">
        <v>1</v>
      </c>
      <c r="N283" t="str">
        <f t="shared" si="4"/>
        <v>021-E-DAT-00001-001-RAP-CS.xlsx</v>
      </c>
    </row>
    <row r="284" spans="1:14" x14ac:dyDescent="0.2">
      <c r="A284" s="1">
        <v>43258.769236111111</v>
      </c>
      <c r="B284" s="1">
        <v>43347.253321759257</v>
      </c>
      <c r="C284">
        <v>285</v>
      </c>
      <c r="D284" t="s">
        <v>612</v>
      </c>
      <c r="E284" t="s">
        <v>100</v>
      </c>
      <c r="F284" t="s">
        <v>458</v>
      </c>
      <c r="G284" s="3">
        <v>43217</v>
      </c>
      <c r="H284" t="s">
        <v>459</v>
      </c>
      <c r="I284">
        <v>285</v>
      </c>
      <c r="J284">
        <v>0</v>
      </c>
      <c r="K284" t="s">
        <v>94</v>
      </c>
      <c r="L284">
        <v>1</v>
      </c>
      <c r="M284">
        <v>1</v>
      </c>
      <c r="N284" t="str">
        <f t="shared" si="4"/>
        <v>023-K-DAT-00001-001-RAP-CS.xlsx</v>
      </c>
    </row>
    <row r="285" spans="1:14" x14ac:dyDescent="0.2">
      <c r="A285" s="1">
        <v>43258.769236111111</v>
      </c>
      <c r="B285" s="1">
        <v>43347.253333333334</v>
      </c>
      <c r="C285">
        <v>286</v>
      </c>
      <c r="D285" t="s">
        <v>613</v>
      </c>
      <c r="E285" t="s">
        <v>100</v>
      </c>
      <c r="F285" t="s">
        <v>167</v>
      </c>
      <c r="G285" s="3">
        <v>43200</v>
      </c>
      <c r="H285" t="s">
        <v>168</v>
      </c>
      <c r="I285">
        <v>286</v>
      </c>
      <c r="J285">
        <v>0</v>
      </c>
      <c r="L285">
        <v>1</v>
      </c>
      <c r="M285">
        <v>1</v>
      </c>
      <c r="N285" t="str">
        <f t="shared" si="4"/>
        <v>098-F-DAT-00001-001-RAP-CS.xlsx</v>
      </c>
    </row>
    <row r="286" spans="1:14" x14ac:dyDescent="0.2">
      <c r="A286" s="1">
        <v>43258.769247685188</v>
      </c>
      <c r="B286" s="1">
        <v>43347.253333333334</v>
      </c>
      <c r="C286">
        <v>287</v>
      </c>
      <c r="D286" t="s">
        <v>614</v>
      </c>
      <c r="E286" t="s">
        <v>100</v>
      </c>
      <c r="F286" t="s">
        <v>445</v>
      </c>
      <c r="G286" s="3">
        <v>43199</v>
      </c>
      <c r="H286" t="s">
        <v>446</v>
      </c>
      <c r="I286">
        <v>287</v>
      </c>
      <c r="J286">
        <v>0</v>
      </c>
      <c r="K286" t="s">
        <v>94</v>
      </c>
      <c r="L286">
        <v>1</v>
      </c>
      <c r="M286">
        <v>1</v>
      </c>
      <c r="N286" t="str">
        <f t="shared" si="4"/>
        <v>019-C-GAD-10001-001-RAP-CS.xlsx</v>
      </c>
    </row>
    <row r="287" spans="1:14" x14ac:dyDescent="0.2">
      <c r="A287" s="1">
        <v>43258.769247685188</v>
      </c>
      <c r="B287" s="1">
        <v>43266.55909722222</v>
      </c>
      <c r="C287">
        <v>288</v>
      </c>
      <c r="D287" t="s">
        <v>615</v>
      </c>
      <c r="E287" t="s">
        <v>100</v>
      </c>
      <c r="F287" t="s">
        <v>616</v>
      </c>
      <c r="G287" s="3">
        <v>43201</v>
      </c>
      <c r="I287">
        <v>288</v>
      </c>
      <c r="J287">
        <v>0</v>
      </c>
      <c r="K287" t="s">
        <v>617</v>
      </c>
      <c r="L287">
        <v>1</v>
      </c>
      <c r="M287">
        <v>3</v>
      </c>
      <c r="N287" t="str">
        <f t="shared" si="4"/>
        <v>010-C-GAD-10006-001-RAP-CS.xlsx</v>
      </c>
    </row>
    <row r="288" spans="1:14" x14ac:dyDescent="0.2">
      <c r="A288" s="1">
        <v>43258.769247685188</v>
      </c>
      <c r="B288" s="1">
        <v>43347.253344907411</v>
      </c>
      <c r="C288">
        <v>289</v>
      </c>
      <c r="D288" t="s">
        <v>618</v>
      </c>
      <c r="E288" t="s">
        <v>100</v>
      </c>
      <c r="F288" t="s">
        <v>564</v>
      </c>
      <c r="G288" s="3">
        <v>43226</v>
      </c>
      <c r="H288" t="s">
        <v>565</v>
      </c>
      <c r="I288">
        <v>289</v>
      </c>
      <c r="J288">
        <v>0</v>
      </c>
      <c r="K288" t="s">
        <v>98</v>
      </c>
      <c r="L288">
        <v>1</v>
      </c>
      <c r="M288">
        <v>1</v>
      </c>
      <c r="N288" t="str">
        <f t="shared" si="4"/>
        <v>019-E-GAD-00014-001-RAP-CS.xlsx</v>
      </c>
    </row>
    <row r="289" spans="1:14" x14ac:dyDescent="0.2">
      <c r="A289" s="1">
        <v>43258.769247685188</v>
      </c>
      <c r="B289" s="1">
        <v>43347.253344907411</v>
      </c>
      <c r="C289">
        <v>290</v>
      </c>
      <c r="D289" t="s">
        <v>619</v>
      </c>
      <c r="E289" t="s">
        <v>100</v>
      </c>
      <c r="F289" t="s">
        <v>258</v>
      </c>
      <c r="G289" s="3">
        <v>43207</v>
      </c>
      <c r="H289" t="s">
        <v>259</v>
      </c>
      <c r="I289">
        <v>290</v>
      </c>
      <c r="J289">
        <v>0</v>
      </c>
      <c r="K289" t="s">
        <v>94</v>
      </c>
      <c r="L289">
        <v>1</v>
      </c>
      <c r="M289">
        <v>1</v>
      </c>
      <c r="N289" t="str">
        <f t="shared" si="4"/>
        <v>094-S-DAT-00001-001-RAP-CS.XLSX</v>
      </c>
    </row>
    <row r="290" spans="1:14" x14ac:dyDescent="0.2">
      <c r="A290" s="1">
        <v>43258.769247685188</v>
      </c>
      <c r="B290" s="1">
        <v>43347.25335648148</v>
      </c>
      <c r="C290">
        <v>291</v>
      </c>
      <c r="D290" t="s">
        <v>620</v>
      </c>
      <c r="E290" t="s">
        <v>91</v>
      </c>
      <c r="F290" t="s">
        <v>107</v>
      </c>
      <c r="G290" s="3">
        <v>43235</v>
      </c>
      <c r="H290" t="s">
        <v>108</v>
      </c>
      <c r="I290">
        <v>291</v>
      </c>
      <c r="J290">
        <v>0</v>
      </c>
      <c r="L290">
        <v>1</v>
      </c>
      <c r="M290">
        <v>1</v>
      </c>
      <c r="N290" t="str">
        <f t="shared" si="4"/>
        <v>019-A-MSD-00001-013-RA-CS.xlsx</v>
      </c>
    </row>
    <row r="291" spans="1:14" x14ac:dyDescent="0.2">
      <c r="A291" s="1">
        <v>43258.769247685188</v>
      </c>
      <c r="B291" s="1">
        <v>43347.25335648148</v>
      </c>
      <c r="C291">
        <v>292</v>
      </c>
      <c r="D291" t="s">
        <v>621</v>
      </c>
      <c r="E291" t="s">
        <v>91</v>
      </c>
      <c r="F291" t="s">
        <v>107</v>
      </c>
      <c r="G291" s="3">
        <v>43235</v>
      </c>
      <c r="H291" t="s">
        <v>108</v>
      </c>
      <c r="I291">
        <v>292</v>
      </c>
      <c r="J291">
        <v>0</v>
      </c>
      <c r="L291">
        <v>1</v>
      </c>
      <c r="M291">
        <v>1</v>
      </c>
      <c r="N291" t="str">
        <f t="shared" si="4"/>
        <v>019-A-MSD-00001-008-RA-CS.xlsx</v>
      </c>
    </row>
    <row r="292" spans="1:14" x14ac:dyDescent="0.2">
      <c r="A292" s="1">
        <v>43258.769247685188</v>
      </c>
      <c r="B292" s="1">
        <v>43347.25335648148</v>
      </c>
      <c r="C292">
        <v>293</v>
      </c>
      <c r="D292" s="2" t="s">
        <v>622</v>
      </c>
      <c r="E292" t="s">
        <v>91</v>
      </c>
      <c r="F292" t="s">
        <v>310</v>
      </c>
      <c r="G292" s="3">
        <v>43214</v>
      </c>
      <c r="H292" t="s">
        <v>311</v>
      </c>
      <c r="I292">
        <v>293</v>
      </c>
      <c r="J292">
        <v>0</v>
      </c>
      <c r="K292" t="s">
        <v>94</v>
      </c>
      <c r="L292">
        <v>1</v>
      </c>
      <c r="M292">
        <v>1</v>
      </c>
      <c r="N292" t="str">
        <f t="shared" si="4"/>
        <v>081-A-PFD-50001-001-RA-CS.xlsx</v>
      </c>
    </row>
    <row r="293" spans="1:14" x14ac:dyDescent="0.2">
      <c r="A293" s="1">
        <v>43258.769247685188</v>
      </c>
      <c r="B293" s="1">
        <v>43347.253368055557</v>
      </c>
      <c r="C293">
        <v>294</v>
      </c>
      <c r="D293" t="s">
        <v>623</v>
      </c>
      <c r="E293" t="s">
        <v>91</v>
      </c>
      <c r="F293" t="s">
        <v>624</v>
      </c>
      <c r="G293" s="3">
        <v>42005</v>
      </c>
      <c r="H293" t="s">
        <v>625</v>
      </c>
      <c r="I293">
        <v>294</v>
      </c>
      <c r="J293">
        <v>0</v>
      </c>
      <c r="L293">
        <v>1</v>
      </c>
      <c r="M293">
        <v>1</v>
      </c>
      <c r="N293" t="str">
        <f t="shared" si="4"/>
        <v>000-A-PRO-50018-001-RA-CS.XLSX</v>
      </c>
    </row>
    <row r="294" spans="1:14" x14ac:dyDescent="0.2">
      <c r="A294" s="1">
        <v>43258.769247685188</v>
      </c>
      <c r="B294" s="1">
        <v>43347.253368055557</v>
      </c>
      <c r="C294">
        <v>295</v>
      </c>
      <c r="D294" t="s">
        <v>626</v>
      </c>
      <c r="E294" t="s">
        <v>100</v>
      </c>
      <c r="F294" t="s">
        <v>147</v>
      </c>
      <c r="G294" s="3">
        <v>43214</v>
      </c>
      <c r="H294" t="s">
        <v>148</v>
      </c>
      <c r="I294">
        <v>295</v>
      </c>
      <c r="J294">
        <v>0</v>
      </c>
      <c r="K294" t="s">
        <v>94</v>
      </c>
      <c r="L294">
        <v>1</v>
      </c>
      <c r="M294">
        <v>1</v>
      </c>
      <c r="N294" t="str">
        <f t="shared" si="4"/>
        <v>044-E-DAT-00001-001-RAP-CS.xlsx</v>
      </c>
    </row>
    <row r="295" spans="1:14" x14ac:dyDescent="0.2">
      <c r="A295" s="1">
        <v>43258.769259259258</v>
      </c>
      <c r="B295" s="1">
        <v>43347.253368055557</v>
      </c>
      <c r="C295">
        <v>296</v>
      </c>
      <c r="D295" t="s">
        <v>627</v>
      </c>
      <c r="E295" t="s">
        <v>91</v>
      </c>
      <c r="F295" t="s">
        <v>628</v>
      </c>
      <c r="G295" s="3">
        <v>43220</v>
      </c>
      <c r="H295" t="s">
        <v>629</v>
      </c>
      <c r="I295">
        <v>296</v>
      </c>
      <c r="J295">
        <v>0</v>
      </c>
      <c r="L295">
        <v>1</v>
      </c>
      <c r="M295">
        <v>1</v>
      </c>
      <c r="N295" t="str">
        <f t="shared" si="4"/>
        <v>371-A-BOD-55001-001-RA-CS.xlsx</v>
      </c>
    </row>
    <row r="296" spans="1:14" x14ac:dyDescent="0.2">
      <c r="A296" s="1">
        <v>43258.769259259258</v>
      </c>
      <c r="B296" s="1">
        <v>43347.253379629627</v>
      </c>
      <c r="C296">
        <v>297</v>
      </c>
      <c r="D296" t="s">
        <v>630</v>
      </c>
      <c r="E296" t="s">
        <v>91</v>
      </c>
      <c r="F296" t="s">
        <v>420</v>
      </c>
      <c r="G296" s="3">
        <v>43219</v>
      </c>
      <c r="H296" t="s">
        <v>421</v>
      </c>
      <c r="I296">
        <v>297</v>
      </c>
      <c r="J296">
        <v>0</v>
      </c>
      <c r="K296" t="s">
        <v>98</v>
      </c>
      <c r="L296">
        <v>1</v>
      </c>
      <c r="M296">
        <v>1</v>
      </c>
      <c r="N296" t="str">
        <f t="shared" si="4"/>
        <v>061-A-PFD-50001-002-RA-CS.xlsx</v>
      </c>
    </row>
    <row r="297" spans="1:14" x14ac:dyDescent="0.2">
      <c r="A297" s="1">
        <v>43258.769259259258</v>
      </c>
      <c r="B297" s="1">
        <v>43347.253379629627</v>
      </c>
      <c r="C297">
        <v>298</v>
      </c>
      <c r="D297" t="s">
        <v>631</v>
      </c>
      <c r="E297" t="s">
        <v>91</v>
      </c>
      <c r="F297" t="s">
        <v>632</v>
      </c>
      <c r="G297" s="3">
        <v>43214</v>
      </c>
      <c r="H297" t="s">
        <v>633</v>
      </c>
      <c r="I297">
        <v>298</v>
      </c>
      <c r="J297">
        <v>0</v>
      </c>
      <c r="K297" t="s">
        <v>98</v>
      </c>
      <c r="L297">
        <v>1</v>
      </c>
      <c r="M297">
        <v>1</v>
      </c>
      <c r="N297" t="str">
        <f t="shared" si="4"/>
        <v>011-A-PFD-00001-001-RA-CS.xlsx</v>
      </c>
    </row>
    <row r="298" spans="1:14" x14ac:dyDescent="0.2">
      <c r="A298" s="1">
        <v>43258.769259259258</v>
      </c>
      <c r="B298" s="1">
        <v>43347.253391203703</v>
      </c>
      <c r="C298">
        <v>299</v>
      </c>
      <c r="D298" t="s">
        <v>634</v>
      </c>
      <c r="E298" t="s">
        <v>100</v>
      </c>
      <c r="F298" t="s">
        <v>177</v>
      </c>
      <c r="G298" s="3">
        <v>43199</v>
      </c>
      <c r="H298" t="s">
        <v>178</v>
      </c>
      <c r="I298">
        <v>299</v>
      </c>
      <c r="J298">
        <v>0</v>
      </c>
      <c r="L298">
        <v>1</v>
      </c>
      <c r="M298">
        <v>1</v>
      </c>
      <c r="N298" t="str">
        <f t="shared" si="4"/>
        <v>042-F-DAT-00001-001-RAP-CS.xlsx</v>
      </c>
    </row>
    <row r="299" spans="1:14" x14ac:dyDescent="0.2">
      <c r="A299" s="1">
        <v>43258.769259259258</v>
      </c>
      <c r="B299" s="1">
        <v>43347.253391203703</v>
      </c>
      <c r="C299">
        <v>300</v>
      </c>
      <c r="D299" t="s">
        <v>635</v>
      </c>
      <c r="E299" t="s">
        <v>91</v>
      </c>
      <c r="F299" t="s">
        <v>636</v>
      </c>
      <c r="G299" s="3">
        <v>43207</v>
      </c>
      <c r="H299" t="s">
        <v>637</v>
      </c>
      <c r="I299">
        <v>300</v>
      </c>
      <c r="J299">
        <v>0</v>
      </c>
      <c r="K299" t="s">
        <v>94</v>
      </c>
      <c r="L299">
        <v>1</v>
      </c>
      <c r="M299">
        <v>1</v>
      </c>
      <c r="N299" t="str">
        <f t="shared" si="4"/>
        <v>000-A-PRO-50031-001-RA-CS.xlsx</v>
      </c>
    </row>
    <row r="300" spans="1:14" x14ac:dyDescent="0.2">
      <c r="A300" s="1">
        <v>43258.769270833334</v>
      </c>
      <c r="B300" s="1">
        <v>43347.253391203703</v>
      </c>
      <c r="C300">
        <v>301</v>
      </c>
      <c r="D300" t="s">
        <v>638</v>
      </c>
      <c r="E300" t="s">
        <v>100</v>
      </c>
      <c r="F300" t="s">
        <v>125</v>
      </c>
      <c r="G300" s="3">
        <v>43226</v>
      </c>
      <c r="H300" t="s">
        <v>126</v>
      </c>
      <c r="I300">
        <v>301</v>
      </c>
      <c r="J300">
        <v>0</v>
      </c>
      <c r="L300">
        <v>1</v>
      </c>
      <c r="M300">
        <v>1</v>
      </c>
      <c r="N300" t="str">
        <f t="shared" si="4"/>
        <v>011-C-GAD-10002-001-RAP-CS.xlsx</v>
      </c>
    </row>
    <row r="301" spans="1:14" x14ac:dyDescent="0.2">
      <c r="A301" s="1">
        <v>43258.769270833334</v>
      </c>
      <c r="B301" s="1">
        <v>43347.253391203703</v>
      </c>
      <c r="C301">
        <v>302</v>
      </c>
      <c r="D301" t="s">
        <v>639</v>
      </c>
      <c r="E301" t="s">
        <v>91</v>
      </c>
      <c r="F301" t="s">
        <v>640</v>
      </c>
      <c r="G301" s="3">
        <v>43219</v>
      </c>
      <c r="H301" t="s">
        <v>641</v>
      </c>
      <c r="I301">
        <v>302</v>
      </c>
      <c r="J301">
        <v>0</v>
      </c>
      <c r="K301" t="s">
        <v>94</v>
      </c>
      <c r="L301">
        <v>1</v>
      </c>
      <c r="M301">
        <v>1</v>
      </c>
      <c r="N301" t="str">
        <f t="shared" si="4"/>
        <v>058-A-PFD-50001-003-RA-CS.xlsx</v>
      </c>
    </row>
    <row r="302" spans="1:14" x14ac:dyDescent="0.2">
      <c r="A302" s="1">
        <v>43258.769270833334</v>
      </c>
      <c r="B302" s="1">
        <v>43347.25340277778</v>
      </c>
      <c r="C302">
        <v>303</v>
      </c>
      <c r="D302" t="s">
        <v>642</v>
      </c>
      <c r="E302" t="s">
        <v>91</v>
      </c>
      <c r="F302" t="s">
        <v>141</v>
      </c>
      <c r="G302" s="3">
        <v>43237</v>
      </c>
      <c r="H302" t="s">
        <v>142</v>
      </c>
      <c r="I302">
        <v>303</v>
      </c>
      <c r="J302">
        <v>0</v>
      </c>
      <c r="K302" t="s">
        <v>98</v>
      </c>
      <c r="L302">
        <v>1</v>
      </c>
      <c r="M302">
        <v>1</v>
      </c>
      <c r="N302" t="str">
        <f t="shared" si="4"/>
        <v>094-A-MSD-00001-005-RA-CS.xlsx</v>
      </c>
    </row>
    <row r="303" spans="1:14" x14ac:dyDescent="0.2">
      <c r="A303" s="1">
        <v>43258.769270833334</v>
      </c>
      <c r="B303" s="1">
        <v>43347.25340277778</v>
      </c>
      <c r="C303">
        <v>304</v>
      </c>
      <c r="D303" t="s">
        <v>643</v>
      </c>
      <c r="E303" t="s">
        <v>100</v>
      </c>
      <c r="F303" t="s">
        <v>261</v>
      </c>
      <c r="G303" s="3">
        <v>43219</v>
      </c>
      <c r="H303" t="s">
        <v>262</v>
      </c>
      <c r="I303">
        <v>304</v>
      </c>
      <c r="J303">
        <v>0</v>
      </c>
      <c r="K303" t="s">
        <v>94</v>
      </c>
      <c r="L303">
        <v>1</v>
      </c>
      <c r="M303">
        <v>1</v>
      </c>
      <c r="N303" t="str">
        <f t="shared" si="4"/>
        <v>000-S-GRD-70003-001-RAP-CS.xlsx</v>
      </c>
    </row>
    <row r="304" spans="1:14" x14ac:dyDescent="0.2">
      <c r="A304" s="1">
        <v>43258.769270833334</v>
      </c>
      <c r="B304" s="1">
        <v>43347.25341435185</v>
      </c>
      <c r="C304">
        <v>305</v>
      </c>
      <c r="D304" t="s">
        <v>644</v>
      </c>
      <c r="E304" t="s">
        <v>100</v>
      </c>
      <c r="F304" t="s">
        <v>217</v>
      </c>
      <c r="G304" s="3">
        <v>43196</v>
      </c>
      <c r="H304" t="s">
        <v>218</v>
      </c>
      <c r="I304">
        <v>305</v>
      </c>
      <c r="J304">
        <v>0</v>
      </c>
      <c r="K304" t="s">
        <v>94</v>
      </c>
      <c r="L304">
        <v>1</v>
      </c>
      <c r="M304">
        <v>1</v>
      </c>
      <c r="N304" t="str">
        <f t="shared" si="4"/>
        <v>000-E-SOW-70001-001-RAP-CS.xlsx</v>
      </c>
    </row>
    <row r="305" spans="1:14" x14ac:dyDescent="0.2">
      <c r="A305" s="1">
        <v>43258.769270833334</v>
      </c>
      <c r="B305" s="1">
        <v>43347.25341435185</v>
      </c>
      <c r="C305">
        <v>306</v>
      </c>
      <c r="D305" t="s">
        <v>645</v>
      </c>
      <c r="E305" t="s">
        <v>91</v>
      </c>
      <c r="F305" t="s">
        <v>646</v>
      </c>
      <c r="G305" s="3">
        <v>43195</v>
      </c>
      <c r="H305" t="s">
        <v>647</v>
      </c>
      <c r="I305">
        <v>306</v>
      </c>
      <c r="J305">
        <v>0</v>
      </c>
      <c r="K305" t="s">
        <v>94</v>
      </c>
      <c r="L305">
        <v>1</v>
      </c>
      <c r="M305">
        <v>1</v>
      </c>
      <c r="N305" t="str">
        <f t="shared" si="4"/>
        <v>082-A-BOD-00001-001-RA-CS.XLSX</v>
      </c>
    </row>
    <row r="306" spans="1:14" x14ac:dyDescent="0.2">
      <c r="A306" s="1">
        <v>43258.769270833334</v>
      </c>
      <c r="B306" s="1">
        <v>43347.25341435185</v>
      </c>
      <c r="C306">
        <v>307</v>
      </c>
      <c r="D306" t="s">
        <v>648</v>
      </c>
      <c r="E306" t="s">
        <v>100</v>
      </c>
      <c r="F306" t="s">
        <v>324</v>
      </c>
      <c r="G306" s="3">
        <v>43219</v>
      </c>
      <c r="H306" t="s">
        <v>325</v>
      </c>
      <c r="I306">
        <v>307</v>
      </c>
      <c r="J306">
        <v>0</v>
      </c>
      <c r="K306" t="s">
        <v>98</v>
      </c>
      <c r="L306">
        <v>1</v>
      </c>
      <c r="M306">
        <v>1</v>
      </c>
      <c r="N306" t="str">
        <f t="shared" si="4"/>
        <v>019-G-DAT-00028-001-RAP-CS.xlsx</v>
      </c>
    </row>
    <row r="307" spans="1:14" x14ac:dyDescent="0.2">
      <c r="A307" s="1">
        <v>43258.769282407404</v>
      </c>
      <c r="B307" s="1">
        <v>43347.253425925926</v>
      </c>
      <c r="C307">
        <v>308</v>
      </c>
      <c r="D307" t="s">
        <v>649</v>
      </c>
      <c r="E307" t="s">
        <v>100</v>
      </c>
      <c r="F307" t="s">
        <v>217</v>
      </c>
      <c r="G307" s="3">
        <v>43196</v>
      </c>
      <c r="H307" t="s">
        <v>218</v>
      </c>
      <c r="I307">
        <v>308</v>
      </c>
      <c r="J307">
        <v>0</v>
      </c>
      <c r="L307">
        <v>1</v>
      </c>
      <c r="M307">
        <v>1</v>
      </c>
      <c r="N307" t="str">
        <f t="shared" si="4"/>
        <v>019-E-DAT-00005-001-RAP-CS.xlsx</v>
      </c>
    </row>
    <row r="308" spans="1:14" x14ac:dyDescent="0.2">
      <c r="A308" s="1">
        <v>43258.769282407404</v>
      </c>
      <c r="B308" s="1">
        <v>43347.253425925926</v>
      </c>
      <c r="C308">
        <v>309</v>
      </c>
      <c r="D308" t="s">
        <v>650</v>
      </c>
      <c r="E308" t="s">
        <v>91</v>
      </c>
      <c r="F308" t="s">
        <v>651</v>
      </c>
      <c r="G308" s="3">
        <v>43229</v>
      </c>
      <c r="H308" t="s">
        <v>652</v>
      </c>
      <c r="I308">
        <v>309</v>
      </c>
      <c r="J308">
        <v>0</v>
      </c>
      <c r="K308" t="s">
        <v>98</v>
      </c>
      <c r="L308">
        <v>1</v>
      </c>
      <c r="M308">
        <v>1</v>
      </c>
      <c r="N308" t="str">
        <f t="shared" si="4"/>
        <v>042-E-DAT-00002-001-RA-CS.xlsx</v>
      </c>
    </row>
    <row r="309" spans="1:14" x14ac:dyDescent="0.2">
      <c r="A309" s="1">
        <v>43258.769282407404</v>
      </c>
      <c r="B309" s="1">
        <v>43347.253425925926</v>
      </c>
      <c r="C309">
        <v>310</v>
      </c>
      <c r="D309" s="2" t="s">
        <v>653</v>
      </c>
      <c r="E309" t="s">
        <v>91</v>
      </c>
      <c r="F309" t="s">
        <v>164</v>
      </c>
      <c r="G309" s="3">
        <v>43214</v>
      </c>
      <c r="H309" t="s">
        <v>165</v>
      </c>
      <c r="I309">
        <v>310</v>
      </c>
      <c r="J309">
        <v>0</v>
      </c>
      <c r="K309" t="s">
        <v>98</v>
      </c>
      <c r="L309">
        <v>1</v>
      </c>
      <c r="M309">
        <v>1</v>
      </c>
      <c r="N309" t="str">
        <f t="shared" si="4"/>
        <v>010-A-PFD-00001-011-RA-CS.xlsx</v>
      </c>
    </row>
    <row r="310" spans="1:14" x14ac:dyDescent="0.2">
      <c r="A310" s="1">
        <v>43258.769282407404</v>
      </c>
      <c r="B310" s="1">
        <v>43347.253437500003</v>
      </c>
      <c r="C310">
        <v>311</v>
      </c>
      <c r="D310" t="s">
        <v>654</v>
      </c>
      <c r="E310" t="s">
        <v>100</v>
      </c>
      <c r="F310" t="s">
        <v>261</v>
      </c>
      <c r="G310" s="3">
        <v>43219</v>
      </c>
      <c r="H310" t="s">
        <v>262</v>
      </c>
      <c r="I310">
        <v>311</v>
      </c>
      <c r="J310">
        <v>0</v>
      </c>
      <c r="K310" t="s">
        <v>94</v>
      </c>
      <c r="L310">
        <v>1</v>
      </c>
      <c r="M310">
        <v>1</v>
      </c>
      <c r="N310" t="str">
        <f t="shared" si="4"/>
        <v>000-S-SOW-70003-001-RAP-CS.xlsx</v>
      </c>
    </row>
    <row r="311" spans="1:14" x14ac:dyDescent="0.2">
      <c r="A311" s="1">
        <v>43258.769282407404</v>
      </c>
      <c r="B311" s="1">
        <v>43347.253437500003</v>
      </c>
      <c r="C311">
        <v>312</v>
      </c>
      <c r="D311" t="s">
        <v>655</v>
      </c>
      <c r="E311" t="s">
        <v>91</v>
      </c>
      <c r="F311" t="s">
        <v>171</v>
      </c>
      <c r="G311" s="3">
        <v>43199</v>
      </c>
      <c r="H311" t="s">
        <v>172</v>
      </c>
      <c r="I311">
        <v>312</v>
      </c>
      <c r="J311">
        <v>0</v>
      </c>
      <c r="K311" t="s">
        <v>94</v>
      </c>
      <c r="L311">
        <v>1</v>
      </c>
      <c r="M311">
        <v>1</v>
      </c>
      <c r="N311" t="str">
        <f t="shared" si="4"/>
        <v>930-L-GAD-00001-002-RA-CS.xlsx</v>
      </c>
    </row>
    <row r="312" spans="1:14" x14ac:dyDescent="0.2">
      <c r="A312" s="1">
        <v>43258.769293981481</v>
      </c>
      <c r="B312" s="1">
        <v>43347.253437500003</v>
      </c>
      <c r="C312">
        <v>313</v>
      </c>
      <c r="D312" t="s">
        <v>656</v>
      </c>
      <c r="E312" t="s">
        <v>100</v>
      </c>
      <c r="F312" t="s">
        <v>128</v>
      </c>
      <c r="G312" s="3">
        <v>43222</v>
      </c>
      <c r="H312" t="s">
        <v>129</v>
      </c>
      <c r="I312">
        <v>313</v>
      </c>
      <c r="J312">
        <v>0</v>
      </c>
      <c r="K312" t="s">
        <v>94</v>
      </c>
      <c r="L312">
        <v>1</v>
      </c>
      <c r="M312">
        <v>1</v>
      </c>
      <c r="N312" t="str">
        <f t="shared" si="4"/>
        <v>000-F-ITP-70001-001-RAP-CS.xlsx</v>
      </c>
    </row>
    <row r="313" spans="1:14" x14ac:dyDescent="0.2">
      <c r="A313" s="1">
        <v>43258.769293981481</v>
      </c>
      <c r="B313" s="1">
        <v>43347.253449074073</v>
      </c>
      <c r="C313">
        <v>314</v>
      </c>
      <c r="D313" t="s">
        <v>657</v>
      </c>
      <c r="E313" t="s">
        <v>91</v>
      </c>
      <c r="F313" t="s">
        <v>280</v>
      </c>
      <c r="G313" s="3">
        <v>43214</v>
      </c>
      <c r="H313" t="s">
        <v>281</v>
      </c>
      <c r="I313">
        <v>314</v>
      </c>
      <c r="J313">
        <v>0</v>
      </c>
      <c r="K313" t="s">
        <v>94</v>
      </c>
      <c r="L313">
        <v>1</v>
      </c>
      <c r="M313">
        <v>1</v>
      </c>
      <c r="N313" t="str">
        <f t="shared" si="4"/>
        <v>907-A-PFD-50001-001-RA-CS.xlsx</v>
      </c>
    </row>
    <row r="314" spans="1:14" x14ac:dyDescent="0.2">
      <c r="A314" s="1">
        <v>43258.769293981481</v>
      </c>
      <c r="B314" s="1">
        <v>43347.253449074073</v>
      </c>
      <c r="C314">
        <v>315</v>
      </c>
      <c r="D314" t="s">
        <v>658</v>
      </c>
      <c r="E314" t="s">
        <v>100</v>
      </c>
      <c r="F314" t="s">
        <v>194</v>
      </c>
      <c r="G314" s="3">
        <v>43196</v>
      </c>
      <c r="H314" t="s">
        <v>195</v>
      </c>
      <c r="I314">
        <v>315</v>
      </c>
      <c r="J314">
        <v>0</v>
      </c>
      <c r="K314" t="s">
        <v>98</v>
      </c>
      <c r="L314">
        <v>1</v>
      </c>
      <c r="M314">
        <v>1</v>
      </c>
      <c r="N314" t="str">
        <f t="shared" si="4"/>
        <v>000-C-ITP-60001-001-RAP-CS.xlsx</v>
      </c>
    </row>
    <row r="315" spans="1:14" x14ac:dyDescent="0.2">
      <c r="A315" s="1">
        <v>43258.769293981481</v>
      </c>
      <c r="B315" s="1">
        <v>43347.253449074073</v>
      </c>
      <c r="C315">
        <v>316</v>
      </c>
      <c r="D315" t="s">
        <v>659</v>
      </c>
      <c r="E315" t="s">
        <v>100</v>
      </c>
      <c r="F315" t="s">
        <v>466</v>
      </c>
      <c r="G315" s="3">
        <v>43219</v>
      </c>
      <c r="H315" t="s">
        <v>467</v>
      </c>
      <c r="I315">
        <v>316</v>
      </c>
      <c r="J315">
        <v>0</v>
      </c>
      <c r="K315" t="s">
        <v>98</v>
      </c>
      <c r="L315">
        <v>1</v>
      </c>
      <c r="M315">
        <v>1</v>
      </c>
      <c r="N315" t="str">
        <f t="shared" si="4"/>
        <v>010-E-GAD-00004-001-RAP-CS.xlsx</v>
      </c>
    </row>
    <row r="316" spans="1:14" x14ac:dyDescent="0.2">
      <c r="A316" s="1">
        <v>43258.769293981481</v>
      </c>
      <c r="B316" s="1">
        <v>43347.253460648149</v>
      </c>
      <c r="C316">
        <v>317</v>
      </c>
      <c r="D316" t="s">
        <v>660</v>
      </c>
      <c r="E316" t="s">
        <v>91</v>
      </c>
      <c r="F316" t="s">
        <v>632</v>
      </c>
      <c r="G316" s="3">
        <v>43214</v>
      </c>
      <c r="H316" t="s">
        <v>633</v>
      </c>
      <c r="I316">
        <v>317</v>
      </c>
      <c r="J316">
        <v>0</v>
      </c>
      <c r="K316" t="s">
        <v>98</v>
      </c>
      <c r="L316">
        <v>1</v>
      </c>
      <c r="M316">
        <v>1</v>
      </c>
      <c r="N316" t="str">
        <f t="shared" si="4"/>
        <v>011-A-PFD-00001-003-RA-CS.xlsx</v>
      </c>
    </row>
    <row r="317" spans="1:14" x14ac:dyDescent="0.2">
      <c r="A317" s="1">
        <v>43258.769305555557</v>
      </c>
      <c r="B317" s="1">
        <v>43347.253460648149</v>
      </c>
      <c r="C317">
        <v>318</v>
      </c>
      <c r="D317" t="s">
        <v>661</v>
      </c>
      <c r="E317" t="s">
        <v>100</v>
      </c>
      <c r="F317" t="s">
        <v>473</v>
      </c>
      <c r="G317" s="3">
        <v>43215</v>
      </c>
      <c r="H317" t="s">
        <v>474</v>
      </c>
      <c r="I317">
        <v>318</v>
      </c>
      <c r="J317">
        <v>0</v>
      </c>
      <c r="K317" t="s">
        <v>94</v>
      </c>
      <c r="L317">
        <v>1</v>
      </c>
      <c r="M317">
        <v>1</v>
      </c>
      <c r="N317" t="str">
        <f t="shared" si="4"/>
        <v>000-S-MRQ-80008-001-RAP-CS.xlsx</v>
      </c>
    </row>
    <row r="318" spans="1:14" x14ac:dyDescent="0.2">
      <c r="A318" s="1">
        <v>43258.769305555557</v>
      </c>
      <c r="B318" s="1">
        <v>43347.253460648149</v>
      </c>
      <c r="C318">
        <v>319</v>
      </c>
      <c r="D318" t="s">
        <v>662</v>
      </c>
      <c r="E318" t="s">
        <v>91</v>
      </c>
      <c r="F318" t="s">
        <v>370</v>
      </c>
      <c r="G318" s="3">
        <v>42005</v>
      </c>
      <c r="H318" t="s">
        <v>371</v>
      </c>
      <c r="I318">
        <v>319</v>
      </c>
      <c r="J318">
        <v>0</v>
      </c>
      <c r="K318" t="s">
        <v>94</v>
      </c>
      <c r="L318">
        <v>1</v>
      </c>
      <c r="M318">
        <v>1</v>
      </c>
      <c r="N318" t="str">
        <f t="shared" si="4"/>
        <v>000-A-PRO-50008-001-RA-CS.XLSX</v>
      </c>
    </row>
    <row r="319" spans="1:14" x14ac:dyDescent="0.2">
      <c r="A319" s="1">
        <v>43258.769305555557</v>
      </c>
      <c r="B319" s="1">
        <v>43347.253472222219</v>
      </c>
      <c r="C319">
        <v>320</v>
      </c>
      <c r="D319" t="s">
        <v>663</v>
      </c>
      <c r="E319" t="s">
        <v>91</v>
      </c>
      <c r="F319" t="s">
        <v>390</v>
      </c>
      <c r="G319" s="3">
        <v>43228</v>
      </c>
      <c r="H319" t="s">
        <v>391</v>
      </c>
      <c r="I319">
        <v>320</v>
      </c>
      <c r="J319">
        <v>0</v>
      </c>
      <c r="K319" t="s">
        <v>98</v>
      </c>
      <c r="L319">
        <v>1</v>
      </c>
      <c r="M319">
        <v>1</v>
      </c>
      <c r="N319" t="str">
        <f t="shared" si="4"/>
        <v>087-A-PFD-00001-003-RA-CS.xlsx</v>
      </c>
    </row>
    <row r="320" spans="1:14" x14ac:dyDescent="0.2">
      <c r="A320" s="1">
        <v>43258.769305555557</v>
      </c>
      <c r="B320" s="1">
        <v>43347.253472222219</v>
      </c>
      <c r="C320">
        <v>321</v>
      </c>
      <c r="D320" t="s">
        <v>664</v>
      </c>
      <c r="E320" t="s">
        <v>91</v>
      </c>
      <c r="F320" t="s">
        <v>632</v>
      </c>
      <c r="G320" s="3">
        <v>43214</v>
      </c>
      <c r="H320" t="s">
        <v>633</v>
      </c>
      <c r="I320">
        <v>321</v>
      </c>
      <c r="J320">
        <v>0</v>
      </c>
      <c r="K320" t="s">
        <v>98</v>
      </c>
      <c r="L320">
        <v>1</v>
      </c>
      <c r="M320">
        <v>1</v>
      </c>
      <c r="N320" t="str">
        <f t="shared" si="4"/>
        <v>011-A-PFD-00001-005-RA-CS.xlsx</v>
      </c>
    </row>
    <row r="321" spans="1:14" x14ac:dyDescent="0.2">
      <c r="A321" s="1">
        <v>43258.769305555557</v>
      </c>
      <c r="B321" s="1">
        <v>43347.253483796296</v>
      </c>
      <c r="C321">
        <v>322</v>
      </c>
      <c r="D321" t="s">
        <v>665</v>
      </c>
      <c r="E321" t="s">
        <v>91</v>
      </c>
      <c r="F321" t="s">
        <v>666</v>
      </c>
      <c r="G321" s="3">
        <v>43230</v>
      </c>
      <c r="H321" t="s">
        <v>667</v>
      </c>
      <c r="I321">
        <v>322</v>
      </c>
      <c r="J321">
        <v>0</v>
      </c>
      <c r="K321" t="s">
        <v>98</v>
      </c>
      <c r="L321">
        <v>1</v>
      </c>
      <c r="M321">
        <v>1</v>
      </c>
      <c r="N321" t="str">
        <f t="shared" si="4"/>
        <v>382-A-MSD-00001-002-RA-CS.xlsx</v>
      </c>
    </row>
    <row r="322" spans="1:14" x14ac:dyDescent="0.2">
      <c r="A322" s="1">
        <v>43258.769305555557</v>
      </c>
      <c r="B322" s="1">
        <v>43347.253483796296</v>
      </c>
      <c r="C322">
        <v>323</v>
      </c>
      <c r="D322" t="s">
        <v>668</v>
      </c>
      <c r="E322" t="s">
        <v>91</v>
      </c>
      <c r="F322" t="s">
        <v>669</v>
      </c>
      <c r="G322" s="3">
        <v>43236</v>
      </c>
      <c r="H322" t="s">
        <v>670</v>
      </c>
      <c r="I322">
        <v>323</v>
      </c>
      <c r="J322">
        <v>0</v>
      </c>
      <c r="L322">
        <v>1</v>
      </c>
      <c r="M322">
        <v>1</v>
      </c>
      <c r="N322" t="str">
        <f t="shared" ref="N322:N385" si="5">MID(D322,42,50)</f>
        <v>000-A-PRO-50052-001-RA-CS.xlsx</v>
      </c>
    </row>
    <row r="323" spans="1:14" x14ac:dyDescent="0.2">
      <c r="A323" s="1">
        <v>43258.769305555557</v>
      </c>
      <c r="B323" s="1">
        <v>43347.253483796296</v>
      </c>
      <c r="C323">
        <v>324</v>
      </c>
      <c r="D323" t="s">
        <v>671</v>
      </c>
      <c r="E323" t="s">
        <v>91</v>
      </c>
      <c r="F323" t="s">
        <v>239</v>
      </c>
      <c r="G323" s="3">
        <v>43233</v>
      </c>
      <c r="H323" t="s">
        <v>240</v>
      </c>
      <c r="I323">
        <v>324</v>
      </c>
      <c r="J323">
        <v>0</v>
      </c>
      <c r="K323" t="s">
        <v>94</v>
      </c>
      <c r="L323">
        <v>1</v>
      </c>
      <c r="M323">
        <v>1</v>
      </c>
      <c r="N323" t="str">
        <f t="shared" si="5"/>
        <v>000-H-SOW-60001-001-RA-CS.xlsx</v>
      </c>
    </row>
    <row r="324" spans="1:14" x14ac:dyDescent="0.2">
      <c r="A324" s="1">
        <v>43258.769305555557</v>
      </c>
      <c r="B324" s="1">
        <v>43347.253495370373</v>
      </c>
      <c r="C324">
        <v>325</v>
      </c>
      <c r="D324" t="s">
        <v>672</v>
      </c>
      <c r="E324" t="s">
        <v>100</v>
      </c>
      <c r="F324" t="s">
        <v>497</v>
      </c>
      <c r="G324" s="3">
        <v>43226</v>
      </c>
      <c r="H324" t="s">
        <v>498</v>
      </c>
      <c r="I324">
        <v>325</v>
      </c>
      <c r="J324">
        <v>0</v>
      </c>
      <c r="K324" t="s">
        <v>94</v>
      </c>
      <c r="L324">
        <v>1</v>
      </c>
      <c r="M324">
        <v>1</v>
      </c>
      <c r="N324" t="str">
        <f t="shared" si="5"/>
        <v>000-E-SOW-70007-001-RAP-CS.xlsx</v>
      </c>
    </row>
    <row r="325" spans="1:14" x14ac:dyDescent="0.2">
      <c r="A325" s="1">
        <v>43258.769317129627</v>
      </c>
      <c r="B325" s="1">
        <v>43347.253495370373</v>
      </c>
      <c r="C325">
        <v>326</v>
      </c>
      <c r="D325" t="s">
        <v>673</v>
      </c>
      <c r="E325" t="s">
        <v>91</v>
      </c>
      <c r="F325" t="s">
        <v>294</v>
      </c>
      <c r="G325" s="3">
        <v>43230</v>
      </c>
      <c r="H325" t="s">
        <v>295</v>
      </c>
      <c r="I325">
        <v>326</v>
      </c>
      <c r="J325">
        <v>0</v>
      </c>
      <c r="K325" t="s">
        <v>98</v>
      </c>
      <c r="L325">
        <v>1</v>
      </c>
      <c r="M325">
        <v>1</v>
      </c>
      <c r="N325" t="str">
        <f t="shared" si="5"/>
        <v>010-A-EQL-00001-001-RA-CS.xlsx</v>
      </c>
    </row>
    <row r="326" spans="1:14" x14ac:dyDescent="0.2">
      <c r="A326" s="1">
        <v>43258.769317129627</v>
      </c>
      <c r="B326" s="1">
        <v>43347.253495370373</v>
      </c>
      <c r="C326">
        <v>327</v>
      </c>
      <c r="D326" t="s">
        <v>674</v>
      </c>
      <c r="E326" t="s">
        <v>91</v>
      </c>
      <c r="F326" t="s">
        <v>632</v>
      </c>
      <c r="G326" s="3">
        <v>43214</v>
      </c>
      <c r="H326" t="s">
        <v>633</v>
      </c>
      <c r="I326">
        <v>327</v>
      </c>
      <c r="J326">
        <v>0</v>
      </c>
      <c r="K326" t="s">
        <v>98</v>
      </c>
      <c r="L326">
        <v>1</v>
      </c>
      <c r="M326">
        <v>1</v>
      </c>
      <c r="N326" t="str">
        <f t="shared" si="5"/>
        <v>011-A-PFD-00001-002-RA-CS.xlsx</v>
      </c>
    </row>
    <row r="327" spans="1:14" x14ac:dyDescent="0.2">
      <c r="A327" s="1">
        <v>43258.769317129627</v>
      </c>
      <c r="B327" s="1">
        <v>43347.253506944442</v>
      </c>
      <c r="C327">
        <v>328</v>
      </c>
      <c r="D327" t="s">
        <v>675</v>
      </c>
      <c r="E327" t="s">
        <v>100</v>
      </c>
      <c r="F327" t="s">
        <v>177</v>
      </c>
      <c r="G327" s="3">
        <v>43199</v>
      </c>
      <c r="H327" t="s">
        <v>178</v>
      </c>
      <c r="I327">
        <v>328</v>
      </c>
      <c r="J327">
        <v>0</v>
      </c>
      <c r="K327" t="s">
        <v>94</v>
      </c>
      <c r="L327">
        <v>1</v>
      </c>
      <c r="M327">
        <v>1</v>
      </c>
      <c r="N327" t="str">
        <f t="shared" si="5"/>
        <v>000-F-MRQ-80002-001-RAP-CS.xlsx</v>
      </c>
    </row>
    <row r="328" spans="1:14" x14ac:dyDescent="0.2">
      <c r="A328" s="1">
        <v>43258.769317129627</v>
      </c>
      <c r="B328" s="1">
        <v>43347.253506944442</v>
      </c>
      <c r="C328">
        <v>329</v>
      </c>
      <c r="D328" t="s">
        <v>676</v>
      </c>
      <c r="E328" t="s">
        <v>91</v>
      </c>
      <c r="F328" t="s">
        <v>677</v>
      </c>
      <c r="G328" s="3">
        <v>43213</v>
      </c>
      <c r="H328" t="s">
        <v>678</v>
      </c>
      <c r="I328">
        <v>329</v>
      </c>
      <c r="J328">
        <v>0</v>
      </c>
      <c r="K328" t="s">
        <v>98</v>
      </c>
      <c r="L328">
        <v>1</v>
      </c>
      <c r="M328">
        <v>1</v>
      </c>
      <c r="N328" t="str">
        <f t="shared" si="5"/>
        <v>094-A-BOD-00001-001-RA-CS.xlsx</v>
      </c>
    </row>
    <row r="329" spans="1:14" x14ac:dyDescent="0.2">
      <c r="A329" s="1">
        <v>43258.769317129627</v>
      </c>
      <c r="B329" s="1">
        <v>43347.253518518519</v>
      </c>
      <c r="C329">
        <v>330</v>
      </c>
      <c r="D329" t="s">
        <v>679</v>
      </c>
      <c r="E329" t="s">
        <v>100</v>
      </c>
      <c r="F329" t="s">
        <v>352</v>
      </c>
      <c r="G329" s="3">
        <v>43209</v>
      </c>
      <c r="H329" t="s">
        <v>353</v>
      </c>
      <c r="I329">
        <v>330</v>
      </c>
      <c r="J329">
        <v>0</v>
      </c>
      <c r="K329" t="s">
        <v>98</v>
      </c>
      <c r="L329">
        <v>1</v>
      </c>
      <c r="M329">
        <v>1</v>
      </c>
      <c r="N329" t="str">
        <f t="shared" si="5"/>
        <v>019-E-GAD-00028-001-RAP-CS.xlsx</v>
      </c>
    </row>
    <row r="330" spans="1:14" x14ac:dyDescent="0.2">
      <c r="A330" s="1">
        <v>43258.769317129627</v>
      </c>
      <c r="B330" s="1">
        <v>43347.253518518519</v>
      </c>
      <c r="C330">
        <v>331</v>
      </c>
      <c r="D330" t="s">
        <v>680</v>
      </c>
      <c r="E330" t="s">
        <v>100</v>
      </c>
      <c r="F330" t="s">
        <v>167</v>
      </c>
      <c r="G330" s="3">
        <v>43200</v>
      </c>
      <c r="H330" t="s">
        <v>168</v>
      </c>
      <c r="I330">
        <v>331</v>
      </c>
      <c r="J330">
        <v>0</v>
      </c>
      <c r="L330">
        <v>1</v>
      </c>
      <c r="M330">
        <v>1</v>
      </c>
      <c r="N330" t="str">
        <f t="shared" si="5"/>
        <v>099-F-DAT-00001-001-RAP-CS.xlsx</v>
      </c>
    </row>
    <row r="331" spans="1:14" x14ac:dyDescent="0.2">
      <c r="A331" s="1">
        <v>43258.769317129627</v>
      </c>
      <c r="B331" s="1">
        <v>43347.253518518519</v>
      </c>
      <c r="C331">
        <v>332</v>
      </c>
      <c r="D331" t="s">
        <v>681</v>
      </c>
      <c r="E331" t="s">
        <v>100</v>
      </c>
      <c r="F331" t="s">
        <v>101</v>
      </c>
      <c r="G331" s="3">
        <v>43213</v>
      </c>
      <c r="H331" t="s">
        <v>102</v>
      </c>
      <c r="I331">
        <v>332</v>
      </c>
      <c r="J331">
        <v>0</v>
      </c>
      <c r="K331" t="s">
        <v>94</v>
      </c>
      <c r="L331">
        <v>1</v>
      </c>
      <c r="M331">
        <v>1</v>
      </c>
      <c r="N331" t="str">
        <f t="shared" si="5"/>
        <v>018-F-DAT-00002-001-RAP-CS.xlsx</v>
      </c>
    </row>
    <row r="332" spans="1:14" x14ac:dyDescent="0.2">
      <c r="A332" s="1">
        <v>43258.769317129627</v>
      </c>
      <c r="B332" s="1">
        <v>43347.253530092596</v>
      </c>
      <c r="C332">
        <v>333</v>
      </c>
      <c r="D332" t="s">
        <v>682</v>
      </c>
      <c r="E332" t="s">
        <v>91</v>
      </c>
      <c r="F332" t="s">
        <v>119</v>
      </c>
      <c r="G332" s="3">
        <v>43229</v>
      </c>
      <c r="H332" t="s">
        <v>120</v>
      </c>
      <c r="I332">
        <v>333</v>
      </c>
      <c r="J332">
        <v>0</v>
      </c>
      <c r="K332" t="s">
        <v>98</v>
      </c>
      <c r="L332">
        <v>1</v>
      </c>
      <c r="M332">
        <v>1</v>
      </c>
      <c r="N332" t="str">
        <f t="shared" si="5"/>
        <v>341-A-PFD-00001-002-RA-CS.xlsx</v>
      </c>
    </row>
    <row r="333" spans="1:14" x14ac:dyDescent="0.2">
      <c r="A333" s="1">
        <v>43258.769317129627</v>
      </c>
      <c r="B333" s="1">
        <v>43347.253530092596</v>
      </c>
      <c r="C333">
        <v>334</v>
      </c>
      <c r="D333" t="s">
        <v>683</v>
      </c>
      <c r="E333" t="s">
        <v>91</v>
      </c>
      <c r="F333" t="s">
        <v>684</v>
      </c>
      <c r="G333" s="3">
        <v>43230</v>
      </c>
      <c r="H333" t="s">
        <v>685</v>
      </c>
      <c r="I333">
        <v>334</v>
      </c>
      <c r="J333">
        <v>0</v>
      </c>
      <c r="K333" t="s">
        <v>94</v>
      </c>
      <c r="L333">
        <v>1</v>
      </c>
      <c r="M333">
        <v>1</v>
      </c>
      <c r="N333" t="str">
        <f t="shared" si="5"/>
        <v>000-A-PRI-50009-001-RA-CS.xlsx</v>
      </c>
    </row>
    <row r="334" spans="1:14" x14ac:dyDescent="0.2">
      <c r="A334" s="1">
        <v>43258.769328703704</v>
      </c>
      <c r="B334" s="1">
        <v>43347.253541666665</v>
      </c>
      <c r="C334">
        <v>335</v>
      </c>
      <c r="D334" t="s">
        <v>686</v>
      </c>
      <c r="E334" t="s">
        <v>100</v>
      </c>
      <c r="F334" t="s">
        <v>255</v>
      </c>
      <c r="G334" s="3">
        <v>43200</v>
      </c>
      <c r="H334" t="s">
        <v>256</v>
      </c>
      <c r="I334">
        <v>335</v>
      </c>
      <c r="J334">
        <v>0</v>
      </c>
      <c r="K334" t="s">
        <v>94</v>
      </c>
      <c r="L334">
        <v>1</v>
      </c>
      <c r="M334">
        <v>1</v>
      </c>
      <c r="N334" t="str">
        <f t="shared" si="5"/>
        <v>356-S-DAT-80002-001-RAP-CS.xlsx</v>
      </c>
    </row>
    <row r="335" spans="1:14" x14ac:dyDescent="0.2">
      <c r="A335" s="1">
        <v>43258.769328703704</v>
      </c>
      <c r="B335" s="1">
        <v>43347.253541666665</v>
      </c>
      <c r="C335">
        <v>336</v>
      </c>
      <c r="D335" t="s">
        <v>687</v>
      </c>
      <c r="E335" t="s">
        <v>100</v>
      </c>
      <c r="F335" t="s">
        <v>688</v>
      </c>
      <c r="G335" s="3">
        <v>43210</v>
      </c>
      <c r="H335" t="s">
        <v>689</v>
      </c>
      <c r="I335">
        <v>336</v>
      </c>
      <c r="J335">
        <v>0</v>
      </c>
      <c r="K335" t="s">
        <v>98</v>
      </c>
      <c r="L335">
        <v>1</v>
      </c>
      <c r="M335">
        <v>1</v>
      </c>
      <c r="N335" t="str">
        <f t="shared" si="5"/>
        <v>011-G-DAT-00001-001-RAP-CS.xlsx</v>
      </c>
    </row>
    <row r="336" spans="1:14" x14ac:dyDescent="0.2">
      <c r="A336" s="1">
        <v>43258.769328703704</v>
      </c>
      <c r="B336" s="1">
        <v>43347.253541666665</v>
      </c>
      <c r="C336">
        <v>337</v>
      </c>
      <c r="D336" t="s">
        <v>690</v>
      </c>
      <c r="E336" t="s">
        <v>91</v>
      </c>
      <c r="F336" t="s">
        <v>339</v>
      </c>
      <c r="G336" s="3">
        <v>43233</v>
      </c>
      <c r="H336" t="s">
        <v>340</v>
      </c>
      <c r="I336">
        <v>337</v>
      </c>
      <c r="J336">
        <v>0</v>
      </c>
      <c r="K336" t="s">
        <v>94</v>
      </c>
      <c r="L336">
        <v>1</v>
      </c>
      <c r="M336">
        <v>1</v>
      </c>
      <c r="N336" t="str">
        <f t="shared" si="5"/>
        <v>000-F-MRQ-60002-001-RA-CS.xlsx</v>
      </c>
    </row>
    <row r="337" spans="1:14" x14ac:dyDescent="0.2">
      <c r="A337" s="1">
        <v>43258.769328703704</v>
      </c>
      <c r="B337" s="1">
        <v>43347.253553240742</v>
      </c>
      <c r="C337">
        <v>338</v>
      </c>
      <c r="D337" t="s">
        <v>691</v>
      </c>
      <c r="E337" t="s">
        <v>100</v>
      </c>
      <c r="F337" t="s">
        <v>227</v>
      </c>
      <c r="G337" s="3">
        <v>43222</v>
      </c>
      <c r="H337" t="s">
        <v>228</v>
      </c>
      <c r="I337">
        <v>338</v>
      </c>
      <c r="J337">
        <v>0</v>
      </c>
      <c r="L337">
        <v>1</v>
      </c>
      <c r="M337">
        <v>1</v>
      </c>
      <c r="N337" t="str">
        <f t="shared" si="5"/>
        <v>085-S-DAT-00012-001-RAP-CS.xlsx</v>
      </c>
    </row>
    <row r="338" spans="1:14" x14ac:dyDescent="0.2">
      <c r="A338" s="1">
        <v>43258.769328703704</v>
      </c>
      <c r="B338" s="1">
        <v>43347.253553240742</v>
      </c>
      <c r="C338">
        <v>339</v>
      </c>
      <c r="D338" t="s">
        <v>692</v>
      </c>
      <c r="E338" t="s">
        <v>91</v>
      </c>
      <c r="F338" t="s">
        <v>518</v>
      </c>
      <c r="G338" s="3">
        <v>43227</v>
      </c>
      <c r="H338" t="s">
        <v>519</v>
      </c>
      <c r="I338">
        <v>339</v>
      </c>
      <c r="J338">
        <v>0</v>
      </c>
      <c r="K338" t="s">
        <v>98</v>
      </c>
      <c r="L338">
        <v>1</v>
      </c>
      <c r="M338">
        <v>1</v>
      </c>
      <c r="N338" t="str">
        <f t="shared" si="5"/>
        <v>041-A-PFD-00001-001-RA-CS.xlsx</v>
      </c>
    </row>
    <row r="339" spans="1:14" x14ac:dyDescent="0.2">
      <c r="A339" s="1">
        <v>43258.769328703704</v>
      </c>
      <c r="B339" s="1">
        <v>43347.253553240742</v>
      </c>
      <c r="C339">
        <v>340</v>
      </c>
      <c r="D339" t="s">
        <v>693</v>
      </c>
      <c r="E339" t="s">
        <v>91</v>
      </c>
      <c r="F339" t="s">
        <v>518</v>
      </c>
      <c r="G339" s="3">
        <v>43227</v>
      </c>
      <c r="H339" t="s">
        <v>519</v>
      </c>
      <c r="I339">
        <v>340</v>
      </c>
      <c r="J339">
        <v>0</v>
      </c>
      <c r="K339" t="s">
        <v>98</v>
      </c>
      <c r="L339">
        <v>1</v>
      </c>
      <c r="M339">
        <v>1</v>
      </c>
      <c r="N339" t="str">
        <f t="shared" si="5"/>
        <v>041-A-PFD-00001-003-RA-CS.xlsx</v>
      </c>
    </row>
    <row r="340" spans="1:14" x14ac:dyDescent="0.2">
      <c r="A340" s="1">
        <v>43258.76934027778</v>
      </c>
      <c r="B340" s="1">
        <v>43347.253564814811</v>
      </c>
      <c r="C340">
        <v>341</v>
      </c>
      <c r="D340" t="s">
        <v>694</v>
      </c>
      <c r="E340" t="s">
        <v>100</v>
      </c>
      <c r="F340" t="s">
        <v>113</v>
      </c>
      <c r="G340" s="3">
        <v>43230</v>
      </c>
      <c r="H340" t="s">
        <v>114</v>
      </c>
      <c r="I340">
        <v>341</v>
      </c>
      <c r="J340">
        <v>0</v>
      </c>
      <c r="K340" t="s">
        <v>94</v>
      </c>
      <c r="L340">
        <v>1</v>
      </c>
      <c r="M340">
        <v>1</v>
      </c>
      <c r="N340" t="str">
        <f t="shared" si="5"/>
        <v>000-K-GRD-80001-001-RAP-CS.xlsx</v>
      </c>
    </row>
    <row r="341" spans="1:14" x14ac:dyDescent="0.2">
      <c r="A341" s="1">
        <v>43258.76934027778</v>
      </c>
      <c r="B341" s="1">
        <v>43347.253564814811</v>
      </c>
      <c r="C341">
        <v>342</v>
      </c>
      <c r="D341" t="s">
        <v>695</v>
      </c>
      <c r="E341" t="s">
        <v>91</v>
      </c>
      <c r="F341" t="s">
        <v>398</v>
      </c>
      <c r="G341" s="3">
        <v>43228</v>
      </c>
      <c r="H341" t="s">
        <v>399</v>
      </c>
      <c r="I341">
        <v>342</v>
      </c>
      <c r="J341">
        <v>0</v>
      </c>
      <c r="K341" t="s">
        <v>98</v>
      </c>
      <c r="L341">
        <v>1</v>
      </c>
      <c r="M341">
        <v>1</v>
      </c>
      <c r="N341" t="str">
        <f t="shared" si="5"/>
        <v>311-A-PFD-00001-001-RA-CS.xlsx</v>
      </c>
    </row>
    <row r="342" spans="1:14" x14ac:dyDescent="0.2">
      <c r="A342" s="1">
        <v>43258.76934027778</v>
      </c>
      <c r="B342" s="1">
        <v>43347.253564814811</v>
      </c>
      <c r="C342">
        <v>343</v>
      </c>
      <c r="D342" t="s">
        <v>696</v>
      </c>
      <c r="E342" t="s">
        <v>91</v>
      </c>
      <c r="F342" t="s">
        <v>122</v>
      </c>
      <c r="G342" s="3">
        <v>43236</v>
      </c>
      <c r="H342" t="s">
        <v>123</v>
      </c>
      <c r="I342">
        <v>343</v>
      </c>
      <c r="J342">
        <v>0</v>
      </c>
      <c r="K342" t="s">
        <v>98</v>
      </c>
      <c r="L342">
        <v>1</v>
      </c>
      <c r="M342">
        <v>1</v>
      </c>
      <c r="N342" t="str">
        <f t="shared" si="5"/>
        <v>047-A-MSD-00001-002-RA-CS.xlsx</v>
      </c>
    </row>
    <row r="343" spans="1:14" x14ac:dyDescent="0.2">
      <c r="A343" s="1">
        <v>43258.76934027778</v>
      </c>
      <c r="B343" s="1">
        <v>43347.253576388888</v>
      </c>
      <c r="C343">
        <v>344</v>
      </c>
      <c r="D343" t="s">
        <v>697</v>
      </c>
      <c r="E343" t="s">
        <v>91</v>
      </c>
      <c r="F343" t="s">
        <v>698</v>
      </c>
      <c r="G343" s="3">
        <v>43213</v>
      </c>
      <c r="H343" t="s">
        <v>699</v>
      </c>
      <c r="I343">
        <v>344</v>
      </c>
      <c r="J343">
        <v>0</v>
      </c>
      <c r="K343" t="s">
        <v>94</v>
      </c>
      <c r="L343">
        <v>1</v>
      </c>
      <c r="M343">
        <v>1</v>
      </c>
      <c r="N343" t="str">
        <f t="shared" si="5"/>
        <v>356-A-BOD-00001-001-RA-CS.xlsx</v>
      </c>
    </row>
    <row r="344" spans="1:14" x14ac:dyDescent="0.2">
      <c r="A344" s="1">
        <v>43258.76934027778</v>
      </c>
      <c r="B344" s="1">
        <v>43347.253576388888</v>
      </c>
      <c r="C344">
        <v>345</v>
      </c>
      <c r="D344" t="s">
        <v>700</v>
      </c>
      <c r="E344" t="s">
        <v>91</v>
      </c>
      <c r="F344" t="s">
        <v>701</v>
      </c>
      <c r="G344" s="3">
        <v>43196</v>
      </c>
      <c r="H344" t="s">
        <v>702</v>
      </c>
      <c r="I344">
        <v>345</v>
      </c>
      <c r="J344">
        <v>0</v>
      </c>
      <c r="K344" t="s">
        <v>94</v>
      </c>
      <c r="L344">
        <v>1</v>
      </c>
      <c r="M344">
        <v>1</v>
      </c>
      <c r="N344" t="str">
        <f t="shared" si="5"/>
        <v>079-A-BOD-00001-001-RA-CS.XLSX</v>
      </c>
    </row>
    <row r="345" spans="1:14" x14ac:dyDescent="0.2">
      <c r="A345" s="1">
        <v>43258.76934027778</v>
      </c>
      <c r="B345" s="1">
        <v>43347.253576388888</v>
      </c>
      <c r="C345">
        <v>346</v>
      </c>
      <c r="D345" t="s">
        <v>703</v>
      </c>
      <c r="E345" t="s">
        <v>91</v>
      </c>
      <c r="F345" t="s">
        <v>339</v>
      </c>
      <c r="G345" s="3">
        <v>43233</v>
      </c>
      <c r="H345" t="s">
        <v>340</v>
      </c>
      <c r="I345">
        <v>346</v>
      </c>
      <c r="J345">
        <v>0</v>
      </c>
      <c r="K345" t="s">
        <v>94</v>
      </c>
      <c r="L345">
        <v>1</v>
      </c>
      <c r="M345">
        <v>1</v>
      </c>
      <c r="N345" t="str">
        <f t="shared" si="5"/>
        <v>000-F-GRD-60002-001-RA-CS.xlsx</v>
      </c>
    </row>
    <row r="346" spans="1:14" x14ac:dyDescent="0.2">
      <c r="A346" s="1">
        <v>43258.76934027778</v>
      </c>
      <c r="B346" s="1">
        <v>43347.253587962965</v>
      </c>
      <c r="C346">
        <v>347</v>
      </c>
      <c r="D346" t="s">
        <v>704</v>
      </c>
      <c r="E346" t="s">
        <v>100</v>
      </c>
      <c r="F346" t="s">
        <v>258</v>
      </c>
      <c r="G346" s="3">
        <v>43207</v>
      </c>
      <c r="H346" t="s">
        <v>259</v>
      </c>
      <c r="I346">
        <v>347</v>
      </c>
      <c r="J346">
        <v>0</v>
      </c>
      <c r="K346" t="s">
        <v>94</v>
      </c>
      <c r="L346">
        <v>1</v>
      </c>
      <c r="M346">
        <v>1</v>
      </c>
      <c r="N346" t="str">
        <f t="shared" si="5"/>
        <v>000-S-SOW-80010-001-RAP-CS.XLSX</v>
      </c>
    </row>
    <row r="347" spans="1:14" x14ac:dyDescent="0.2">
      <c r="A347" s="1">
        <v>43258.76934027778</v>
      </c>
      <c r="B347" s="1">
        <v>43347.253587962965</v>
      </c>
      <c r="C347">
        <v>348</v>
      </c>
      <c r="D347" t="s">
        <v>705</v>
      </c>
      <c r="E347" t="s">
        <v>91</v>
      </c>
      <c r="F347" t="s">
        <v>287</v>
      </c>
      <c r="G347" s="3">
        <v>43199</v>
      </c>
      <c r="H347" t="s">
        <v>288</v>
      </c>
      <c r="I347">
        <v>348</v>
      </c>
      <c r="J347">
        <v>0</v>
      </c>
      <c r="K347" t="s">
        <v>98</v>
      </c>
      <c r="L347">
        <v>1</v>
      </c>
      <c r="M347">
        <v>1</v>
      </c>
      <c r="N347" t="str">
        <f t="shared" si="5"/>
        <v>018-A-PFD-00001-014-RA-CS.XLSX</v>
      </c>
    </row>
    <row r="348" spans="1:14" x14ac:dyDescent="0.2">
      <c r="A348" s="1">
        <v>43258.76935185185</v>
      </c>
      <c r="B348" s="1">
        <v>43347.253587962965</v>
      </c>
      <c r="C348">
        <v>349</v>
      </c>
      <c r="D348" t="s">
        <v>706</v>
      </c>
      <c r="E348" t="s">
        <v>100</v>
      </c>
      <c r="F348" t="s">
        <v>435</v>
      </c>
      <c r="G348" s="3">
        <v>43216</v>
      </c>
      <c r="H348" t="s">
        <v>436</v>
      </c>
      <c r="I348">
        <v>349</v>
      </c>
      <c r="J348">
        <v>0</v>
      </c>
      <c r="K348" t="s">
        <v>98</v>
      </c>
      <c r="L348">
        <v>1</v>
      </c>
      <c r="M348">
        <v>1</v>
      </c>
      <c r="N348" t="str">
        <f t="shared" si="5"/>
        <v>011-H-DAT-00001-001-RAP-CS.xlsx</v>
      </c>
    </row>
    <row r="349" spans="1:14" x14ac:dyDescent="0.2">
      <c r="A349" s="1">
        <v>43258.76935185185</v>
      </c>
      <c r="B349" s="1">
        <v>43347.253599537034</v>
      </c>
      <c r="C349">
        <v>350</v>
      </c>
      <c r="D349" t="s">
        <v>707</v>
      </c>
      <c r="E349" t="s">
        <v>100</v>
      </c>
      <c r="F349" t="s">
        <v>147</v>
      </c>
      <c r="G349" s="3">
        <v>43214</v>
      </c>
      <c r="H349" t="s">
        <v>148</v>
      </c>
      <c r="I349">
        <v>350</v>
      </c>
      <c r="J349">
        <v>0</v>
      </c>
      <c r="K349" t="s">
        <v>94</v>
      </c>
      <c r="L349">
        <v>1</v>
      </c>
      <c r="M349">
        <v>1</v>
      </c>
      <c r="N349" t="str">
        <f t="shared" si="5"/>
        <v>044-E-DAT-00003-001-RAP-CS.xlsx</v>
      </c>
    </row>
    <row r="350" spans="1:14" x14ac:dyDescent="0.2">
      <c r="A350" s="1">
        <v>43258.76935185185</v>
      </c>
      <c r="B350" s="1">
        <v>43347.253599537034</v>
      </c>
      <c r="C350">
        <v>351</v>
      </c>
      <c r="D350" t="s">
        <v>708</v>
      </c>
      <c r="E350" t="s">
        <v>91</v>
      </c>
      <c r="F350" t="s">
        <v>220</v>
      </c>
      <c r="G350" s="3">
        <v>43228</v>
      </c>
      <c r="H350" t="s">
        <v>221</v>
      </c>
      <c r="I350">
        <v>351</v>
      </c>
      <c r="J350">
        <v>0</v>
      </c>
      <c r="K350" t="s">
        <v>98</v>
      </c>
      <c r="L350">
        <v>1</v>
      </c>
      <c r="M350">
        <v>1</v>
      </c>
      <c r="N350" t="str">
        <f t="shared" si="5"/>
        <v>005-A-PFD-00001-001-RA-CS.xlsx</v>
      </c>
    </row>
    <row r="351" spans="1:14" x14ac:dyDescent="0.2">
      <c r="A351" s="1">
        <v>43258.76935185185</v>
      </c>
      <c r="B351" s="1">
        <v>43347.253611111111</v>
      </c>
      <c r="C351">
        <v>352</v>
      </c>
      <c r="D351" t="s">
        <v>709</v>
      </c>
      <c r="E351" t="s">
        <v>91</v>
      </c>
      <c r="F351" t="s">
        <v>96</v>
      </c>
      <c r="G351" s="3">
        <v>43227</v>
      </c>
      <c r="H351" t="s">
        <v>97</v>
      </c>
      <c r="I351">
        <v>352</v>
      </c>
      <c r="J351">
        <v>0</v>
      </c>
      <c r="K351" t="s">
        <v>98</v>
      </c>
      <c r="L351">
        <v>1</v>
      </c>
      <c r="M351">
        <v>1</v>
      </c>
      <c r="N351" t="str">
        <f t="shared" si="5"/>
        <v>094-A-PFD-00001-007-RA-CS.xlsx</v>
      </c>
    </row>
    <row r="352" spans="1:14" x14ac:dyDescent="0.2">
      <c r="A352" s="1">
        <v>43258.76935185185</v>
      </c>
      <c r="B352" s="1">
        <v>43347.253611111111</v>
      </c>
      <c r="C352">
        <v>353</v>
      </c>
      <c r="D352" t="s">
        <v>710</v>
      </c>
      <c r="E352" t="s">
        <v>91</v>
      </c>
      <c r="F352" t="s">
        <v>711</v>
      </c>
      <c r="G352" s="3">
        <v>43236</v>
      </c>
      <c r="H352" t="s">
        <v>712</v>
      </c>
      <c r="I352">
        <v>353</v>
      </c>
      <c r="J352">
        <v>0</v>
      </c>
      <c r="K352" t="s">
        <v>98</v>
      </c>
      <c r="L352">
        <v>1</v>
      </c>
      <c r="M352">
        <v>1</v>
      </c>
      <c r="N352" t="str">
        <f t="shared" si="5"/>
        <v>046-A-MSD-00001-001-RA-CS.xlsx</v>
      </c>
    </row>
    <row r="353" spans="1:14" x14ac:dyDescent="0.2">
      <c r="A353" s="1">
        <v>43258.76935185185</v>
      </c>
      <c r="B353" s="1">
        <v>43347.253611111111</v>
      </c>
      <c r="C353">
        <v>354</v>
      </c>
      <c r="D353" t="s">
        <v>713</v>
      </c>
      <c r="E353" t="s">
        <v>91</v>
      </c>
      <c r="F353" t="s">
        <v>518</v>
      </c>
      <c r="G353" s="3">
        <v>43227</v>
      </c>
      <c r="H353" t="s">
        <v>519</v>
      </c>
      <c r="I353">
        <v>354</v>
      </c>
      <c r="J353">
        <v>0</v>
      </c>
      <c r="K353" t="s">
        <v>98</v>
      </c>
      <c r="L353">
        <v>1</v>
      </c>
      <c r="M353">
        <v>1</v>
      </c>
      <c r="N353" t="str">
        <f t="shared" si="5"/>
        <v>041-A-PFD-00001-004-RA-CS.xlsx</v>
      </c>
    </row>
    <row r="354" spans="1:14" x14ac:dyDescent="0.2">
      <c r="A354" s="1">
        <v>43258.76935185185</v>
      </c>
      <c r="B354" s="1">
        <v>43347.253611111111</v>
      </c>
      <c r="C354">
        <v>355</v>
      </c>
      <c r="D354" t="s">
        <v>714</v>
      </c>
      <c r="E354" t="s">
        <v>100</v>
      </c>
      <c r="F354" t="s">
        <v>183</v>
      </c>
      <c r="G354" s="3">
        <v>43222</v>
      </c>
      <c r="H354" t="s">
        <v>184</v>
      </c>
      <c r="I354">
        <v>355</v>
      </c>
      <c r="J354">
        <v>0</v>
      </c>
      <c r="K354" t="s">
        <v>94</v>
      </c>
      <c r="L354">
        <v>1</v>
      </c>
      <c r="M354">
        <v>1</v>
      </c>
      <c r="N354" t="str">
        <f t="shared" si="5"/>
        <v>000-G-MRQ-70004-001-RAP-CS.xlsx</v>
      </c>
    </row>
    <row r="355" spans="1:14" x14ac:dyDescent="0.2">
      <c r="A355" s="1">
        <v>43258.76935185185</v>
      </c>
      <c r="B355" s="1">
        <v>43347.253622685188</v>
      </c>
      <c r="C355">
        <v>356</v>
      </c>
      <c r="D355" t="s">
        <v>715</v>
      </c>
      <c r="E355" t="s">
        <v>91</v>
      </c>
      <c r="F355" t="s">
        <v>157</v>
      </c>
      <c r="G355" s="3">
        <v>43233</v>
      </c>
      <c r="H355" t="s">
        <v>158</v>
      </c>
      <c r="I355">
        <v>356</v>
      </c>
      <c r="J355">
        <v>0</v>
      </c>
      <c r="K355" t="s">
        <v>94</v>
      </c>
      <c r="L355">
        <v>1</v>
      </c>
      <c r="M355">
        <v>1</v>
      </c>
      <c r="N355" t="str">
        <f t="shared" si="5"/>
        <v>056-A-PFD-50001-008-RA-CS.xlsx</v>
      </c>
    </row>
    <row r="356" spans="1:14" x14ac:dyDescent="0.2">
      <c r="A356" s="1">
        <v>43258.769363425927</v>
      </c>
      <c r="B356" s="1">
        <v>43347.253622685188</v>
      </c>
      <c r="C356">
        <v>357</v>
      </c>
      <c r="D356" t="s">
        <v>716</v>
      </c>
      <c r="E356" t="s">
        <v>100</v>
      </c>
      <c r="F356" t="s">
        <v>247</v>
      </c>
      <c r="G356" s="3">
        <v>43200</v>
      </c>
      <c r="H356" t="s">
        <v>248</v>
      </c>
      <c r="I356">
        <v>357</v>
      </c>
      <c r="J356">
        <v>0</v>
      </c>
      <c r="K356" t="s">
        <v>94</v>
      </c>
      <c r="L356">
        <v>1</v>
      </c>
      <c r="M356">
        <v>1</v>
      </c>
      <c r="N356" t="str">
        <f t="shared" si="5"/>
        <v>011-F-DAT-00001-001-RAP-CS.xlsx</v>
      </c>
    </row>
    <row r="357" spans="1:14" x14ac:dyDescent="0.2">
      <c r="A357" s="1">
        <v>43258.769363425927</v>
      </c>
      <c r="B357" s="1">
        <v>43347.253634259258</v>
      </c>
      <c r="C357">
        <v>358</v>
      </c>
      <c r="D357" t="s">
        <v>717</v>
      </c>
      <c r="E357" t="s">
        <v>91</v>
      </c>
      <c r="F357" t="s">
        <v>107</v>
      </c>
      <c r="G357" s="3">
        <v>43235</v>
      </c>
      <c r="H357" t="s">
        <v>108</v>
      </c>
      <c r="I357">
        <v>358</v>
      </c>
      <c r="J357">
        <v>0</v>
      </c>
      <c r="L357">
        <v>1</v>
      </c>
      <c r="M357">
        <v>1</v>
      </c>
      <c r="N357" t="str">
        <f t="shared" si="5"/>
        <v>019-A-MSD-00001-006-RA-CS.xlsx</v>
      </c>
    </row>
    <row r="358" spans="1:14" x14ac:dyDescent="0.2">
      <c r="A358" s="1">
        <v>43258.769363425927</v>
      </c>
      <c r="B358" s="1">
        <v>43347.253634259258</v>
      </c>
      <c r="C358">
        <v>359</v>
      </c>
      <c r="D358" t="s">
        <v>718</v>
      </c>
      <c r="E358" t="s">
        <v>100</v>
      </c>
      <c r="F358" t="s">
        <v>401</v>
      </c>
      <c r="G358" s="3">
        <v>43217</v>
      </c>
      <c r="H358" t="s">
        <v>402</v>
      </c>
      <c r="I358">
        <v>359</v>
      </c>
      <c r="J358">
        <v>0</v>
      </c>
      <c r="K358" t="s">
        <v>98</v>
      </c>
      <c r="L358">
        <v>1</v>
      </c>
      <c r="M358">
        <v>1</v>
      </c>
      <c r="N358" t="str">
        <f t="shared" si="5"/>
        <v>010-G-DAT-00001-001-RAP-CS.xlsx</v>
      </c>
    </row>
    <row r="359" spans="1:14" x14ac:dyDescent="0.2">
      <c r="A359" s="1">
        <v>43258.769363425927</v>
      </c>
      <c r="B359" s="1">
        <v>43347.253634259258</v>
      </c>
      <c r="C359">
        <v>360</v>
      </c>
      <c r="D359" t="s">
        <v>719</v>
      </c>
      <c r="E359" t="s">
        <v>100</v>
      </c>
      <c r="F359" t="s">
        <v>144</v>
      </c>
      <c r="G359" s="3">
        <v>43231</v>
      </c>
      <c r="H359" t="s">
        <v>145</v>
      </c>
      <c r="I359">
        <v>360</v>
      </c>
      <c r="J359">
        <v>0</v>
      </c>
      <c r="K359" t="s">
        <v>94</v>
      </c>
      <c r="L359">
        <v>1</v>
      </c>
      <c r="M359">
        <v>1</v>
      </c>
      <c r="N359" t="str">
        <f t="shared" si="5"/>
        <v>021-E-DAT-00002-001-RAP-CS.xlsx</v>
      </c>
    </row>
    <row r="360" spans="1:14" x14ac:dyDescent="0.2">
      <c r="A360" s="1">
        <v>43258.769363425927</v>
      </c>
      <c r="B360" s="1">
        <v>43347.253645833334</v>
      </c>
      <c r="C360">
        <v>361</v>
      </c>
      <c r="D360" t="s">
        <v>720</v>
      </c>
      <c r="E360" t="s">
        <v>100</v>
      </c>
      <c r="F360" t="s">
        <v>217</v>
      </c>
      <c r="G360" s="3">
        <v>43196</v>
      </c>
      <c r="H360" t="s">
        <v>218</v>
      </c>
      <c r="I360">
        <v>361</v>
      </c>
      <c r="J360">
        <v>0</v>
      </c>
      <c r="L360">
        <v>1</v>
      </c>
      <c r="M360">
        <v>1</v>
      </c>
      <c r="N360" t="str">
        <f t="shared" si="5"/>
        <v>019-E-DAT-00004-001-RAP-CS.xlsx</v>
      </c>
    </row>
    <row r="361" spans="1:14" x14ac:dyDescent="0.2">
      <c r="A361" s="1">
        <v>43258.769363425927</v>
      </c>
      <c r="B361" s="1">
        <v>43347.253645833334</v>
      </c>
      <c r="C361">
        <v>362</v>
      </c>
      <c r="D361" t="s">
        <v>721</v>
      </c>
      <c r="E361" t="s">
        <v>91</v>
      </c>
      <c r="F361" t="s">
        <v>722</v>
      </c>
      <c r="G361" s="3">
        <v>43235</v>
      </c>
      <c r="H361" t="s">
        <v>723</v>
      </c>
      <c r="I361">
        <v>362</v>
      </c>
      <c r="J361">
        <v>0</v>
      </c>
      <c r="K361" t="s">
        <v>94</v>
      </c>
      <c r="L361">
        <v>1</v>
      </c>
      <c r="M361">
        <v>1</v>
      </c>
      <c r="N361" t="str">
        <f t="shared" si="5"/>
        <v>000-A-PRO-70002-001-RA-CS.xlsx</v>
      </c>
    </row>
    <row r="362" spans="1:14" x14ac:dyDescent="0.2">
      <c r="A362" s="1">
        <v>43258.769375000003</v>
      </c>
      <c r="B362" s="1">
        <v>43347.253645833334</v>
      </c>
      <c r="C362">
        <v>363</v>
      </c>
      <c r="D362" t="s">
        <v>724</v>
      </c>
      <c r="E362" t="s">
        <v>100</v>
      </c>
      <c r="F362" t="s">
        <v>268</v>
      </c>
      <c r="G362" s="3">
        <v>43215</v>
      </c>
      <c r="H362" t="s">
        <v>269</v>
      </c>
      <c r="I362">
        <v>363</v>
      </c>
      <c r="J362">
        <v>0</v>
      </c>
      <c r="K362" t="s">
        <v>94</v>
      </c>
      <c r="L362">
        <v>1</v>
      </c>
      <c r="M362">
        <v>1</v>
      </c>
      <c r="N362" t="str">
        <f t="shared" si="5"/>
        <v>000-G-ITP-70001-001-RAP-CS.xlsx</v>
      </c>
    </row>
    <row r="363" spans="1:14" x14ac:dyDescent="0.2">
      <c r="A363" s="1">
        <v>43258.769375000003</v>
      </c>
      <c r="B363" s="1">
        <v>43347.253657407404</v>
      </c>
      <c r="C363">
        <v>364</v>
      </c>
      <c r="D363" t="s">
        <v>725</v>
      </c>
      <c r="E363" t="s">
        <v>100</v>
      </c>
      <c r="F363" t="s">
        <v>473</v>
      </c>
      <c r="G363" s="3">
        <v>43215</v>
      </c>
      <c r="H363" t="s">
        <v>474</v>
      </c>
      <c r="I363">
        <v>364</v>
      </c>
      <c r="J363">
        <v>0</v>
      </c>
      <c r="K363" t="s">
        <v>94</v>
      </c>
      <c r="L363">
        <v>1</v>
      </c>
      <c r="M363">
        <v>1</v>
      </c>
      <c r="N363" t="str">
        <f t="shared" si="5"/>
        <v>083-S-DAT-00001-001-RAP-CS.xlsx</v>
      </c>
    </row>
    <row r="364" spans="1:14" x14ac:dyDescent="0.2">
      <c r="A364" s="1">
        <v>43258.769375000003</v>
      </c>
      <c r="B364" s="1">
        <v>43347.253657407404</v>
      </c>
      <c r="C364">
        <v>365</v>
      </c>
      <c r="D364" t="s">
        <v>726</v>
      </c>
      <c r="E364" t="s">
        <v>100</v>
      </c>
      <c r="F364" t="s">
        <v>113</v>
      </c>
      <c r="G364" s="3">
        <v>43230</v>
      </c>
      <c r="H364" t="s">
        <v>114</v>
      </c>
      <c r="I364">
        <v>365</v>
      </c>
      <c r="J364">
        <v>0</v>
      </c>
      <c r="K364" t="s">
        <v>94</v>
      </c>
      <c r="L364">
        <v>1</v>
      </c>
      <c r="M364">
        <v>1</v>
      </c>
      <c r="N364" t="str">
        <f t="shared" si="5"/>
        <v>000-K-SOW-80001-001-RAP-CS.xlsx</v>
      </c>
    </row>
    <row r="365" spans="1:14" x14ac:dyDescent="0.2">
      <c r="A365" s="1">
        <v>43258.769375000003</v>
      </c>
      <c r="B365" s="1">
        <v>43347.253668981481</v>
      </c>
      <c r="C365">
        <v>366</v>
      </c>
      <c r="D365" t="s">
        <v>727</v>
      </c>
      <c r="E365" t="s">
        <v>100</v>
      </c>
      <c r="F365" t="s">
        <v>177</v>
      </c>
      <c r="G365" s="3">
        <v>43199</v>
      </c>
      <c r="H365" t="s">
        <v>178</v>
      </c>
      <c r="I365">
        <v>366</v>
      </c>
      <c r="J365">
        <v>0</v>
      </c>
      <c r="K365" t="s">
        <v>94</v>
      </c>
      <c r="L365">
        <v>1</v>
      </c>
      <c r="M365">
        <v>1</v>
      </c>
      <c r="N365" t="str">
        <f t="shared" si="5"/>
        <v>000-F-ITP-80002-001-RAP-CS.xlsx</v>
      </c>
    </row>
    <row r="366" spans="1:14" x14ac:dyDescent="0.2">
      <c r="A366" s="1">
        <v>43258.769375000003</v>
      </c>
      <c r="B366" s="1">
        <v>43347.253668981481</v>
      </c>
      <c r="C366">
        <v>367</v>
      </c>
      <c r="D366" t="s">
        <v>728</v>
      </c>
      <c r="E366" t="s">
        <v>100</v>
      </c>
      <c r="F366" t="s">
        <v>316</v>
      </c>
      <c r="G366" s="3">
        <v>43207</v>
      </c>
      <c r="H366" t="s">
        <v>317</v>
      </c>
      <c r="I366">
        <v>367</v>
      </c>
      <c r="J366">
        <v>0</v>
      </c>
      <c r="K366" t="s">
        <v>98</v>
      </c>
      <c r="L366">
        <v>1</v>
      </c>
      <c r="M366">
        <v>1</v>
      </c>
      <c r="N366" t="str">
        <f t="shared" si="5"/>
        <v>044-C-GAD-00001-001-RAP-CS.XLSX</v>
      </c>
    </row>
    <row r="367" spans="1:14" x14ac:dyDescent="0.2">
      <c r="A367" s="1">
        <v>43258.769375000003</v>
      </c>
      <c r="B367" s="1">
        <v>43347.253668981481</v>
      </c>
      <c r="C367">
        <v>368</v>
      </c>
      <c r="D367" t="s">
        <v>729</v>
      </c>
      <c r="E367" t="s">
        <v>91</v>
      </c>
      <c r="F367" t="s">
        <v>730</v>
      </c>
      <c r="G367" s="3">
        <v>43235</v>
      </c>
      <c r="H367" t="s">
        <v>731</v>
      </c>
      <c r="I367">
        <v>368</v>
      </c>
      <c r="J367">
        <v>0</v>
      </c>
      <c r="K367" t="s">
        <v>94</v>
      </c>
      <c r="L367">
        <v>1</v>
      </c>
      <c r="M367">
        <v>1</v>
      </c>
      <c r="N367" t="str">
        <f t="shared" si="5"/>
        <v>372-A-EQL-57001-001-RA-CS.xlsx</v>
      </c>
    </row>
    <row r="368" spans="1:14" x14ac:dyDescent="0.2">
      <c r="A368" s="1">
        <v>43258.769375000003</v>
      </c>
      <c r="B368" s="1">
        <v>43347.253680555557</v>
      </c>
      <c r="C368">
        <v>369</v>
      </c>
      <c r="D368" t="s">
        <v>732</v>
      </c>
      <c r="E368" t="s">
        <v>100</v>
      </c>
      <c r="F368" t="s">
        <v>167</v>
      </c>
      <c r="G368" s="3">
        <v>43200</v>
      </c>
      <c r="H368" t="s">
        <v>168</v>
      </c>
      <c r="I368">
        <v>369</v>
      </c>
      <c r="J368">
        <v>0</v>
      </c>
      <c r="K368" t="s">
        <v>94</v>
      </c>
      <c r="L368">
        <v>1</v>
      </c>
      <c r="M368">
        <v>1</v>
      </c>
      <c r="N368" t="str">
        <f t="shared" si="5"/>
        <v>000-F-SOW-80001-001-RAP-CS.xlsx</v>
      </c>
    </row>
    <row r="369" spans="1:14" x14ac:dyDescent="0.2">
      <c r="A369" s="1">
        <v>43258.769386574073</v>
      </c>
      <c r="B369" s="1">
        <v>43347.253680555557</v>
      </c>
      <c r="C369">
        <v>370</v>
      </c>
      <c r="D369" t="s">
        <v>733</v>
      </c>
      <c r="E369" t="s">
        <v>100</v>
      </c>
      <c r="F369" t="s">
        <v>316</v>
      </c>
      <c r="G369" s="3">
        <v>43207</v>
      </c>
      <c r="H369" t="s">
        <v>317</v>
      </c>
      <c r="I369">
        <v>370</v>
      </c>
      <c r="J369">
        <v>0</v>
      </c>
      <c r="K369" t="s">
        <v>98</v>
      </c>
      <c r="L369">
        <v>1</v>
      </c>
      <c r="M369">
        <v>1</v>
      </c>
      <c r="N369" t="str">
        <f t="shared" si="5"/>
        <v>099-C-GAD-00003-001-RAP-CS.XLSX</v>
      </c>
    </row>
    <row r="370" spans="1:14" x14ac:dyDescent="0.2">
      <c r="A370" s="1">
        <v>43258.769386574073</v>
      </c>
      <c r="B370" s="1">
        <v>43347.253680555557</v>
      </c>
      <c r="C370">
        <v>371</v>
      </c>
      <c r="D370" t="s">
        <v>734</v>
      </c>
      <c r="E370" t="s">
        <v>100</v>
      </c>
      <c r="F370" t="s">
        <v>147</v>
      </c>
      <c r="G370" s="3">
        <v>43214</v>
      </c>
      <c r="H370" t="s">
        <v>148</v>
      </c>
      <c r="I370">
        <v>371</v>
      </c>
      <c r="J370">
        <v>0</v>
      </c>
      <c r="K370" t="s">
        <v>94</v>
      </c>
      <c r="L370">
        <v>1</v>
      </c>
      <c r="M370">
        <v>1</v>
      </c>
      <c r="N370" t="str">
        <f t="shared" si="5"/>
        <v>037-E-DAT-00001-001-RAP-CS.xlsx</v>
      </c>
    </row>
    <row r="371" spans="1:14" x14ac:dyDescent="0.2">
      <c r="A371" s="1">
        <v>43258.769386574073</v>
      </c>
      <c r="B371" s="1">
        <v>43347.253692129627</v>
      </c>
      <c r="C371">
        <v>372</v>
      </c>
      <c r="D371" t="s">
        <v>735</v>
      </c>
      <c r="E371" t="s">
        <v>91</v>
      </c>
      <c r="F371" t="s">
        <v>157</v>
      </c>
      <c r="G371" s="3">
        <v>43233</v>
      </c>
      <c r="H371" t="s">
        <v>158</v>
      </c>
      <c r="I371">
        <v>372</v>
      </c>
      <c r="J371">
        <v>0</v>
      </c>
      <c r="K371" t="s">
        <v>94</v>
      </c>
      <c r="L371">
        <v>1</v>
      </c>
      <c r="M371">
        <v>1</v>
      </c>
      <c r="N371" t="str">
        <f t="shared" si="5"/>
        <v>056-A-PFD-50001-004-RA-CS.xlsx</v>
      </c>
    </row>
    <row r="372" spans="1:14" x14ac:dyDescent="0.2">
      <c r="A372" s="1">
        <v>43258.769386574073</v>
      </c>
      <c r="B372" s="1">
        <v>43347.253692129627</v>
      </c>
      <c r="C372">
        <v>373</v>
      </c>
      <c r="D372" t="s">
        <v>736</v>
      </c>
      <c r="E372" t="s">
        <v>91</v>
      </c>
      <c r="F372" t="s">
        <v>283</v>
      </c>
      <c r="G372" s="3">
        <v>43236</v>
      </c>
      <c r="H372" t="s">
        <v>284</v>
      </c>
      <c r="I372">
        <v>373</v>
      </c>
      <c r="J372">
        <v>0</v>
      </c>
      <c r="K372" t="s">
        <v>98</v>
      </c>
      <c r="L372">
        <v>1</v>
      </c>
      <c r="M372">
        <v>1</v>
      </c>
      <c r="N372" t="str">
        <f t="shared" si="5"/>
        <v>042-A-MSD-00001-002-RA-CS.xlsx</v>
      </c>
    </row>
    <row r="373" spans="1:14" x14ac:dyDescent="0.2">
      <c r="A373" s="1">
        <v>43258.769386574073</v>
      </c>
      <c r="B373" s="1">
        <v>43347.253692129627</v>
      </c>
      <c r="C373">
        <v>374</v>
      </c>
      <c r="D373" t="s">
        <v>737</v>
      </c>
      <c r="E373" t="s">
        <v>91</v>
      </c>
      <c r="F373" t="s">
        <v>234</v>
      </c>
      <c r="G373" s="3">
        <v>43215</v>
      </c>
      <c r="H373" t="s">
        <v>235</v>
      </c>
      <c r="I373">
        <v>374</v>
      </c>
      <c r="J373">
        <v>0</v>
      </c>
      <c r="K373" t="s">
        <v>98</v>
      </c>
      <c r="L373">
        <v>1</v>
      </c>
      <c r="M373">
        <v>1</v>
      </c>
      <c r="N373" t="str">
        <f t="shared" si="5"/>
        <v>019-A-PFD-00001-008-RA-CS.xlsx</v>
      </c>
    </row>
    <row r="374" spans="1:14" x14ac:dyDescent="0.2">
      <c r="A374" s="1">
        <v>43258.769386574073</v>
      </c>
      <c r="B374" s="1">
        <v>43347.253703703704</v>
      </c>
      <c r="C374">
        <v>375</v>
      </c>
      <c r="D374" t="s">
        <v>738</v>
      </c>
      <c r="E374" t="s">
        <v>100</v>
      </c>
      <c r="F374" t="s">
        <v>445</v>
      </c>
      <c r="G374" s="3">
        <v>43199</v>
      </c>
      <c r="H374" t="s">
        <v>446</v>
      </c>
      <c r="I374">
        <v>375</v>
      </c>
      <c r="J374">
        <v>0</v>
      </c>
      <c r="K374" t="s">
        <v>98</v>
      </c>
      <c r="L374">
        <v>1</v>
      </c>
      <c r="M374">
        <v>1</v>
      </c>
      <c r="N374" t="str">
        <f t="shared" si="5"/>
        <v>000-C-MRQ-70007-001-RAP-CS.xlsx</v>
      </c>
    </row>
    <row r="375" spans="1:14" x14ac:dyDescent="0.2">
      <c r="A375" s="1">
        <v>43258.769386574073</v>
      </c>
      <c r="B375" s="1">
        <v>43347.253703703704</v>
      </c>
      <c r="C375">
        <v>376</v>
      </c>
      <c r="D375" t="s">
        <v>739</v>
      </c>
      <c r="E375" t="s">
        <v>91</v>
      </c>
      <c r="F375" t="s">
        <v>740</v>
      </c>
      <c r="G375" s="3">
        <v>43228</v>
      </c>
      <c r="H375" t="s">
        <v>741</v>
      </c>
      <c r="I375">
        <v>376</v>
      </c>
      <c r="J375">
        <v>0</v>
      </c>
      <c r="K375" t="s">
        <v>133</v>
      </c>
      <c r="L375">
        <v>1</v>
      </c>
      <c r="M375">
        <v>1</v>
      </c>
      <c r="N375" t="str">
        <f t="shared" si="5"/>
        <v>016-A-PFD-00001-001-RA-CS.xlsx</v>
      </c>
    </row>
    <row r="376" spans="1:14" x14ac:dyDescent="0.2">
      <c r="A376" s="1">
        <v>43258.76939814815</v>
      </c>
      <c r="B376" s="1">
        <v>43347.253703703704</v>
      </c>
      <c r="C376">
        <v>377</v>
      </c>
      <c r="D376" t="s">
        <v>742</v>
      </c>
      <c r="E376" t="s">
        <v>91</v>
      </c>
      <c r="F376" t="s">
        <v>131</v>
      </c>
      <c r="G376" s="3">
        <v>43237</v>
      </c>
      <c r="H376" t="s">
        <v>132</v>
      </c>
      <c r="I376">
        <v>377</v>
      </c>
      <c r="J376">
        <v>0</v>
      </c>
      <c r="K376" t="s">
        <v>133</v>
      </c>
      <c r="L376">
        <v>1</v>
      </c>
      <c r="M376">
        <v>1</v>
      </c>
      <c r="N376" t="str">
        <f t="shared" si="5"/>
        <v>048-A-PFD-00001-003-RA-CS.xlsx</v>
      </c>
    </row>
    <row r="377" spans="1:14" x14ac:dyDescent="0.2">
      <c r="A377" s="1">
        <v>43258.76939814815</v>
      </c>
      <c r="B377" s="1">
        <v>43347.25371527778</v>
      </c>
      <c r="C377">
        <v>378</v>
      </c>
      <c r="D377" t="s">
        <v>743</v>
      </c>
      <c r="E377" t="s">
        <v>100</v>
      </c>
      <c r="F377" t="s">
        <v>274</v>
      </c>
      <c r="G377" s="3">
        <v>43223</v>
      </c>
      <c r="H377" t="s">
        <v>275</v>
      </c>
      <c r="I377">
        <v>378</v>
      </c>
      <c r="J377">
        <v>0</v>
      </c>
      <c r="K377" t="s">
        <v>94</v>
      </c>
      <c r="L377">
        <v>1</v>
      </c>
      <c r="M377">
        <v>1</v>
      </c>
      <c r="N377" t="str">
        <f t="shared" si="5"/>
        <v>000-S-ITP-60002-001-RAP-CS.xlsx</v>
      </c>
    </row>
    <row r="378" spans="1:14" x14ac:dyDescent="0.2">
      <c r="A378" s="1">
        <v>43258.76939814815</v>
      </c>
      <c r="B378" s="1">
        <v>43347.25371527778</v>
      </c>
      <c r="C378">
        <v>379</v>
      </c>
      <c r="D378" t="s">
        <v>744</v>
      </c>
      <c r="E378" t="s">
        <v>100</v>
      </c>
      <c r="F378" t="s">
        <v>745</v>
      </c>
      <c r="G378" s="3">
        <v>43217</v>
      </c>
      <c r="H378" t="s">
        <v>746</v>
      </c>
      <c r="I378">
        <v>379</v>
      </c>
      <c r="J378">
        <v>0</v>
      </c>
      <c r="K378" t="s">
        <v>94</v>
      </c>
      <c r="L378">
        <v>1</v>
      </c>
      <c r="M378">
        <v>1</v>
      </c>
      <c r="N378" t="str">
        <f t="shared" si="5"/>
        <v>019-K-DAT-00002-001-RAP-CS.xlsx</v>
      </c>
    </row>
    <row r="379" spans="1:14" x14ac:dyDescent="0.2">
      <c r="A379" s="1">
        <v>43258.76939814815</v>
      </c>
      <c r="B379" s="1">
        <v>43347.25372685185</v>
      </c>
      <c r="C379">
        <v>380</v>
      </c>
      <c r="D379" t="s">
        <v>747</v>
      </c>
      <c r="E379" t="s">
        <v>91</v>
      </c>
      <c r="F379" t="s">
        <v>526</v>
      </c>
      <c r="G379" s="3">
        <v>43237</v>
      </c>
      <c r="H379" t="s">
        <v>527</v>
      </c>
      <c r="I379">
        <v>380</v>
      </c>
      <c r="J379">
        <v>0</v>
      </c>
      <c r="K379" t="s">
        <v>133</v>
      </c>
      <c r="L379">
        <v>1</v>
      </c>
      <c r="M379">
        <v>1</v>
      </c>
      <c r="N379" t="str">
        <f t="shared" si="5"/>
        <v>049-A-PFD-00001-002-RA-CS.xlsx</v>
      </c>
    </row>
    <row r="380" spans="1:14" x14ac:dyDescent="0.2">
      <c r="A380" s="1">
        <v>43258.76939814815</v>
      </c>
      <c r="B380" s="1">
        <v>43347.25372685185</v>
      </c>
      <c r="C380">
        <v>381</v>
      </c>
      <c r="D380" t="s">
        <v>748</v>
      </c>
      <c r="E380" t="s">
        <v>91</v>
      </c>
      <c r="F380" t="s">
        <v>239</v>
      </c>
      <c r="G380" s="3">
        <v>43233</v>
      </c>
      <c r="H380" t="s">
        <v>240</v>
      </c>
      <c r="I380">
        <v>381</v>
      </c>
      <c r="J380">
        <v>0</v>
      </c>
      <c r="K380" t="s">
        <v>94</v>
      </c>
      <c r="L380">
        <v>1</v>
      </c>
      <c r="M380">
        <v>1</v>
      </c>
      <c r="N380" t="str">
        <f t="shared" si="5"/>
        <v>000-H-GRD-60001-001-RA-CS.xlsx</v>
      </c>
    </row>
    <row r="381" spans="1:14" x14ac:dyDescent="0.2">
      <c r="A381" s="1">
        <v>43258.76939814815</v>
      </c>
      <c r="B381" s="1">
        <v>43347.25372685185</v>
      </c>
      <c r="C381">
        <v>382</v>
      </c>
      <c r="D381" t="s">
        <v>749</v>
      </c>
      <c r="E381" t="s">
        <v>100</v>
      </c>
      <c r="F381" t="s">
        <v>304</v>
      </c>
      <c r="G381" s="3">
        <v>43207</v>
      </c>
      <c r="H381" t="s">
        <v>305</v>
      </c>
      <c r="I381">
        <v>382</v>
      </c>
      <c r="J381">
        <v>0</v>
      </c>
      <c r="K381" t="s">
        <v>94</v>
      </c>
      <c r="L381">
        <v>1</v>
      </c>
      <c r="M381">
        <v>1</v>
      </c>
      <c r="N381" t="str">
        <f t="shared" si="5"/>
        <v>000-S-ITP-80003-001-RAP-CS.XLSX</v>
      </c>
    </row>
    <row r="382" spans="1:14" x14ac:dyDescent="0.2">
      <c r="A382" s="1">
        <v>43258.76939814815</v>
      </c>
      <c r="B382" s="1">
        <v>43347.253738425927</v>
      </c>
      <c r="C382">
        <v>383</v>
      </c>
      <c r="D382" t="s">
        <v>750</v>
      </c>
      <c r="E382" t="s">
        <v>100</v>
      </c>
      <c r="F382" t="s">
        <v>147</v>
      </c>
      <c r="G382" s="3">
        <v>43214</v>
      </c>
      <c r="H382" t="s">
        <v>148</v>
      </c>
      <c r="I382">
        <v>383</v>
      </c>
      <c r="J382">
        <v>0</v>
      </c>
      <c r="K382" t="s">
        <v>94</v>
      </c>
      <c r="L382">
        <v>1</v>
      </c>
      <c r="M382">
        <v>1</v>
      </c>
      <c r="N382" t="str">
        <f t="shared" si="5"/>
        <v>044-E-DAT-00006-001-RAP-CS.xlsx</v>
      </c>
    </row>
    <row r="383" spans="1:14" x14ac:dyDescent="0.2">
      <c r="A383" s="1">
        <v>43258.76939814815</v>
      </c>
      <c r="B383" s="1">
        <v>43347.253738425927</v>
      </c>
      <c r="C383">
        <v>384</v>
      </c>
      <c r="D383" t="s">
        <v>751</v>
      </c>
      <c r="E383" t="s">
        <v>100</v>
      </c>
      <c r="F383" t="s">
        <v>147</v>
      </c>
      <c r="G383" s="3">
        <v>43214</v>
      </c>
      <c r="H383" t="s">
        <v>148</v>
      </c>
      <c r="I383">
        <v>384</v>
      </c>
      <c r="J383">
        <v>0</v>
      </c>
      <c r="K383" t="s">
        <v>94</v>
      </c>
      <c r="L383">
        <v>1</v>
      </c>
      <c r="M383">
        <v>1</v>
      </c>
      <c r="N383" t="str">
        <f t="shared" si="5"/>
        <v>046-E-DAT-00001-001-RAP-CS.xlsx</v>
      </c>
    </row>
    <row r="384" spans="1:14" x14ac:dyDescent="0.2">
      <c r="A384" s="1">
        <v>43258.76939814815</v>
      </c>
      <c r="B384" s="1">
        <v>43347.253738425927</v>
      </c>
      <c r="C384">
        <v>385</v>
      </c>
      <c r="D384" t="s">
        <v>752</v>
      </c>
      <c r="E384" t="s">
        <v>91</v>
      </c>
      <c r="F384" t="s">
        <v>420</v>
      </c>
      <c r="G384" s="3">
        <v>43219</v>
      </c>
      <c r="H384" t="s">
        <v>421</v>
      </c>
      <c r="I384">
        <v>385</v>
      </c>
      <c r="J384">
        <v>0</v>
      </c>
      <c r="K384" t="s">
        <v>98</v>
      </c>
      <c r="L384">
        <v>1</v>
      </c>
      <c r="M384">
        <v>1</v>
      </c>
      <c r="N384" t="str">
        <f t="shared" si="5"/>
        <v>061-A-PFD-50001-009-RA-CS.xlsx</v>
      </c>
    </row>
    <row r="385" spans="1:14" x14ac:dyDescent="0.2">
      <c r="A385" s="1">
        <v>43258.769409722219</v>
      </c>
      <c r="B385" s="1">
        <v>43347.253738425927</v>
      </c>
      <c r="C385">
        <v>386</v>
      </c>
      <c r="D385" t="s">
        <v>753</v>
      </c>
      <c r="E385" t="s">
        <v>91</v>
      </c>
      <c r="F385" t="s">
        <v>624</v>
      </c>
      <c r="G385" s="3">
        <v>42005</v>
      </c>
      <c r="H385" t="s">
        <v>625</v>
      </c>
      <c r="I385">
        <v>386</v>
      </c>
      <c r="J385">
        <v>0</v>
      </c>
      <c r="K385" t="s">
        <v>98</v>
      </c>
      <c r="L385">
        <v>1</v>
      </c>
      <c r="M385">
        <v>1</v>
      </c>
      <c r="N385" t="str">
        <f t="shared" si="5"/>
        <v>000-A-PRO-50002-001-RA-CS.XLSX</v>
      </c>
    </row>
    <row r="386" spans="1:14" x14ac:dyDescent="0.2">
      <c r="A386" s="1">
        <v>43258.769409722219</v>
      </c>
      <c r="B386" s="1">
        <v>43347.253750000003</v>
      </c>
      <c r="C386">
        <v>387</v>
      </c>
      <c r="D386" t="s">
        <v>754</v>
      </c>
      <c r="E386" t="s">
        <v>100</v>
      </c>
      <c r="F386" t="s">
        <v>217</v>
      </c>
      <c r="G386" s="3">
        <v>43196</v>
      </c>
      <c r="H386" t="s">
        <v>218</v>
      </c>
      <c r="I386">
        <v>387</v>
      </c>
      <c r="J386">
        <v>0</v>
      </c>
      <c r="K386" t="s">
        <v>94</v>
      </c>
      <c r="L386">
        <v>1</v>
      </c>
      <c r="M386">
        <v>1</v>
      </c>
      <c r="N386" t="str">
        <f t="shared" ref="N386:N449" si="6">MID(D386,42,50)</f>
        <v>000-E-ITP-70001-001-RAP-CS.xlsx</v>
      </c>
    </row>
    <row r="387" spans="1:14" x14ac:dyDescent="0.2">
      <c r="A387" s="1">
        <v>43258.769409722219</v>
      </c>
      <c r="B387" s="1">
        <v>43347.253750000003</v>
      </c>
      <c r="C387">
        <v>388</v>
      </c>
      <c r="D387" t="s">
        <v>755</v>
      </c>
      <c r="E387" t="s">
        <v>100</v>
      </c>
      <c r="F387" t="s">
        <v>356</v>
      </c>
      <c r="G387" s="3">
        <v>43200</v>
      </c>
      <c r="H387" t="s">
        <v>357</v>
      </c>
      <c r="I387">
        <v>388</v>
      </c>
      <c r="J387">
        <v>0</v>
      </c>
      <c r="K387" t="s">
        <v>94</v>
      </c>
      <c r="L387">
        <v>1</v>
      </c>
      <c r="M387">
        <v>1</v>
      </c>
      <c r="N387" t="str">
        <f t="shared" si="6"/>
        <v>000-F-MRQ-80004-001-RAP-CS.xlsx</v>
      </c>
    </row>
    <row r="388" spans="1:14" x14ac:dyDescent="0.2">
      <c r="A388" s="1">
        <v>43258.769409722219</v>
      </c>
      <c r="B388" s="1">
        <v>43347.253761574073</v>
      </c>
      <c r="C388">
        <v>389</v>
      </c>
      <c r="D388" t="s">
        <v>756</v>
      </c>
      <c r="E388" t="s">
        <v>100</v>
      </c>
      <c r="F388" t="s">
        <v>214</v>
      </c>
      <c r="G388" s="3">
        <v>43219</v>
      </c>
      <c r="H388" t="s">
        <v>215</v>
      </c>
      <c r="I388">
        <v>389</v>
      </c>
      <c r="J388">
        <v>0</v>
      </c>
      <c r="K388" t="s">
        <v>94</v>
      </c>
      <c r="L388">
        <v>1</v>
      </c>
      <c r="M388">
        <v>1</v>
      </c>
      <c r="N388" t="str">
        <f t="shared" si="6"/>
        <v>000-K-SOW-70002-001-RAP-CS.xlsx</v>
      </c>
    </row>
    <row r="389" spans="1:14" x14ac:dyDescent="0.2">
      <c r="A389" s="1">
        <v>43258.769409722219</v>
      </c>
      <c r="B389" s="1">
        <v>43347.253761574073</v>
      </c>
      <c r="C389">
        <v>390</v>
      </c>
      <c r="D389" t="s">
        <v>757</v>
      </c>
      <c r="E389" t="s">
        <v>100</v>
      </c>
      <c r="F389" t="s">
        <v>128</v>
      </c>
      <c r="G389" s="3">
        <v>43222</v>
      </c>
      <c r="H389" t="s">
        <v>129</v>
      </c>
      <c r="I389">
        <v>390</v>
      </c>
      <c r="J389">
        <v>0</v>
      </c>
      <c r="K389" t="s">
        <v>94</v>
      </c>
      <c r="L389">
        <v>1</v>
      </c>
      <c r="M389">
        <v>1</v>
      </c>
      <c r="N389" t="str">
        <f t="shared" si="6"/>
        <v>000-F-SOW-70001-001-RAP-CS.xlsx</v>
      </c>
    </row>
    <row r="390" spans="1:14" x14ac:dyDescent="0.2">
      <c r="A390" s="1">
        <v>43258.769409722219</v>
      </c>
      <c r="B390" s="1">
        <v>43347.253761574073</v>
      </c>
      <c r="C390">
        <v>391</v>
      </c>
      <c r="D390" t="s">
        <v>758</v>
      </c>
      <c r="E390" t="s">
        <v>91</v>
      </c>
      <c r="F390" t="s">
        <v>424</v>
      </c>
      <c r="G390" s="3">
        <v>43237</v>
      </c>
      <c r="H390" t="s">
        <v>425</v>
      </c>
      <c r="I390">
        <v>391</v>
      </c>
      <c r="J390">
        <v>0</v>
      </c>
      <c r="K390" t="s">
        <v>98</v>
      </c>
      <c r="L390">
        <v>1</v>
      </c>
      <c r="M390">
        <v>1</v>
      </c>
      <c r="N390" t="str">
        <f t="shared" si="6"/>
        <v>045-A-MSD-00001-002-RA-CS.xlsx</v>
      </c>
    </row>
    <row r="391" spans="1:14" x14ac:dyDescent="0.2">
      <c r="A391" s="1">
        <v>43258.769409722219</v>
      </c>
      <c r="B391" s="1">
        <v>43347.25377314815</v>
      </c>
      <c r="C391">
        <v>392</v>
      </c>
      <c r="D391" t="s">
        <v>759</v>
      </c>
      <c r="E391" t="s">
        <v>100</v>
      </c>
      <c r="F391" t="s">
        <v>147</v>
      </c>
      <c r="G391" s="3">
        <v>43214</v>
      </c>
      <c r="H391" t="s">
        <v>148</v>
      </c>
      <c r="I391">
        <v>392</v>
      </c>
      <c r="J391">
        <v>0</v>
      </c>
      <c r="K391" t="s">
        <v>94</v>
      </c>
      <c r="L391">
        <v>1</v>
      </c>
      <c r="M391">
        <v>1</v>
      </c>
      <c r="N391" t="str">
        <f t="shared" si="6"/>
        <v>048-E-DAT-00004-001-RAP-CS.xlsx</v>
      </c>
    </row>
    <row r="392" spans="1:14" x14ac:dyDescent="0.2">
      <c r="A392" s="1">
        <v>43258.769421296296</v>
      </c>
      <c r="B392" s="1">
        <v>43347.25377314815</v>
      </c>
      <c r="C392">
        <v>393</v>
      </c>
      <c r="D392" t="s">
        <v>760</v>
      </c>
      <c r="E392" t="s">
        <v>91</v>
      </c>
      <c r="F392" t="s">
        <v>234</v>
      </c>
      <c r="G392" s="3">
        <v>43215</v>
      </c>
      <c r="H392" t="s">
        <v>235</v>
      </c>
      <c r="I392">
        <v>393</v>
      </c>
      <c r="J392">
        <v>0</v>
      </c>
      <c r="K392" t="s">
        <v>98</v>
      </c>
      <c r="L392">
        <v>1</v>
      </c>
      <c r="M392">
        <v>1</v>
      </c>
      <c r="N392" t="str">
        <f t="shared" si="6"/>
        <v>019-A-PFD-00001-003-RA-CS.xlsx</v>
      </c>
    </row>
    <row r="393" spans="1:14" x14ac:dyDescent="0.2">
      <c r="A393" s="1">
        <v>43258.769421296296</v>
      </c>
      <c r="B393" s="1">
        <v>43347.25377314815</v>
      </c>
      <c r="C393">
        <v>394</v>
      </c>
      <c r="D393" t="s">
        <v>761</v>
      </c>
      <c r="E393" t="s">
        <v>91</v>
      </c>
      <c r="F393" t="s">
        <v>234</v>
      </c>
      <c r="G393" s="3">
        <v>43215</v>
      </c>
      <c r="H393" t="s">
        <v>235</v>
      </c>
      <c r="I393">
        <v>394</v>
      </c>
      <c r="J393">
        <v>0</v>
      </c>
      <c r="K393" t="s">
        <v>98</v>
      </c>
      <c r="L393">
        <v>1</v>
      </c>
      <c r="M393">
        <v>1</v>
      </c>
      <c r="N393" t="str">
        <f t="shared" si="6"/>
        <v>019-A-PFD-00001-004-RA-CS.xlsx</v>
      </c>
    </row>
    <row r="394" spans="1:14" x14ac:dyDescent="0.2">
      <c r="A394" s="1">
        <v>43258.769421296296</v>
      </c>
      <c r="B394" s="1">
        <v>43347.253784722219</v>
      </c>
      <c r="C394">
        <v>395</v>
      </c>
      <c r="D394" t="s">
        <v>762</v>
      </c>
      <c r="E394" t="s">
        <v>100</v>
      </c>
      <c r="F394" t="s">
        <v>104</v>
      </c>
      <c r="G394" s="3">
        <v>43222</v>
      </c>
      <c r="H394" t="s">
        <v>105</v>
      </c>
      <c r="I394">
        <v>395</v>
      </c>
      <c r="J394">
        <v>0</v>
      </c>
      <c r="K394" t="s">
        <v>94</v>
      </c>
      <c r="L394">
        <v>1</v>
      </c>
      <c r="M394">
        <v>1</v>
      </c>
      <c r="N394" t="str">
        <f t="shared" si="6"/>
        <v>000-C-SOW-70001-001-RAP-CS.xlsx</v>
      </c>
    </row>
    <row r="395" spans="1:14" x14ac:dyDescent="0.2">
      <c r="A395" s="1">
        <v>43258.769421296296</v>
      </c>
      <c r="B395" s="1">
        <v>43347.253784722219</v>
      </c>
      <c r="C395">
        <v>396</v>
      </c>
      <c r="D395" t="s">
        <v>763</v>
      </c>
      <c r="E395" t="s">
        <v>100</v>
      </c>
      <c r="F395" t="s">
        <v>764</v>
      </c>
      <c r="G395" s="3">
        <v>43210</v>
      </c>
      <c r="H395" t="s">
        <v>765</v>
      </c>
      <c r="I395">
        <v>396</v>
      </c>
      <c r="J395">
        <v>0</v>
      </c>
      <c r="K395" t="s">
        <v>98</v>
      </c>
      <c r="L395">
        <v>1</v>
      </c>
      <c r="M395">
        <v>1</v>
      </c>
      <c r="N395" t="str">
        <f t="shared" si="6"/>
        <v>010-E-DAT-00032-001-RAP-CS.xlsx</v>
      </c>
    </row>
    <row r="396" spans="1:14" x14ac:dyDescent="0.2">
      <c r="A396" s="1">
        <v>43258.769421296296</v>
      </c>
      <c r="B396" s="1">
        <v>43347.253796296296</v>
      </c>
      <c r="C396">
        <v>397</v>
      </c>
      <c r="D396" t="s">
        <v>766</v>
      </c>
      <c r="E396" t="s">
        <v>91</v>
      </c>
      <c r="F396" t="s">
        <v>154</v>
      </c>
      <c r="G396" s="3">
        <v>43216</v>
      </c>
      <c r="H396" t="s">
        <v>155</v>
      </c>
      <c r="I396">
        <v>397</v>
      </c>
      <c r="J396">
        <v>0</v>
      </c>
      <c r="L396">
        <v>1</v>
      </c>
      <c r="M396">
        <v>1</v>
      </c>
      <c r="N396" t="str">
        <f t="shared" si="6"/>
        <v>085-A-PFD-00001-004-RA-CS.xlsx</v>
      </c>
    </row>
    <row r="397" spans="1:14" x14ac:dyDescent="0.2">
      <c r="A397" s="1">
        <v>43258.769421296296</v>
      </c>
      <c r="B397" s="1">
        <v>43347.253796296296</v>
      </c>
      <c r="C397">
        <v>398</v>
      </c>
      <c r="D397" t="s">
        <v>767</v>
      </c>
      <c r="E397" t="s">
        <v>100</v>
      </c>
      <c r="F397" t="s">
        <v>453</v>
      </c>
      <c r="G397" s="3">
        <v>43227</v>
      </c>
      <c r="H397" t="s">
        <v>454</v>
      </c>
      <c r="I397">
        <v>398</v>
      </c>
      <c r="J397">
        <v>0</v>
      </c>
      <c r="K397" t="s">
        <v>94</v>
      </c>
      <c r="L397">
        <v>1</v>
      </c>
      <c r="M397">
        <v>1</v>
      </c>
      <c r="N397" t="str">
        <f t="shared" si="6"/>
        <v>018-C-GAD-00011-001-RAP-CS.xlsx</v>
      </c>
    </row>
    <row r="398" spans="1:14" x14ac:dyDescent="0.2">
      <c r="A398" s="1">
        <v>43258.769421296296</v>
      </c>
      <c r="B398" s="1">
        <v>43347.253796296296</v>
      </c>
      <c r="C398">
        <v>399</v>
      </c>
      <c r="D398" t="s">
        <v>768</v>
      </c>
      <c r="E398" t="s">
        <v>91</v>
      </c>
      <c r="F398" t="s">
        <v>490</v>
      </c>
      <c r="G398" s="3">
        <v>43206</v>
      </c>
      <c r="H398" t="s">
        <v>491</v>
      </c>
      <c r="I398">
        <v>399</v>
      </c>
      <c r="J398">
        <v>0</v>
      </c>
      <c r="K398" t="s">
        <v>98</v>
      </c>
      <c r="L398">
        <v>1</v>
      </c>
      <c r="M398">
        <v>1</v>
      </c>
      <c r="N398" t="str">
        <f t="shared" si="6"/>
        <v>023-A-PFD-00001-001-RA-CS.xlsx</v>
      </c>
    </row>
    <row r="399" spans="1:14" x14ac:dyDescent="0.2">
      <c r="A399" s="1">
        <v>43258.769421296296</v>
      </c>
      <c r="B399" s="1">
        <v>43347.253807870373</v>
      </c>
      <c r="C399">
        <v>400</v>
      </c>
      <c r="D399" t="s">
        <v>769</v>
      </c>
      <c r="E399" t="s">
        <v>100</v>
      </c>
      <c r="F399" t="s">
        <v>770</v>
      </c>
      <c r="G399" s="3">
        <v>43209</v>
      </c>
      <c r="H399" t="s">
        <v>771</v>
      </c>
      <c r="I399">
        <v>400</v>
      </c>
      <c r="J399">
        <v>0</v>
      </c>
      <c r="K399" t="s">
        <v>94</v>
      </c>
      <c r="L399">
        <v>1</v>
      </c>
      <c r="M399">
        <v>1</v>
      </c>
      <c r="N399" t="str">
        <f t="shared" si="6"/>
        <v>019-S-DAT-00005-001-RAP-CS.XLSX</v>
      </c>
    </row>
    <row r="400" spans="1:14" x14ac:dyDescent="0.2">
      <c r="A400" s="1">
        <v>43258.769421296296</v>
      </c>
      <c r="B400" s="1">
        <v>43347.253807870373</v>
      </c>
      <c r="C400">
        <v>401</v>
      </c>
      <c r="D400" t="s">
        <v>772</v>
      </c>
      <c r="E400" t="s">
        <v>100</v>
      </c>
      <c r="F400" t="s">
        <v>304</v>
      </c>
      <c r="G400" s="3">
        <v>43207</v>
      </c>
      <c r="H400" t="s">
        <v>305</v>
      </c>
      <c r="I400">
        <v>401</v>
      </c>
      <c r="J400">
        <v>0</v>
      </c>
      <c r="K400" t="s">
        <v>94</v>
      </c>
      <c r="L400">
        <v>1</v>
      </c>
      <c r="M400">
        <v>1</v>
      </c>
      <c r="N400" t="str">
        <f t="shared" si="6"/>
        <v>000-S-GRD-80003-001-RAP-CS.xlsx</v>
      </c>
    </row>
    <row r="401" spans="1:14" x14ac:dyDescent="0.2">
      <c r="A401" s="1">
        <v>43258.769432870373</v>
      </c>
      <c r="B401" s="1">
        <v>43347.253807870373</v>
      </c>
      <c r="C401">
        <v>402</v>
      </c>
      <c r="D401" t="s">
        <v>773</v>
      </c>
      <c r="E401" t="s">
        <v>100</v>
      </c>
      <c r="F401" t="s">
        <v>258</v>
      </c>
      <c r="G401" s="3">
        <v>43207</v>
      </c>
      <c r="H401" t="s">
        <v>259</v>
      </c>
      <c r="I401">
        <v>402</v>
      </c>
      <c r="J401">
        <v>0</v>
      </c>
      <c r="K401" t="s">
        <v>94</v>
      </c>
      <c r="L401">
        <v>1</v>
      </c>
      <c r="M401">
        <v>1</v>
      </c>
      <c r="N401" t="str">
        <f t="shared" si="6"/>
        <v>000-S-GRD-80010-001-RAP-CS.XLSX</v>
      </c>
    </row>
    <row r="402" spans="1:14" x14ac:dyDescent="0.2">
      <c r="A402" s="1">
        <v>43258.769432870373</v>
      </c>
      <c r="B402" s="1">
        <v>43347.253819444442</v>
      </c>
      <c r="C402">
        <v>403</v>
      </c>
      <c r="D402" t="s">
        <v>774</v>
      </c>
      <c r="E402" t="s">
        <v>100</v>
      </c>
      <c r="F402" t="s">
        <v>335</v>
      </c>
      <c r="G402" s="3">
        <v>43200</v>
      </c>
      <c r="H402" t="s">
        <v>336</v>
      </c>
      <c r="I402">
        <v>403</v>
      </c>
      <c r="J402">
        <v>0</v>
      </c>
      <c r="K402" t="s">
        <v>94</v>
      </c>
      <c r="L402">
        <v>1</v>
      </c>
      <c r="M402">
        <v>1</v>
      </c>
      <c r="N402" t="str">
        <f t="shared" si="6"/>
        <v>000-F-ITP-80003-001-RAP-CS.xlsx</v>
      </c>
    </row>
    <row r="403" spans="1:14" x14ac:dyDescent="0.2">
      <c r="A403" s="1">
        <v>43258.769432870373</v>
      </c>
      <c r="B403" s="1">
        <v>43347.253819444442</v>
      </c>
      <c r="C403">
        <v>404</v>
      </c>
      <c r="D403" s="2" t="s">
        <v>775</v>
      </c>
      <c r="E403" t="s">
        <v>100</v>
      </c>
      <c r="F403" t="s">
        <v>147</v>
      </c>
      <c r="G403" s="3">
        <v>43214</v>
      </c>
      <c r="H403" t="s">
        <v>148</v>
      </c>
      <c r="I403">
        <v>404</v>
      </c>
      <c r="J403">
        <v>0</v>
      </c>
      <c r="K403" t="s">
        <v>94</v>
      </c>
      <c r="L403">
        <v>1</v>
      </c>
      <c r="M403">
        <v>1</v>
      </c>
      <c r="N403" t="str">
        <f t="shared" si="6"/>
        <v>049-E-DAT-00002-001-RAP-CS.xlsx</v>
      </c>
    </row>
    <row r="404" spans="1:14" x14ac:dyDescent="0.2">
      <c r="A404" s="1">
        <v>43258.769432870373</v>
      </c>
      <c r="B404" s="1">
        <v>43347.253831018519</v>
      </c>
      <c r="C404">
        <v>405</v>
      </c>
      <c r="D404" t="s">
        <v>776</v>
      </c>
      <c r="E404" t="s">
        <v>91</v>
      </c>
      <c r="F404" t="s">
        <v>154</v>
      </c>
      <c r="G404" s="3">
        <v>43216</v>
      </c>
      <c r="H404" t="s">
        <v>155</v>
      </c>
      <c r="I404">
        <v>405</v>
      </c>
      <c r="J404">
        <v>0</v>
      </c>
      <c r="L404">
        <v>1</v>
      </c>
      <c r="M404">
        <v>1</v>
      </c>
      <c r="N404" t="str">
        <f t="shared" si="6"/>
        <v>085-A-PFD-00001-008-RA-CS.xlsx</v>
      </c>
    </row>
    <row r="405" spans="1:14" x14ac:dyDescent="0.2">
      <c r="A405" s="1">
        <v>43258.769432870373</v>
      </c>
      <c r="B405" s="1">
        <v>43347.253831018519</v>
      </c>
      <c r="C405">
        <v>406</v>
      </c>
      <c r="D405" t="s">
        <v>777</v>
      </c>
      <c r="E405" t="s">
        <v>100</v>
      </c>
      <c r="F405" t="s">
        <v>116</v>
      </c>
      <c r="G405" s="3">
        <v>43219</v>
      </c>
      <c r="H405" t="s">
        <v>117</v>
      </c>
      <c r="I405">
        <v>406</v>
      </c>
      <c r="J405">
        <v>0</v>
      </c>
      <c r="K405" t="s">
        <v>94</v>
      </c>
      <c r="L405">
        <v>1</v>
      </c>
      <c r="M405">
        <v>1</v>
      </c>
      <c r="N405" t="str">
        <f t="shared" si="6"/>
        <v>000-G-ITP-60001-001-RAP-CS.xlsx</v>
      </c>
    </row>
    <row r="406" spans="1:14" x14ac:dyDescent="0.2">
      <c r="A406" s="1">
        <v>43258.769432870373</v>
      </c>
      <c r="B406" s="1">
        <v>43347.253831018519</v>
      </c>
      <c r="C406">
        <v>407</v>
      </c>
      <c r="D406" t="s">
        <v>778</v>
      </c>
      <c r="E406" t="s">
        <v>91</v>
      </c>
      <c r="F406" t="s">
        <v>779</v>
      </c>
      <c r="G406" s="3">
        <v>43230</v>
      </c>
      <c r="H406" t="s">
        <v>780</v>
      </c>
      <c r="I406">
        <v>407</v>
      </c>
      <c r="J406">
        <v>0</v>
      </c>
      <c r="K406" t="s">
        <v>98</v>
      </c>
      <c r="L406">
        <v>1</v>
      </c>
      <c r="M406">
        <v>1</v>
      </c>
      <c r="N406" t="str">
        <f t="shared" si="6"/>
        <v>000-A-RPT-60002-001-RA-CS.xlsx</v>
      </c>
    </row>
    <row r="407" spans="1:14" x14ac:dyDescent="0.2">
      <c r="A407" s="1">
        <v>43258.769432870373</v>
      </c>
      <c r="B407" s="1">
        <v>43347.253842592596</v>
      </c>
      <c r="C407">
        <v>408</v>
      </c>
      <c r="D407" t="s">
        <v>781</v>
      </c>
      <c r="E407" t="s">
        <v>100</v>
      </c>
      <c r="F407" t="s">
        <v>316</v>
      </c>
      <c r="G407" s="3">
        <v>43207</v>
      </c>
      <c r="H407" t="s">
        <v>317</v>
      </c>
      <c r="I407">
        <v>408</v>
      </c>
      <c r="J407">
        <v>0</v>
      </c>
      <c r="K407" t="s">
        <v>98</v>
      </c>
      <c r="L407">
        <v>1</v>
      </c>
      <c r="M407">
        <v>1</v>
      </c>
      <c r="N407" t="str">
        <f t="shared" si="6"/>
        <v>043-C-GAD-00002-001-RAP-CS.XLSX</v>
      </c>
    </row>
    <row r="408" spans="1:14" x14ac:dyDescent="0.2">
      <c r="A408" s="1">
        <v>43258.769432870373</v>
      </c>
      <c r="B408" s="1">
        <v>43347.253842592596</v>
      </c>
      <c r="C408">
        <v>409</v>
      </c>
      <c r="D408" t="s">
        <v>782</v>
      </c>
      <c r="E408" t="s">
        <v>91</v>
      </c>
      <c r="F408" t="s">
        <v>190</v>
      </c>
      <c r="G408" s="3">
        <v>43206</v>
      </c>
      <c r="H408" t="s">
        <v>191</v>
      </c>
      <c r="I408">
        <v>409</v>
      </c>
      <c r="J408">
        <v>0</v>
      </c>
      <c r="K408" t="s">
        <v>94</v>
      </c>
      <c r="L408">
        <v>1</v>
      </c>
      <c r="M408">
        <v>1</v>
      </c>
      <c r="N408" t="str">
        <f t="shared" si="6"/>
        <v>000-S-BOM-60002-001-RA-CS.xlsx</v>
      </c>
    </row>
    <row r="409" spans="1:14" x14ac:dyDescent="0.2">
      <c r="A409" s="1">
        <v>43258.769444444442</v>
      </c>
      <c r="B409" s="1">
        <v>43347.253842592596</v>
      </c>
      <c r="C409">
        <v>410</v>
      </c>
      <c r="D409" t="s">
        <v>783</v>
      </c>
      <c r="E409" t="s">
        <v>91</v>
      </c>
      <c r="F409" t="s">
        <v>575</v>
      </c>
      <c r="G409" s="3">
        <v>43199</v>
      </c>
      <c r="H409" t="s">
        <v>576</v>
      </c>
      <c r="I409">
        <v>410</v>
      </c>
      <c r="J409">
        <v>0</v>
      </c>
      <c r="K409" t="s">
        <v>94</v>
      </c>
      <c r="L409">
        <v>1</v>
      </c>
      <c r="M409">
        <v>1</v>
      </c>
      <c r="N409" t="str">
        <f t="shared" si="6"/>
        <v>000-A-PPN-60004-001-RA-CS.xlsx</v>
      </c>
    </row>
    <row r="410" spans="1:14" x14ac:dyDescent="0.2">
      <c r="A410" s="1">
        <v>43258.769444444442</v>
      </c>
      <c r="B410" s="1">
        <v>43347.253854166665</v>
      </c>
      <c r="C410">
        <v>411</v>
      </c>
      <c r="D410" t="s">
        <v>784</v>
      </c>
      <c r="E410" t="s">
        <v>91</v>
      </c>
      <c r="F410" t="s">
        <v>785</v>
      </c>
      <c r="G410" s="3">
        <v>43217</v>
      </c>
      <c r="H410" t="s">
        <v>786</v>
      </c>
      <c r="I410">
        <v>411</v>
      </c>
      <c r="J410">
        <v>0</v>
      </c>
      <c r="K410" t="s">
        <v>94</v>
      </c>
      <c r="L410">
        <v>1</v>
      </c>
      <c r="M410">
        <v>1</v>
      </c>
      <c r="N410" t="str">
        <f t="shared" si="6"/>
        <v>005-A-BOD-00001-001-RA-CS.xlsx</v>
      </c>
    </row>
    <row r="411" spans="1:14" x14ac:dyDescent="0.2">
      <c r="A411" s="1">
        <v>43258.769444444442</v>
      </c>
      <c r="B411" s="1">
        <v>43347.253854166665</v>
      </c>
      <c r="C411">
        <v>412</v>
      </c>
      <c r="D411" t="s">
        <v>787</v>
      </c>
      <c r="E411" t="s">
        <v>100</v>
      </c>
      <c r="F411" t="s">
        <v>211</v>
      </c>
      <c r="G411" s="3">
        <v>43228</v>
      </c>
      <c r="H411" t="s">
        <v>212</v>
      </c>
      <c r="I411">
        <v>412</v>
      </c>
      <c r="J411">
        <v>0</v>
      </c>
      <c r="K411" t="s">
        <v>94</v>
      </c>
      <c r="L411">
        <v>1</v>
      </c>
      <c r="M411">
        <v>1</v>
      </c>
      <c r="N411" t="str">
        <f t="shared" si="6"/>
        <v>023-K-DAT-00002-001-RAP-CS.xlsx</v>
      </c>
    </row>
    <row r="412" spans="1:14" x14ac:dyDescent="0.2">
      <c r="A412" s="1">
        <v>43258.769444444442</v>
      </c>
      <c r="B412" s="1">
        <v>43347.253854166665</v>
      </c>
      <c r="C412">
        <v>413</v>
      </c>
      <c r="D412" t="s">
        <v>788</v>
      </c>
      <c r="E412" t="s">
        <v>91</v>
      </c>
      <c r="F412" t="s">
        <v>287</v>
      </c>
      <c r="G412" s="3">
        <v>43199</v>
      </c>
      <c r="H412" t="s">
        <v>288</v>
      </c>
      <c r="I412">
        <v>413</v>
      </c>
      <c r="J412">
        <v>0</v>
      </c>
      <c r="K412" t="s">
        <v>98</v>
      </c>
      <c r="L412">
        <v>1</v>
      </c>
      <c r="M412">
        <v>1</v>
      </c>
      <c r="N412" t="str">
        <f t="shared" si="6"/>
        <v>018-A-PFD-00001-005-RA-CS.XLSX</v>
      </c>
    </row>
    <row r="413" spans="1:14" x14ac:dyDescent="0.2">
      <c r="A413" s="1">
        <v>43258.769444444442</v>
      </c>
      <c r="B413" s="1">
        <v>43347.253865740742</v>
      </c>
      <c r="C413">
        <v>414</v>
      </c>
      <c r="D413" t="s">
        <v>789</v>
      </c>
      <c r="E413" t="s">
        <v>91</v>
      </c>
      <c r="F413" t="s">
        <v>790</v>
      </c>
      <c r="G413" s="3">
        <v>43227</v>
      </c>
      <c r="H413" t="s">
        <v>791</v>
      </c>
      <c r="I413">
        <v>414</v>
      </c>
      <c r="J413">
        <v>0</v>
      </c>
      <c r="K413" t="s">
        <v>98</v>
      </c>
      <c r="L413">
        <v>1</v>
      </c>
      <c r="M413">
        <v>1</v>
      </c>
      <c r="N413" t="str">
        <f t="shared" si="6"/>
        <v>043-A-PFD-00001-004-RA-CS.xlsx</v>
      </c>
    </row>
    <row r="414" spans="1:14" x14ac:dyDescent="0.2">
      <c r="A414" s="1">
        <v>43258.769444444442</v>
      </c>
      <c r="B414" s="1">
        <v>43347.253865740742</v>
      </c>
      <c r="C414">
        <v>415</v>
      </c>
      <c r="D414" t="s">
        <v>792</v>
      </c>
      <c r="E414" t="s">
        <v>91</v>
      </c>
      <c r="F414" t="s">
        <v>793</v>
      </c>
      <c r="G414" s="3">
        <v>43199</v>
      </c>
      <c r="H414" t="s">
        <v>794</v>
      </c>
      <c r="I414">
        <v>415</v>
      </c>
      <c r="J414">
        <v>0</v>
      </c>
      <c r="K414" t="s">
        <v>94</v>
      </c>
      <c r="L414">
        <v>1</v>
      </c>
      <c r="M414">
        <v>1</v>
      </c>
      <c r="N414" t="str">
        <f t="shared" si="6"/>
        <v>907-A-BOD-00001-001-RA-CS.xlsx</v>
      </c>
    </row>
    <row r="415" spans="1:14" x14ac:dyDescent="0.2">
      <c r="A415" s="1">
        <v>43258.769444444442</v>
      </c>
      <c r="B415" s="1">
        <v>43347.253865740742</v>
      </c>
      <c r="C415">
        <v>416</v>
      </c>
      <c r="D415" t="s">
        <v>795</v>
      </c>
      <c r="E415" t="s">
        <v>91</v>
      </c>
      <c r="F415" t="s">
        <v>393</v>
      </c>
      <c r="G415" s="3">
        <v>43229</v>
      </c>
      <c r="H415" t="s">
        <v>394</v>
      </c>
      <c r="I415">
        <v>416</v>
      </c>
      <c r="J415">
        <v>0</v>
      </c>
      <c r="K415" t="s">
        <v>98</v>
      </c>
      <c r="L415">
        <v>1</v>
      </c>
      <c r="M415">
        <v>1</v>
      </c>
      <c r="N415" t="str">
        <f t="shared" si="6"/>
        <v>041-E-DAT-00002-001-RA-CS.xlsx</v>
      </c>
    </row>
    <row r="416" spans="1:14" x14ac:dyDescent="0.2">
      <c r="A416" s="1">
        <v>43258.769444444442</v>
      </c>
      <c r="B416" s="1">
        <v>43347.253877314812</v>
      </c>
      <c r="C416">
        <v>417</v>
      </c>
      <c r="D416" t="s">
        <v>796</v>
      </c>
      <c r="E416" t="s">
        <v>100</v>
      </c>
      <c r="F416" t="s">
        <v>125</v>
      </c>
      <c r="G416" s="3">
        <v>43226</v>
      </c>
      <c r="H416" t="s">
        <v>126</v>
      </c>
      <c r="I416">
        <v>417</v>
      </c>
      <c r="J416">
        <v>0</v>
      </c>
      <c r="K416" t="s">
        <v>94</v>
      </c>
      <c r="L416">
        <v>1</v>
      </c>
      <c r="M416">
        <v>1</v>
      </c>
      <c r="N416" t="str">
        <f t="shared" si="6"/>
        <v>000-C-MRQ-70009-001-RAP-CS.xlsx</v>
      </c>
    </row>
    <row r="417" spans="1:14" x14ac:dyDescent="0.2">
      <c r="A417" s="1">
        <v>43258.769444444442</v>
      </c>
      <c r="B417" s="1">
        <v>43347.253877314812</v>
      </c>
      <c r="C417">
        <v>418</v>
      </c>
      <c r="D417" t="s">
        <v>797</v>
      </c>
      <c r="E417" t="s">
        <v>91</v>
      </c>
      <c r="F417" t="s">
        <v>572</v>
      </c>
      <c r="G417" s="3">
        <v>43236</v>
      </c>
      <c r="H417" t="s">
        <v>573</v>
      </c>
      <c r="I417">
        <v>418</v>
      </c>
      <c r="J417">
        <v>0</v>
      </c>
      <c r="K417" t="s">
        <v>406</v>
      </c>
      <c r="L417">
        <v>1</v>
      </c>
      <c r="M417">
        <v>1</v>
      </c>
      <c r="N417" t="str">
        <f t="shared" si="6"/>
        <v>000-A-PRO-50078-001-RA-CS.xlsx</v>
      </c>
    </row>
    <row r="418" spans="1:14" x14ac:dyDescent="0.2">
      <c r="A418" s="1">
        <v>43258.769444444442</v>
      </c>
      <c r="B418" s="1">
        <v>43347.253877314812</v>
      </c>
      <c r="C418">
        <v>419</v>
      </c>
      <c r="D418" t="s">
        <v>798</v>
      </c>
      <c r="E418" t="s">
        <v>91</v>
      </c>
      <c r="F418" t="s">
        <v>518</v>
      </c>
      <c r="G418" s="3">
        <v>43227</v>
      </c>
      <c r="H418" t="s">
        <v>519</v>
      </c>
      <c r="I418">
        <v>419</v>
      </c>
      <c r="J418">
        <v>0</v>
      </c>
      <c r="K418" t="s">
        <v>98</v>
      </c>
      <c r="L418">
        <v>1</v>
      </c>
      <c r="M418">
        <v>1</v>
      </c>
      <c r="N418" t="str">
        <f t="shared" si="6"/>
        <v>041-A-PFD-00001-002-RA-CS.xlsx</v>
      </c>
    </row>
    <row r="419" spans="1:14" x14ac:dyDescent="0.2">
      <c r="A419" s="1">
        <v>43258.769456018519</v>
      </c>
      <c r="B419" s="1">
        <v>43347.253888888888</v>
      </c>
      <c r="C419">
        <v>420</v>
      </c>
      <c r="D419" t="s">
        <v>799</v>
      </c>
      <c r="E419" t="s">
        <v>91</v>
      </c>
      <c r="F419" t="s">
        <v>154</v>
      </c>
      <c r="G419" s="3">
        <v>43216</v>
      </c>
      <c r="H419" t="s">
        <v>155</v>
      </c>
      <c r="I419">
        <v>420</v>
      </c>
      <c r="J419">
        <v>0</v>
      </c>
      <c r="L419">
        <v>1</v>
      </c>
      <c r="M419">
        <v>1</v>
      </c>
      <c r="N419" t="str">
        <f t="shared" si="6"/>
        <v>085-A-PFD-00001-001-RA-CS.xlsx</v>
      </c>
    </row>
    <row r="420" spans="1:14" x14ac:dyDescent="0.2">
      <c r="A420" s="1">
        <v>43258.769456018519</v>
      </c>
      <c r="B420" s="1">
        <v>43347.253888888888</v>
      </c>
      <c r="C420">
        <v>421</v>
      </c>
      <c r="D420" t="s">
        <v>800</v>
      </c>
      <c r="E420" t="s">
        <v>100</v>
      </c>
      <c r="F420" t="s">
        <v>356</v>
      </c>
      <c r="G420" s="3">
        <v>43200</v>
      </c>
      <c r="H420" t="s">
        <v>357</v>
      </c>
      <c r="I420">
        <v>421</v>
      </c>
      <c r="J420">
        <v>0</v>
      </c>
      <c r="L420">
        <v>1</v>
      </c>
      <c r="M420">
        <v>1</v>
      </c>
      <c r="N420" t="str">
        <f t="shared" si="6"/>
        <v>310-F-DAT-00001-001-RAP-CS.xlsx</v>
      </c>
    </row>
    <row r="421" spans="1:14" x14ac:dyDescent="0.2">
      <c r="A421" s="1">
        <v>43258.769456018519</v>
      </c>
      <c r="B421" s="1">
        <v>43347.253888888888</v>
      </c>
      <c r="C421">
        <v>422</v>
      </c>
      <c r="D421" t="s">
        <v>801</v>
      </c>
      <c r="E421" t="s">
        <v>91</v>
      </c>
      <c r="F421" t="s">
        <v>287</v>
      </c>
      <c r="G421" s="3">
        <v>43199</v>
      </c>
      <c r="H421" t="s">
        <v>288</v>
      </c>
      <c r="I421">
        <v>422</v>
      </c>
      <c r="J421">
        <v>0</v>
      </c>
      <c r="K421" t="s">
        <v>98</v>
      </c>
      <c r="L421">
        <v>1</v>
      </c>
      <c r="M421">
        <v>1</v>
      </c>
      <c r="N421" t="str">
        <f t="shared" si="6"/>
        <v>018-A-PFD-00001-004-RA-CS.XLSX</v>
      </c>
    </row>
    <row r="422" spans="1:14" x14ac:dyDescent="0.2">
      <c r="A422" s="1">
        <v>43258.769456018519</v>
      </c>
      <c r="B422" s="1">
        <v>43347.253900462965</v>
      </c>
      <c r="C422">
        <v>423</v>
      </c>
      <c r="D422" t="s">
        <v>802</v>
      </c>
      <c r="E422" t="s">
        <v>100</v>
      </c>
      <c r="F422" t="s">
        <v>255</v>
      </c>
      <c r="G422" s="3">
        <v>43200</v>
      </c>
      <c r="H422" t="s">
        <v>256</v>
      </c>
      <c r="I422">
        <v>423</v>
      </c>
      <c r="J422">
        <v>0</v>
      </c>
      <c r="K422" t="s">
        <v>94</v>
      </c>
      <c r="L422">
        <v>1</v>
      </c>
      <c r="M422">
        <v>1</v>
      </c>
      <c r="N422" t="str">
        <f t="shared" si="6"/>
        <v>357-S-DAT-80002-001-RAP-CS.xlsx</v>
      </c>
    </row>
    <row r="423" spans="1:14" x14ac:dyDescent="0.2">
      <c r="A423" s="1">
        <v>43258.769456018519</v>
      </c>
      <c r="B423" s="1">
        <v>43347.253900462965</v>
      </c>
      <c r="C423">
        <v>424</v>
      </c>
      <c r="D423" t="s">
        <v>803</v>
      </c>
      <c r="E423" t="s">
        <v>100</v>
      </c>
      <c r="F423" t="s">
        <v>564</v>
      </c>
      <c r="G423" s="3">
        <v>43226</v>
      </c>
      <c r="H423" t="s">
        <v>565</v>
      </c>
      <c r="I423">
        <v>424</v>
      </c>
      <c r="J423">
        <v>0</v>
      </c>
      <c r="K423" t="s">
        <v>94</v>
      </c>
      <c r="L423">
        <v>1</v>
      </c>
      <c r="M423">
        <v>1</v>
      </c>
      <c r="N423" t="str">
        <f t="shared" si="6"/>
        <v>019-E-DAT-00009-001-RAP-CS.xlsx</v>
      </c>
    </row>
    <row r="424" spans="1:14" x14ac:dyDescent="0.2">
      <c r="A424" s="1">
        <v>43258.769456018519</v>
      </c>
      <c r="B424" s="1">
        <v>43347.253912037035</v>
      </c>
      <c r="C424">
        <v>425</v>
      </c>
      <c r="D424" t="s">
        <v>804</v>
      </c>
      <c r="E424" t="s">
        <v>100</v>
      </c>
      <c r="F424" t="s">
        <v>805</v>
      </c>
      <c r="G424" s="3">
        <v>43217</v>
      </c>
      <c r="H424" t="s">
        <v>806</v>
      </c>
      <c r="I424">
        <v>425</v>
      </c>
      <c r="J424">
        <v>0</v>
      </c>
      <c r="K424" t="s">
        <v>98</v>
      </c>
      <c r="L424">
        <v>1</v>
      </c>
      <c r="M424">
        <v>1</v>
      </c>
      <c r="N424" t="str">
        <f t="shared" si="6"/>
        <v>019-G-DAT-00006-001-RAP-CS.xlsx</v>
      </c>
    </row>
    <row r="425" spans="1:14" x14ac:dyDescent="0.2">
      <c r="A425" s="1">
        <v>43258.769456018519</v>
      </c>
      <c r="B425" s="1">
        <v>43347.253912037035</v>
      </c>
      <c r="C425">
        <v>426</v>
      </c>
      <c r="D425" t="s">
        <v>807</v>
      </c>
      <c r="E425" t="s">
        <v>91</v>
      </c>
      <c r="F425" t="s">
        <v>420</v>
      </c>
      <c r="G425" s="3">
        <v>43219</v>
      </c>
      <c r="H425" t="s">
        <v>421</v>
      </c>
      <c r="I425">
        <v>426</v>
      </c>
      <c r="J425">
        <v>0</v>
      </c>
      <c r="K425" t="s">
        <v>98</v>
      </c>
      <c r="L425">
        <v>1</v>
      </c>
      <c r="M425">
        <v>1</v>
      </c>
      <c r="N425" t="str">
        <f t="shared" si="6"/>
        <v>061-A-PFD-50001-005-RA-CS.xlsx</v>
      </c>
    </row>
    <row r="426" spans="1:14" x14ac:dyDescent="0.2">
      <c r="A426" s="1">
        <v>43258.769467592596</v>
      </c>
      <c r="B426" s="1">
        <v>43347.253912037035</v>
      </c>
      <c r="C426">
        <v>427</v>
      </c>
      <c r="D426" t="s">
        <v>808</v>
      </c>
      <c r="E426" t="s">
        <v>91</v>
      </c>
      <c r="F426" t="s">
        <v>157</v>
      </c>
      <c r="G426" s="3">
        <v>43233</v>
      </c>
      <c r="H426" t="s">
        <v>158</v>
      </c>
      <c r="I426">
        <v>427</v>
      </c>
      <c r="J426">
        <v>0</v>
      </c>
      <c r="K426" t="s">
        <v>94</v>
      </c>
      <c r="L426">
        <v>1</v>
      </c>
      <c r="M426">
        <v>1</v>
      </c>
      <c r="N426" t="str">
        <f t="shared" si="6"/>
        <v>056-A-PFD-50001-002-RA-CS.xlsx</v>
      </c>
    </row>
    <row r="427" spans="1:14" x14ac:dyDescent="0.2">
      <c r="A427" s="1">
        <v>43258.769467592596</v>
      </c>
      <c r="B427" s="1">
        <v>43347.253923611112</v>
      </c>
      <c r="C427">
        <v>428</v>
      </c>
      <c r="D427" t="s">
        <v>809</v>
      </c>
      <c r="E427" t="s">
        <v>100</v>
      </c>
      <c r="F427" t="s">
        <v>116</v>
      </c>
      <c r="G427" s="3">
        <v>43219</v>
      </c>
      <c r="H427" t="s">
        <v>117</v>
      </c>
      <c r="I427">
        <v>428</v>
      </c>
      <c r="J427">
        <v>0</v>
      </c>
      <c r="K427" t="s">
        <v>94</v>
      </c>
      <c r="L427">
        <v>1</v>
      </c>
      <c r="M427">
        <v>1</v>
      </c>
      <c r="N427" t="str">
        <f t="shared" si="6"/>
        <v>018-G-DAT-00002-001-RAP-CS.xlsx</v>
      </c>
    </row>
    <row r="428" spans="1:14" x14ac:dyDescent="0.2">
      <c r="A428" s="1">
        <v>43258.769467592596</v>
      </c>
      <c r="B428" s="1">
        <v>43347.253923611112</v>
      </c>
      <c r="C428">
        <v>429</v>
      </c>
      <c r="D428" t="s">
        <v>810</v>
      </c>
      <c r="E428" t="s">
        <v>91</v>
      </c>
      <c r="F428" t="s">
        <v>811</v>
      </c>
      <c r="G428" s="3">
        <v>43230</v>
      </c>
      <c r="H428" t="s">
        <v>812</v>
      </c>
      <c r="I428">
        <v>429</v>
      </c>
      <c r="J428">
        <v>0</v>
      </c>
      <c r="K428" t="s">
        <v>94</v>
      </c>
      <c r="L428">
        <v>1</v>
      </c>
      <c r="M428">
        <v>1</v>
      </c>
      <c r="N428" t="str">
        <f t="shared" si="6"/>
        <v>000-A-PRO-70001-001-RA-CS.xlsx</v>
      </c>
    </row>
    <row r="429" spans="1:14" x14ac:dyDescent="0.2">
      <c r="A429" s="1">
        <v>43258.769479166665</v>
      </c>
      <c r="B429" s="1">
        <v>43347.253923611112</v>
      </c>
      <c r="C429">
        <v>430</v>
      </c>
      <c r="D429" t="s">
        <v>813</v>
      </c>
      <c r="E429" t="s">
        <v>91</v>
      </c>
      <c r="F429" t="s">
        <v>814</v>
      </c>
      <c r="G429" s="3">
        <v>43230</v>
      </c>
      <c r="H429" t="s">
        <v>815</v>
      </c>
      <c r="I429">
        <v>430</v>
      </c>
      <c r="J429">
        <v>0</v>
      </c>
      <c r="K429" t="s">
        <v>98</v>
      </c>
      <c r="L429">
        <v>1</v>
      </c>
      <c r="M429">
        <v>1</v>
      </c>
      <c r="N429" t="str">
        <f t="shared" si="6"/>
        <v>311-A-MSD-00001-002-RA-CS.xlsx</v>
      </c>
    </row>
    <row r="430" spans="1:14" x14ac:dyDescent="0.2">
      <c r="A430" s="1">
        <v>43258.769479166665</v>
      </c>
      <c r="B430" s="1">
        <v>43347.253935185188</v>
      </c>
      <c r="C430">
        <v>431</v>
      </c>
      <c r="D430" t="s">
        <v>816</v>
      </c>
      <c r="E430" t="s">
        <v>91</v>
      </c>
      <c r="F430" t="s">
        <v>420</v>
      </c>
      <c r="G430" s="3">
        <v>43219</v>
      </c>
      <c r="H430" t="s">
        <v>421</v>
      </c>
      <c r="I430">
        <v>431</v>
      </c>
      <c r="J430">
        <v>0</v>
      </c>
      <c r="K430" t="s">
        <v>98</v>
      </c>
      <c r="L430">
        <v>1</v>
      </c>
      <c r="M430">
        <v>1</v>
      </c>
      <c r="N430" t="str">
        <f t="shared" si="6"/>
        <v>061-A-PFD-50001-007-RA-CS.xlsx</v>
      </c>
    </row>
    <row r="431" spans="1:14" x14ac:dyDescent="0.2">
      <c r="A431" s="1">
        <v>43258.769479166665</v>
      </c>
      <c r="B431" s="1">
        <v>43347.253935185188</v>
      </c>
      <c r="C431">
        <v>432</v>
      </c>
      <c r="D431" t="s">
        <v>817</v>
      </c>
      <c r="E431" t="s">
        <v>91</v>
      </c>
      <c r="F431" t="s">
        <v>164</v>
      </c>
      <c r="G431" s="3">
        <v>43214</v>
      </c>
      <c r="H431" t="s">
        <v>165</v>
      </c>
      <c r="I431">
        <v>432</v>
      </c>
      <c r="J431">
        <v>0</v>
      </c>
      <c r="K431" t="s">
        <v>98</v>
      </c>
      <c r="L431">
        <v>1</v>
      </c>
      <c r="M431">
        <v>1</v>
      </c>
      <c r="N431" t="str">
        <f t="shared" si="6"/>
        <v>010-A-PFD-00001-009-RA-CS.xlsx</v>
      </c>
    </row>
    <row r="432" spans="1:14" x14ac:dyDescent="0.2">
      <c r="A432" s="1">
        <v>43258.769479166665</v>
      </c>
      <c r="B432" s="1">
        <v>43347.253935185188</v>
      </c>
      <c r="C432">
        <v>433</v>
      </c>
      <c r="D432" t="s">
        <v>818</v>
      </c>
      <c r="E432" t="s">
        <v>91</v>
      </c>
      <c r="F432" t="s">
        <v>575</v>
      </c>
      <c r="G432" s="3">
        <v>43199</v>
      </c>
      <c r="H432" t="s">
        <v>576</v>
      </c>
      <c r="I432">
        <v>433</v>
      </c>
      <c r="J432">
        <v>0</v>
      </c>
      <c r="K432" t="s">
        <v>94</v>
      </c>
      <c r="L432">
        <v>1</v>
      </c>
      <c r="M432">
        <v>1</v>
      </c>
      <c r="N432" t="str">
        <f t="shared" si="6"/>
        <v>000-A-PPN-60005-001-RA-CS.xlsx</v>
      </c>
    </row>
    <row r="433" spans="1:14" x14ac:dyDescent="0.2">
      <c r="A433" s="1">
        <v>43258.769479166665</v>
      </c>
      <c r="B433" s="1">
        <v>43347.253946759258</v>
      </c>
      <c r="C433">
        <v>434</v>
      </c>
      <c r="D433" t="s">
        <v>819</v>
      </c>
      <c r="E433" t="s">
        <v>100</v>
      </c>
      <c r="F433" t="s">
        <v>274</v>
      </c>
      <c r="G433" s="3">
        <v>43223</v>
      </c>
      <c r="H433" t="s">
        <v>275</v>
      </c>
      <c r="I433">
        <v>434</v>
      </c>
      <c r="J433">
        <v>0</v>
      </c>
      <c r="K433" t="s">
        <v>94</v>
      </c>
      <c r="L433">
        <v>1</v>
      </c>
      <c r="M433">
        <v>1</v>
      </c>
      <c r="N433" t="str">
        <f t="shared" si="6"/>
        <v>000-S-SOW-60002-001-RAP-CS.xlsx</v>
      </c>
    </row>
    <row r="434" spans="1:14" x14ac:dyDescent="0.2">
      <c r="A434" s="1">
        <v>43258.769479166665</v>
      </c>
      <c r="B434" s="1">
        <v>43347.253946759258</v>
      </c>
      <c r="C434">
        <v>435</v>
      </c>
      <c r="D434" t="s">
        <v>820</v>
      </c>
      <c r="E434" t="s">
        <v>91</v>
      </c>
      <c r="F434" t="s">
        <v>740</v>
      </c>
      <c r="G434" s="3">
        <v>43228</v>
      </c>
      <c r="H434" t="s">
        <v>741</v>
      </c>
      <c r="I434">
        <v>435</v>
      </c>
      <c r="J434">
        <v>0</v>
      </c>
      <c r="K434" t="s">
        <v>98</v>
      </c>
      <c r="L434">
        <v>1</v>
      </c>
      <c r="M434">
        <v>1</v>
      </c>
      <c r="N434" t="str">
        <f t="shared" si="6"/>
        <v>016-A-PFD-00001-002-RA-CS.xlsx</v>
      </c>
    </row>
    <row r="435" spans="1:14" x14ac:dyDescent="0.2">
      <c r="A435" s="1">
        <v>43258.769479166665</v>
      </c>
      <c r="B435" s="1">
        <v>43347.253946759258</v>
      </c>
      <c r="C435">
        <v>436</v>
      </c>
      <c r="D435" t="s">
        <v>821</v>
      </c>
      <c r="E435" t="s">
        <v>91</v>
      </c>
      <c r="F435" t="s">
        <v>420</v>
      </c>
      <c r="G435" s="3">
        <v>43219</v>
      </c>
      <c r="H435" t="s">
        <v>421</v>
      </c>
      <c r="I435">
        <v>436</v>
      </c>
      <c r="J435">
        <v>0</v>
      </c>
      <c r="K435" t="s">
        <v>98</v>
      </c>
      <c r="L435">
        <v>1</v>
      </c>
      <c r="M435">
        <v>1</v>
      </c>
      <c r="N435" t="str">
        <f t="shared" si="6"/>
        <v>061-A-PFD-50001-008-RA-CS.xlsx</v>
      </c>
    </row>
    <row r="436" spans="1:14" x14ac:dyDescent="0.2">
      <c r="A436" s="1">
        <v>43258.769490740742</v>
      </c>
      <c r="B436" s="1">
        <v>43347.253958333335</v>
      </c>
      <c r="C436">
        <v>437</v>
      </c>
      <c r="D436" t="s">
        <v>822</v>
      </c>
      <c r="E436" t="s">
        <v>91</v>
      </c>
      <c r="F436" t="s">
        <v>790</v>
      </c>
      <c r="G436" s="3">
        <v>43227</v>
      </c>
      <c r="H436" t="s">
        <v>791</v>
      </c>
      <c r="I436">
        <v>437</v>
      </c>
      <c r="J436">
        <v>0</v>
      </c>
      <c r="K436" t="s">
        <v>98</v>
      </c>
      <c r="L436">
        <v>1</v>
      </c>
      <c r="M436">
        <v>1</v>
      </c>
      <c r="N436" t="str">
        <f t="shared" si="6"/>
        <v>043-A-PFD-00001-001-RA-CS.xlsx</v>
      </c>
    </row>
    <row r="437" spans="1:14" x14ac:dyDescent="0.2">
      <c r="A437" s="1">
        <v>43258.769490740742</v>
      </c>
      <c r="B437" s="1">
        <v>43347.253958333335</v>
      </c>
      <c r="C437">
        <v>438</v>
      </c>
      <c r="D437" t="s">
        <v>823</v>
      </c>
      <c r="E437" t="s">
        <v>91</v>
      </c>
      <c r="F437" t="s">
        <v>107</v>
      </c>
      <c r="G437" s="3">
        <v>43235</v>
      </c>
      <c r="H437" t="s">
        <v>108</v>
      </c>
      <c r="I437">
        <v>438</v>
      </c>
      <c r="J437">
        <v>0</v>
      </c>
      <c r="L437">
        <v>1</v>
      </c>
      <c r="M437">
        <v>1</v>
      </c>
      <c r="N437" t="str">
        <f t="shared" si="6"/>
        <v>019-A-MSD-00001-003-RA-CS.xlsx</v>
      </c>
    </row>
    <row r="438" spans="1:14" x14ac:dyDescent="0.2">
      <c r="A438" s="1">
        <v>43258.769490740742</v>
      </c>
      <c r="B438" s="1">
        <v>43347.253958333335</v>
      </c>
      <c r="C438">
        <v>439</v>
      </c>
      <c r="D438" t="s">
        <v>824</v>
      </c>
      <c r="E438" t="s">
        <v>91</v>
      </c>
      <c r="F438" t="s">
        <v>154</v>
      </c>
      <c r="G438" s="3">
        <v>43216</v>
      </c>
      <c r="H438" t="s">
        <v>155</v>
      </c>
      <c r="I438">
        <v>439</v>
      </c>
      <c r="J438">
        <v>0</v>
      </c>
      <c r="L438">
        <v>1</v>
      </c>
      <c r="M438">
        <v>1</v>
      </c>
      <c r="N438" t="str">
        <f t="shared" si="6"/>
        <v>085-A-PFD-00001-002-RA-CS.xlsx</v>
      </c>
    </row>
    <row r="439" spans="1:14" x14ac:dyDescent="0.2">
      <c r="A439" s="1">
        <v>43258.769490740742</v>
      </c>
      <c r="B439" s="1">
        <v>43347.253969907404</v>
      </c>
      <c r="C439">
        <v>440</v>
      </c>
      <c r="D439" t="s">
        <v>825</v>
      </c>
      <c r="E439" t="s">
        <v>100</v>
      </c>
      <c r="F439" t="s">
        <v>174</v>
      </c>
      <c r="G439" s="3">
        <v>43201</v>
      </c>
      <c r="H439" t="s">
        <v>175</v>
      </c>
      <c r="I439">
        <v>440</v>
      </c>
      <c r="J439">
        <v>0</v>
      </c>
      <c r="K439" t="s">
        <v>98</v>
      </c>
      <c r="L439">
        <v>1</v>
      </c>
      <c r="M439">
        <v>1</v>
      </c>
      <c r="N439" t="str">
        <f t="shared" si="6"/>
        <v>000-C-ITP-70008-001-RAP-CS.xlsx</v>
      </c>
    </row>
    <row r="440" spans="1:14" x14ac:dyDescent="0.2">
      <c r="A440" s="1">
        <v>43258.769490740742</v>
      </c>
      <c r="B440" s="1">
        <v>43347.253969907404</v>
      </c>
      <c r="C440">
        <v>441</v>
      </c>
      <c r="D440" t="s">
        <v>826</v>
      </c>
      <c r="E440" t="s">
        <v>100</v>
      </c>
      <c r="F440" t="s">
        <v>144</v>
      </c>
      <c r="G440" s="3">
        <v>43231</v>
      </c>
      <c r="H440" t="s">
        <v>145</v>
      </c>
      <c r="I440">
        <v>441</v>
      </c>
      <c r="J440">
        <v>0</v>
      </c>
      <c r="K440" t="s">
        <v>94</v>
      </c>
      <c r="L440">
        <v>1</v>
      </c>
      <c r="M440">
        <v>1</v>
      </c>
      <c r="N440" t="str">
        <f t="shared" si="6"/>
        <v>000-E-ITP-60007-001-RAP-CS.xlsx</v>
      </c>
    </row>
    <row r="441" spans="1:14" x14ac:dyDescent="0.2">
      <c r="A441" s="1">
        <v>43258.769490740742</v>
      </c>
      <c r="B441" s="1">
        <v>43347.253969907404</v>
      </c>
      <c r="C441">
        <v>442</v>
      </c>
      <c r="D441" t="s">
        <v>827</v>
      </c>
      <c r="E441" t="s">
        <v>91</v>
      </c>
      <c r="F441" t="s">
        <v>164</v>
      </c>
      <c r="G441" s="3">
        <v>43214</v>
      </c>
      <c r="H441" t="s">
        <v>165</v>
      </c>
      <c r="I441">
        <v>442</v>
      </c>
      <c r="J441">
        <v>0</v>
      </c>
      <c r="K441" t="s">
        <v>98</v>
      </c>
      <c r="L441">
        <v>1</v>
      </c>
      <c r="M441">
        <v>1</v>
      </c>
      <c r="N441" t="str">
        <f t="shared" si="6"/>
        <v>010-A-PFD-00001-007-RA-CS.xlsx</v>
      </c>
    </row>
    <row r="442" spans="1:14" x14ac:dyDescent="0.2">
      <c r="A442" s="1">
        <v>43258.769490740742</v>
      </c>
      <c r="B442" s="1">
        <v>43347.253981481481</v>
      </c>
      <c r="C442">
        <v>443</v>
      </c>
      <c r="D442" t="s">
        <v>828</v>
      </c>
      <c r="E442" t="s">
        <v>91</v>
      </c>
      <c r="F442" t="s">
        <v>829</v>
      </c>
      <c r="G442" s="3">
        <v>43231</v>
      </c>
      <c r="H442" t="s">
        <v>830</v>
      </c>
      <c r="I442">
        <v>443</v>
      </c>
      <c r="J442">
        <v>0</v>
      </c>
      <c r="K442" t="s">
        <v>98</v>
      </c>
      <c r="L442">
        <v>1</v>
      </c>
      <c r="M442">
        <v>1</v>
      </c>
      <c r="N442" t="str">
        <f t="shared" si="6"/>
        <v>036-A-BOD-00001-001-RA-CS.xlsx</v>
      </c>
    </row>
    <row r="443" spans="1:14" x14ac:dyDescent="0.2">
      <c r="A443" s="1">
        <v>43258.769502314812</v>
      </c>
      <c r="B443" s="1">
        <v>43347.253981481481</v>
      </c>
      <c r="C443">
        <v>444</v>
      </c>
      <c r="D443" t="s">
        <v>831</v>
      </c>
      <c r="E443" t="s">
        <v>100</v>
      </c>
      <c r="F443" t="s">
        <v>335</v>
      </c>
      <c r="G443" s="3">
        <v>43200</v>
      </c>
      <c r="H443" t="s">
        <v>336</v>
      </c>
      <c r="I443">
        <v>444</v>
      </c>
      <c r="J443">
        <v>0</v>
      </c>
      <c r="K443" t="s">
        <v>94</v>
      </c>
      <c r="L443">
        <v>1</v>
      </c>
      <c r="M443">
        <v>1</v>
      </c>
      <c r="N443" t="str">
        <f t="shared" si="6"/>
        <v>000-F-IDL-80003-001-RAP-CS.xlsx</v>
      </c>
    </row>
    <row r="444" spans="1:14" x14ac:dyDescent="0.2">
      <c r="A444" s="1">
        <v>43258.769502314812</v>
      </c>
      <c r="B444" s="1">
        <v>43347.253993055558</v>
      </c>
      <c r="C444">
        <v>445</v>
      </c>
      <c r="D444" t="s">
        <v>832</v>
      </c>
      <c r="E444" t="s">
        <v>100</v>
      </c>
      <c r="F444" t="s">
        <v>125</v>
      </c>
      <c r="G444" s="3">
        <v>43226</v>
      </c>
      <c r="H444" t="s">
        <v>126</v>
      </c>
      <c r="I444">
        <v>445</v>
      </c>
      <c r="J444">
        <v>0</v>
      </c>
      <c r="L444">
        <v>1</v>
      </c>
      <c r="M444">
        <v>1</v>
      </c>
      <c r="N444" t="str">
        <f t="shared" si="6"/>
        <v>019-C-GAD-10007-001-RAP-CS.xlsx</v>
      </c>
    </row>
    <row r="445" spans="1:14" x14ac:dyDescent="0.2">
      <c r="A445" s="1">
        <v>43258.769502314812</v>
      </c>
      <c r="B445" s="1">
        <v>43347.253993055558</v>
      </c>
      <c r="C445">
        <v>446</v>
      </c>
      <c r="D445" t="s">
        <v>833</v>
      </c>
      <c r="E445" t="s">
        <v>100</v>
      </c>
      <c r="F445" t="s">
        <v>431</v>
      </c>
      <c r="G445" s="3">
        <v>43220</v>
      </c>
      <c r="H445" t="s">
        <v>432</v>
      </c>
      <c r="I445">
        <v>446</v>
      </c>
      <c r="J445">
        <v>0</v>
      </c>
      <c r="K445" t="s">
        <v>98</v>
      </c>
      <c r="L445">
        <v>1</v>
      </c>
      <c r="M445">
        <v>1</v>
      </c>
      <c r="N445" t="str">
        <f t="shared" si="6"/>
        <v>019-E-DAT-00041-001-RAP-CS.xlsx</v>
      </c>
    </row>
    <row r="446" spans="1:14" x14ac:dyDescent="0.2">
      <c r="A446" s="1">
        <v>43258.769502314812</v>
      </c>
      <c r="B446" s="1">
        <v>43347.253993055558</v>
      </c>
      <c r="C446">
        <v>447</v>
      </c>
      <c r="D446" t="s">
        <v>834</v>
      </c>
      <c r="E446" t="s">
        <v>100</v>
      </c>
      <c r="F446" t="s">
        <v>217</v>
      </c>
      <c r="G446" s="3">
        <v>43196</v>
      </c>
      <c r="H446" t="s">
        <v>218</v>
      </c>
      <c r="I446">
        <v>447</v>
      </c>
      <c r="J446">
        <v>0</v>
      </c>
      <c r="L446">
        <v>1</v>
      </c>
      <c r="M446">
        <v>1</v>
      </c>
      <c r="N446" t="str">
        <f t="shared" si="6"/>
        <v>019-E-DAT-00002-001-RAP-CS.xlsx</v>
      </c>
    </row>
    <row r="447" spans="1:14" x14ac:dyDescent="0.2">
      <c r="A447" s="1">
        <v>43258.769502314812</v>
      </c>
      <c r="B447" s="1">
        <v>43347.254004629627</v>
      </c>
      <c r="C447">
        <v>448</v>
      </c>
      <c r="D447" t="s">
        <v>835</v>
      </c>
      <c r="E447" t="s">
        <v>100</v>
      </c>
      <c r="F447" t="s">
        <v>144</v>
      </c>
      <c r="G447" s="3">
        <v>43231</v>
      </c>
      <c r="H447" t="s">
        <v>145</v>
      </c>
      <c r="I447">
        <v>448</v>
      </c>
      <c r="J447">
        <v>0</v>
      </c>
      <c r="K447" t="s">
        <v>94</v>
      </c>
      <c r="L447">
        <v>1</v>
      </c>
      <c r="M447">
        <v>1</v>
      </c>
      <c r="N447" t="str">
        <f t="shared" si="6"/>
        <v>018-E-DAT-00001-001-RAP-CS.xlsx</v>
      </c>
    </row>
    <row r="448" spans="1:14" x14ac:dyDescent="0.2">
      <c r="A448" s="1">
        <v>43258.769502314812</v>
      </c>
      <c r="B448" s="1">
        <v>43347.254004629627</v>
      </c>
      <c r="C448">
        <v>449</v>
      </c>
      <c r="D448" t="s">
        <v>836</v>
      </c>
      <c r="E448" t="s">
        <v>91</v>
      </c>
      <c r="F448" t="s">
        <v>814</v>
      </c>
      <c r="G448" s="3">
        <v>43230</v>
      </c>
      <c r="H448" t="s">
        <v>815</v>
      </c>
      <c r="I448">
        <v>449</v>
      </c>
      <c r="J448">
        <v>0</v>
      </c>
      <c r="K448" t="s">
        <v>98</v>
      </c>
      <c r="L448">
        <v>1</v>
      </c>
      <c r="M448">
        <v>1</v>
      </c>
      <c r="N448" t="str">
        <f t="shared" si="6"/>
        <v>311-A-MSD-00001-001-RA-CS.xlsx</v>
      </c>
    </row>
    <row r="449" spans="1:14" x14ac:dyDescent="0.2">
      <c r="A449" s="1">
        <v>43258.769502314812</v>
      </c>
      <c r="B449" s="1">
        <v>43347.254004629627</v>
      </c>
      <c r="C449">
        <v>450</v>
      </c>
      <c r="D449" t="s">
        <v>837</v>
      </c>
      <c r="E449" t="s">
        <v>100</v>
      </c>
      <c r="F449" t="s">
        <v>244</v>
      </c>
      <c r="G449" s="3">
        <v>43215</v>
      </c>
      <c r="H449" t="s">
        <v>245</v>
      </c>
      <c r="I449">
        <v>450</v>
      </c>
      <c r="J449">
        <v>0</v>
      </c>
      <c r="K449" t="s">
        <v>94</v>
      </c>
      <c r="L449">
        <v>1</v>
      </c>
      <c r="M449">
        <v>1</v>
      </c>
      <c r="N449" t="str">
        <f t="shared" si="6"/>
        <v>000-C-MRQ-70004-001-RAP-CS.xlsx</v>
      </c>
    </row>
    <row r="450" spans="1:14" x14ac:dyDescent="0.2">
      <c r="A450" s="1">
        <v>43258.769502314812</v>
      </c>
      <c r="B450" s="1">
        <v>43347.254016203704</v>
      </c>
      <c r="C450">
        <v>451</v>
      </c>
      <c r="D450" t="s">
        <v>838</v>
      </c>
      <c r="E450" t="s">
        <v>91</v>
      </c>
      <c r="F450" t="s">
        <v>424</v>
      </c>
      <c r="G450" s="3">
        <v>43237</v>
      </c>
      <c r="H450" t="s">
        <v>425</v>
      </c>
      <c r="I450">
        <v>451</v>
      </c>
      <c r="J450">
        <v>0</v>
      </c>
      <c r="K450" t="s">
        <v>98</v>
      </c>
      <c r="L450">
        <v>1</v>
      </c>
      <c r="M450">
        <v>1</v>
      </c>
      <c r="N450" t="str">
        <f t="shared" ref="N450:N513" si="7">MID(D450,42,50)</f>
        <v>045-A-MSD-00001-001-RA-CS.xlsx</v>
      </c>
    </row>
    <row r="451" spans="1:14" x14ac:dyDescent="0.2">
      <c r="A451" s="1">
        <v>43258.769502314812</v>
      </c>
      <c r="B451" s="1">
        <v>43347.254016203704</v>
      </c>
      <c r="C451">
        <v>452</v>
      </c>
      <c r="D451" t="s">
        <v>839</v>
      </c>
      <c r="E451" t="s">
        <v>91</v>
      </c>
      <c r="F451" t="s">
        <v>840</v>
      </c>
      <c r="G451" s="3">
        <v>43209</v>
      </c>
      <c r="H451" t="s">
        <v>841</v>
      </c>
      <c r="I451">
        <v>452</v>
      </c>
      <c r="J451">
        <v>0</v>
      </c>
      <c r="K451" t="s">
        <v>98</v>
      </c>
      <c r="L451">
        <v>1</v>
      </c>
      <c r="M451">
        <v>1</v>
      </c>
      <c r="N451" t="str">
        <f t="shared" si="7"/>
        <v>000-A-PRO-50015-001-RA-CS.xlsx</v>
      </c>
    </row>
    <row r="452" spans="1:14" x14ac:dyDescent="0.2">
      <c r="A452" s="1">
        <v>43258.769513888888</v>
      </c>
      <c r="B452" s="1">
        <v>43347.254016203704</v>
      </c>
      <c r="C452">
        <v>453</v>
      </c>
      <c r="D452" t="s">
        <v>842</v>
      </c>
      <c r="E452" t="s">
        <v>91</v>
      </c>
      <c r="F452" t="s">
        <v>843</v>
      </c>
      <c r="G452" s="3">
        <v>43199</v>
      </c>
      <c r="H452" t="s">
        <v>844</v>
      </c>
      <c r="I452">
        <v>453</v>
      </c>
      <c r="J452">
        <v>0</v>
      </c>
      <c r="K452" t="s">
        <v>94</v>
      </c>
      <c r="L452">
        <v>1</v>
      </c>
      <c r="M452">
        <v>1</v>
      </c>
      <c r="N452" t="str">
        <f t="shared" si="7"/>
        <v>073-A-BOD-00001-001-RA-CS.XLSX</v>
      </c>
    </row>
    <row r="453" spans="1:14" x14ac:dyDescent="0.2">
      <c r="A453" s="1">
        <v>43258.769513888888</v>
      </c>
      <c r="B453" s="1">
        <v>43347.254027777781</v>
      </c>
      <c r="C453">
        <v>454</v>
      </c>
      <c r="D453" t="s">
        <v>845</v>
      </c>
      <c r="E453" t="s">
        <v>91</v>
      </c>
      <c r="F453" t="s">
        <v>287</v>
      </c>
      <c r="G453" s="3">
        <v>43199</v>
      </c>
      <c r="H453" t="s">
        <v>288</v>
      </c>
      <c r="I453">
        <v>454</v>
      </c>
      <c r="J453">
        <v>0</v>
      </c>
      <c r="K453" t="s">
        <v>98</v>
      </c>
      <c r="L453">
        <v>1</v>
      </c>
      <c r="M453">
        <v>1</v>
      </c>
      <c r="N453" t="str">
        <f t="shared" si="7"/>
        <v>018-A-PFD-00001-008-RA-CS.XLSX</v>
      </c>
    </row>
    <row r="454" spans="1:14" x14ac:dyDescent="0.2">
      <c r="A454" s="1">
        <v>43258.769513888888</v>
      </c>
      <c r="B454" s="1">
        <v>43347.254027777781</v>
      </c>
      <c r="C454">
        <v>455</v>
      </c>
      <c r="D454" t="s">
        <v>846</v>
      </c>
      <c r="E454" t="s">
        <v>100</v>
      </c>
      <c r="F454" t="s">
        <v>147</v>
      </c>
      <c r="G454" s="3">
        <v>43214</v>
      </c>
      <c r="H454" t="s">
        <v>148</v>
      </c>
      <c r="I454">
        <v>455</v>
      </c>
      <c r="J454">
        <v>0</v>
      </c>
      <c r="K454" t="s">
        <v>94</v>
      </c>
      <c r="L454">
        <v>1</v>
      </c>
      <c r="M454">
        <v>1</v>
      </c>
      <c r="N454" t="str">
        <f t="shared" si="7"/>
        <v>044-E-DAT-00004-001-RAP-CS.xlsx</v>
      </c>
    </row>
    <row r="455" spans="1:14" x14ac:dyDescent="0.2">
      <c r="A455" s="1">
        <v>43258.769513888888</v>
      </c>
      <c r="B455" s="1">
        <v>43347.254027777781</v>
      </c>
      <c r="C455">
        <v>456</v>
      </c>
      <c r="D455" t="s">
        <v>847</v>
      </c>
      <c r="E455" t="s">
        <v>100</v>
      </c>
      <c r="F455" t="s">
        <v>217</v>
      </c>
      <c r="G455" s="3">
        <v>43196</v>
      </c>
      <c r="H455" t="s">
        <v>218</v>
      </c>
      <c r="I455">
        <v>456</v>
      </c>
      <c r="J455">
        <v>0</v>
      </c>
      <c r="L455">
        <v>1</v>
      </c>
      <c r="M455">
        <v>1</v>
      </c>
      <c r="N455" t="str">
        <f t="shared" si="7"/>
        <v>019-E-DAT-00007-001-RAP-CS.xlsx</v>
      </c>
    </row>
    <row r="456" spans="1:14" x14ac:dyDescent="0.2">
      <c r="A456" s="1">
        <v>43258.769513888888</v>
      </c>
      <c r="B456" s="1">
        <v>43347.25403935185</v>
      </c>
      <c r="C456">
        <v>457</v>
      </c>
      <c r="D456" t="s">
        <v>848</v>
      </c>
      <c r="E456" t="s">
        <v>100</v>
      </c>
      <c r="F456" t="s">
        <v>564</v>
      </c>
      <c r="G456" s="3">
        <v>43226</v>
      </c>
      <c r="H456" t="s">
        <v>565</v>
      </c>
      <c r="I456">
        <v>457</v>
      </c>
      <c r="J456">
        <v>0</v>
      </c>
      <c r="K456" t="s">
        <v>98</v>
      </c>
      <c r="L456">
        <v>1</v>
      </c>
      <c r="M456">
        <v>1</v>
      </c>
      <c r="N456" t="str">
        <f t="shared" si="7"/>
        <v>019-E-GAD-00013-001-RAP-CS.xlsx</v>
      </c>
    </row>
    <row r="457" spans="1:14" x14ac:dyDescent="0.2">
      <c r="A457" s="1">
        <v>43258.769513888888</v>
      </c>
      <c r="B457" s="1">
        <v>43347.25403935185</v>
      </c>
      <c r="C457">
        <v>458</v>
      </c>
      <c r="D457" t="s">
        <v>849</v>
      </c>
      <c r="E457" t="s">
        <v>100</v>
      </c>
      <c r="F457" t="s">
        <v>316</v>
      </c>
      <c r="G457" s="3">
        <v>43207</v>
      </c>
      <c r="H457" t="s">
        <v>317</v>
      </c>
      <c r="I457">
        <v>458</v>
      </c>
      <c r="J457">
        <v>0</v>
      </c>
      <c r="K457" t="s">
        <v>98</v>
      </c>
      <c r="L457">
        <v>1</v>
      </c>
      <c r="M457">
        <v>1</v>
      </c>
      <c r="N457" t="str">
        <f t="shared" si="7"/>
        <v>043-C-GAD-00001-001-RAP-CS.XLSX</v>
      </c>
    </row>
    <row r="458" spans="1:14" x14ac:dyDescent="0.2">
      <c r="A458" s="1">
        <v>43258.769513888888</v>
      </c>
      <c r="B458" s="1">
        <v>43347.25403935185</v>
      </c>
      <c r="C458">
        <v>459</v>
      </c>
      <c r="D458" t="s">
        <v>850</v>
      </c>
      <c r="E458" t="s">
        <v>100</v>
      </c>
      <c r="F458" t="s">
        <v>214</v>
      </c>
      <c r="G458" s="3">
        <v>43219</v>
      </c>
      <c r="H458" t="s">
        <v>215</v>
      </c>
      <c r="I458">
        <v>459</v>
      </c>
      <c r="J458">
        <v>0</v>
      </c>
      <c r="K458" t="s">
        <v>94</v>
      </c>
      <c r="L458">
        <v>1</v>
      </c>
      <c r="M458">
        <v>1</v>
      </c>
      <c r="N458" t="str">
        <f t="shared" si="7"/>
        <v>000-K-GRD-70002-001-RAP-CS.xlsx</v>
      </c>
    </row>
    <row r="459" spans="1:14" x14ac:dyDescent="0.2">
      <c r="A459" s="1">
        <v>43258.769513888888</v>
      </c>
      <c r="B459" s="1">
        <v>43347.254050925927</v>
      </c>
      <c r="C459">
        <v>460</v>
      </c>
      <c r="D459" t="s">
        <v>851</v>
      </c>
      <c r="E459" t="s">
        <v>91</v>
      </c>
      <c r="F459" t="s">
        <v>420</v>
      </c>
      <c r="G459" s="3">
        <v>43219</v>
      </c>
      <c r="H459" t="s">
        <v>421</v>
      </c>
      <c r="I459">
        <v>460</v>
      </c>
      <c r="J459">
        <v>0</v>
      </c>
      <c r="K459" t="s">
        <v>98</v>
      </c>
      <c r="L459">
        <v>1</v>
      </c>
      <c r="M459">
        <v>1</v>
      </c>
      <c r="N459" t="str">
        <f t="shared" si="7"/>
        <v>061-A-PFD-50001-006-RA-CS.xlsx</v>
      </c>
    </row>
    <row r="460" spans="1:14" x14ac:dyDescent="0.2">
      <c r="A460" s="1">
        <v>43258.769525462965</v>
      </c>
      <c r="B460" s="1">
        <v>43347.254050925927</v>
      </c>
      <c r="C460">
        <v>461</v>
      </c>
      <c r="D460" t="s">
        <v>852</v>
      </c>
      <c r="E460" t="s">
        <v>91</v>
      </c>
      <c r="F460" t="s">
        <v>287</v>
      </c>
      <c r="G460" s="3">
        <v>43199</v>
      </c>
      <c r="H460" t="s">
        <v>288</v>
      </c>
      <c r="I460">
        <v>461</v>
      </c>
      <c r="J460">
        <v>0</v>
      </c>
      <c r="K460" t="s">
        <v>98</v>
      </c>
      <c r="L460">
        <v>1</v>
      </c>
      <c r="M460">
        <v>1</v>
      </c>
      <c r="N460" t="str">
        <f t="shared" si="7"/>
        <v>018-A-PFD-00001-013-RA-CS.XLSX</v>
      </c>
    </row>
    <row r="461" spans="1:14" x14ac:dyDescent="0.2">
      <c r="A461" s="1">
        <v>43258.769525462965</v>
      </c>
      <c r="B461" s="1">
        <v>43347.254050925927</v>
      </c>
      <c r="C461">
        <v>462</v>
      </c>
      <c r="D461" t="s">
        <v>853</v>
      </c>
      <c r="E461" t="s">
        <v>91</v>
      </c>
      <c r="F461" t="s">
        <v>640</v>
      </c>
      <c r="G461" s="3">
        <v>43219</v>
      </c>
      <c r="H461" t="s">
        <v>641</v>
      </c>
      <c r="I461">
        <v>462</v>
      </c>
      <c r="J461">
        <v>0</v>
      </c>
      <c r="K461" t="s">
        <v>94</v>
      </c>
      <c r="L461">
        <v>1</v>
      </c>
      <c r="M461">
        <v>1</v>
      </c>
      <c r="N461" t="str">
        <f t="shared" si="7"/>
        <v>058-A-PFD-50001-001-RA-CS.xlsx</v>
      </c>
    </row>
    <row r="462" spans="1:14" x14ac:dyDescent="0.2">
      <c r="A462" s="1">
        <v>43258.769525462965</v>
      </c>
      <c r="B462" s="1">
        <v>43347.254062499997</v>
      </c>
      <c r="C462">
        <v>463</v>
      </c>
      <c r="D462" t="s">
        <v>854</v>
      </c>
      <c r="E462" t="s">
        <v>100</v>
      </c>
      <c r="F462" t="s">
        <v>435</v>
      </c>
      <c r="G462" s="3">
        <v>43216</v>
      </c>
      <c r="H462" t="s">
        <v>436</v>
      </c>
      <c r="I462">
        <v>463</v>
      </c>
      <c r="J462">
        <v>0</v>
      </c>
      <c r="K462" t="s">
        <v>94</v>
      </c>
      <c r="L462">
        <v>1</v>
      </c>
      <c r="M462">
        <v>1</v>
      </c>
      <c r="N462" t="str">
        <f t="shared" si="7"/>
        <v>000-H-MRQ-70001-001-RAP-CS.xlsx</v>
      </c>
    </row>
    <row r="463" spans="1:14" x14ac:dyDescent="0.2">
      <c r="A463" s="1">
        <v>43258.769525462965</v>
      </c>
      <c r="B463" s="1">
        <v>43347.254062499997</v>
      </c>
      <c r="C463">
        <v>464</v>
      </c>
      <c r="D463" t="s">
        <v>855</v>
      </c>
      <c r="E463" t="s">
        <v>100</v>
      </c>
      <c r="F463" t="s">
        <v>856</v>
      </c>
      <c r="G463" s="3">
        <v>43219</v>
      </c>
      <c r="H463" t="s">
        <v>857</v>
      </c>
      <c r="I463">
        <v>464</v>
      </c>
      <c r="J463">
        <v>0</v>
      </c>
      <c r="K463" t="s">
        <v>94</v>
      </c>
      <c r="L463">
        <v>1</v>
      </c>
      <c r="M463">
        <v>1</v>
      </c>
      <c r="N463" t="str">
        <f t="shared" si="7"/>
        <v>000-S-GRD-70009-001-RAP-CS.xlsx</v>
      </c>
    </row>
    <row r="464" spans="1:14" x14ac:dyDescent="0.2">
      <c r="A464" s="1">
        <v>43258.769525462965</v>
      </c>
      <c r="B464" s="1">
        <v>43347.254062499997</v>
      </c>
      <c r="C464">
        <v>465</v>
      </c>
      <c r="D464" t="s">
        <v>858</v>
      </c>
      <c r="E464" t="s">
        <v>91</v>
      </c>
      <c r="F464" t="s">
        <v>287</v>
      </c>
      <c r="G464" s="3">
        <v>43199</v>
      </c>
      <c r="H464" t="s">
        <v>288</v>
      </c>
      <c r="I464">
        <v>465</v>
      </c>
      <c r="J464">
        <v>0</v>
      </c>
      <c r="K464" t="s">
        <v>98</v>
      </c>
      <c r="L464">
        <v>1</v>
      </c>
      <c r="M464">
        <v>1</v>
      </c>
      <c r="N464" t="str">
        <f t="shared" si="7"/>
        <v>018-A-PFD-00001-016-RA-CS.XLSX</v>
      </c>
    </row>
    <row r="465" spans="1:14" x14ac:dyDescent="0.2">
      <c r="A465" s="1">
        <v>43258.769525462965</v>
      </c>
      <c r="B465" s="1">
        <v>43347.254074074073</v>
      </c>
      <c r="C465">
        <v>466</v>
      </c>
      <c r="D465" t="s">
        <v>859</v>
      </c>
      <c r="E465" t="s">
        <v>91</v>
      </c>
      <c r="F465" t="s">
        <v>860</v>
      </c>
      <c r="G465" s="3">
        <v>43193</v>
      </c>
      <c r="H465" t="s">
        <v>861</v>
      </c>
      <c r="I465">
        <v>466</v>
      </c>
      <c r="J465">
        <v>0</v>
      </c>
      <c r="K465" t="s">
        <v>98</v>
      </c>
      <c r="L465">
        <v>1</v>
      </c>
      <c r="M465">
        <v>1</v>
      </c>
      <c r="N465" t="str">
        <f t="shared" si="7"/>
        <v>000-S-MST-60001-001-RA-CS.XLSX</v>
      </c>
    </row>
    <row r="466" spans="1:14" x14ac:dyDescent="0.2">
      <c r="A466" s="1">
        <v>43258.769525462965</v>
      </c>
      <c r="B466" s="1">
        <v>43347.254074074073</v>
      </c>
      <c r="C466">
        <v>467</v>
      </c>
      <c r="D466" t="s">
        <v>862</v>
      </c>
      <c r="E466" t="s">
        <v>100</v>
      </c>
      <c r="F466" t="s">
        <v>564</v>
      </c>
      <c r="G466" s="3">
        <v>43226</v>
      </c>
      <c r="H466" t="s">
        <v>565</v>
      </c>
      <c r="I466">
        <v>467</v>
      </c>
      <c r="J466">
        <v>0</v>
      </c>
      <c r="K466" t="s">
        <v>98</v>
      </c>
      <c r="L466">
        <v>1</v>
      </c>
      <c r="M466">
        <v>1</v>
      </c>
      <c r="N466" t="str">
        <f t="shared" si="7"/>
        <v>019-E-GAD-00015-001-RAP-CS.xlsx</v>
      </c>
    </row>
    <row r="467" spans="1:14" x14ac:dyDescent="0.2">
      <c r="A467" s="1">
        <v>43258.769537037035</v>
      </c>
      <c r="B467" s="1">
        <v>43347.25408564815</v>
      </c>
      <c r="C467">
        <v>468</v>
      </c>
      <c r="D467" t="s">
        <v>863</v>
      </c>
      <c r="E467" t="s">
        <v>100</v>
      </c>
      <c r="F467" t="s">
        <v>128</v>
      </c>
      <c r="G467" s="3">
        <v>43222</v>
      </c>
      <c r="H467" t="s">
        <v>129</v>
      </c>
      <c r="I467">
        <v>468</v>
      </c>
      <c r="J467">
        <v>0</v>
      </c>
      <c r="K467" t="s">
        <v>94</v>
      </c>
      <c r="L467">
        <v>1</v>
      </c>
      <c r="M467">
        <v>1</v>
      </c>
      <c r="N467" t="str">
        <f t="shared" si="7"/>
        <v>000-F-MRQ-70001-001-RAP-CS.xlsx</v>
      </c>
    </row>
    <row r="468" spans="1:14" x14ac:dyDescent="0.2">
      <c r="A468" s="1">
        <v>43258.769537037035</v>
      </c>
      <c r="B468" s="1">
        <v>43347.25408564815</v>
      </c>
      <c r="C468">
        <v>469</v>
      </c>
      <c r="D468" t="s">
        <v>864</v>
      </c>
      <c r="E468" t="s">
        <v>100</v>
      </c>
      <c r="F468" t="s">
        <v>147</v>
      </c>
      <c r="G468" s="3">
        <v>43214</v>
      </c>
      <c r="H468" t="s">
        <v>148</v>
      </c>
      <c r="I468">
        <v>469</v>
      </c>
      <c r="J468">
        <v>0</v>
      </c>
      <c r="K468" t="s">
        <v>94</v>
      </c>
      <c r="L468">
        <v>1</v>
      </c>
      <c r="M468">
        <v>1</v>
      </c>
      <c r="N468" t="str">
        <f t="shared" si="7"/>
        <v>045-E-DAT-00001-001-RAP-CS.xlsx</v>
      </c>
    </row>
    <row r="469" spans="1:14" x14ac:dyDescent="0.2">
      <c r="A469" s="1">
        <v>43258.769537037035</v>
      </c>
      <c r="B469" s="1">
        <v>43347.25408564815</v>
      </c>
      <c r="C469">
        <v>470</v>
      </c>
      <c r="D469" t="s">
        <v>865</v>
      </c>
      <c r="E469" t="s">
        <v>91</v>
      </c>
      <c r="F469" t="s">
        <v>150</v>
      </c>
      <c r="G469" s="3">
        <v>43237</v>
      </c>
      <c r="H469" t="s">
        <v>151</v>
      </c>
      <c r="I469">
        <v>470</v>
      </c>
      <c r="J469">
        <v>0</v>
      </c>
      <c r="K469" t="s">
        <v>133</v>
      </c>
      <c r="L469">
        <v>1</v>
      </c>
      <c r="M469">
        <v>1</v>
      </c>
      <c r="N469" t="str">
        <f t="shared" si="7"/>
        <v>045-A-PFD-00001-006-RA-CS.xlsx</v>
      </c>
    </row>
    <row r="470" spans="1:14" x14ac:dyDescent="0.2">
      <c r="A470" s="1">
        <v>43258.769537037035</v>
      </c>
      <c r="B470" s="1">
        <v>43347.25409722222</v>
      </c>
      <c r="C470">
        <v>471</v>
      </c>
      <c r="D470" t="s">
        <v>866</v>
      </c>
      <c r="E470" t="s">
        <v>91</v>
      </c>
      <c r="F470" t="s">
        <v>867</v>
      </c>
      <c r="G470" s="3">
        <v>43199</v>
      </c>
      <c r="H470" t="s">
        <v>868</v>
      </c>
      <c r="I470">
        <v>471</v>
      </c>
      <c r="J470">
        <v>0</v>
      </c>
      <c r="K470" t="s">
        <v>406</v>
      </c>
      <c r="L470">
        <v>1</v>
      </c>
      <c r="M470">
        <v>1</v>
      </c>
      <c r="N470" t="str">
        <f t="shared" si="7"/>
        <v>000-A-PRO-50045-001-RA-CS.XLSX</v>
      </c>
    </row>
    <row r="471" spans="1:14" x14ac:dyDescent="0.2">
      <c r="A471" s="1">
        <v>43258.769537037035</v>
      </c>
      <c r="B471" s="1">
        <v>43347.25409722222</v>
      </c>
      <c r="C471">
        <v>472</v>
      </c>
      <c r="D471" t="s">
        <v>869</v>
      </c>
      <c r="E471" t="s">
        <v>100</v>
      </c>
      <c r="F471" t="s">
        <v>104</v>
      </c>
      <c r="G471" s="3">
        <v>43222</v>
      </c>
      <c r="H471" t="s">
        <v>105</v>
      </c>
      <c r="I471">
        <v>472</v>
      </c>
      <c r="J471">
        <v>0</v>
      </c>
      <c r="K471" t="s">
        <v>94</v>
      </c>
      <c r="L471">
        <v>1</v>
      </c>
      <c r="M471">
        <v>1</v>
      </c>
      <c r="N471" t="str">
        <f t="shared" si="7"/>
        <v>000-C-IDL-70001-001-RAP-CS.xlsx</v>
      </c>
    </row>
    <row r="472" spans="1:14" x14ac:dyDescent="0.2">
      <c r="A472" s="1">
        <v>43258.769537037035</v>
      </c>
      <c r="B472" s="1">
        <v>43347.25409722222</v>
      </c>
      <c r="C472">
        <v>473</v>
      </c>
      <c r="D472" t="s">
        <v>870</v>
      </c>
      <c r="E472" t="s">
        <v>91</v>
      </c>
      <c r="F472" t="s">
        <v>180</v>
      </c>
      <c r="G472" s="3">
        <v>43229</v>
      </c>
      <c r="H472" t="s">
        <v>181</v>
      </c>
      <c r="I472">
        <v>473</v>
      </c>
      <c r="J472">
        <v>0</v>
      </c>
      <c r="K472" t="s">
        <v>98</v>
      </c>
      <c r="L472">
        <v>1</v>
      </c>
      <c r="M472">
        <v>1</v>
      </c>
      <c r="N472" t="str">
        <f t="shared" si="7"/>
        <v>016-A-MSD-00001-003-RA-CS.xlsx</v>
      </c>
    </row>
    <row r="473" spans="1:14" x14ac:dyDescent="0.2">
      <c r="A473" s="1">
        <v>43258.769537037035</v>
      </c>
      <c r="B473" s="1">
        <v>43347.254108796296</v>
      </c>
      <c r="C473">
        <v>474</v>
      </c>
      <c r="D473" t="s">
        <v>871</v>
      </c>
      <c r="E473" t="s">
        <v>91</v>
      </c>
      <c r="F473" t="s">
        <v>872</v>
      </c>
      <c r="G473" s="3">
        <v>43230</v>
      </c>
      <c r="H473" t="s">
        <v>873</v>
      </c>
      <c r="I473">
        <v>474</v>
      </c>
      <c r="J473">
        <v>0</v>
      </c>
      <c r="K473" t="s">
        <v>98</v>
      </c>
      <c r="L473">
        <v>1</v>
      </c>
      <c r="M473">
        <v>1</v>
      </c>
      <c r="N473" t="str">
        <f t="shared" si="7"/>
        <v>005-A-MSD-00001-002-RA-CS.xlsx</v>
      </c>
    </row>
    <row r="474" spans="1:14" x14ac:dyDescent="0.2">
      <c r="A474" s="1">
        <v>43258.769537037035</v>
      </c>
      <c r="B474" s="1">
        <v>43347.254108796296</v>
      </c>
      <c r="C474">
        <v>475</v>
      </c>
      <c r="D474" t="s">
        <v>874</v>
      </c>
      <c r="E474" t="s">
        <v>100</v>
      </c>
      <c r="F474" t="s">
        <v>466</v>
      </c>
      <c r="G474" s="3">
        <v>43219</v>
      </c>
      <c r="H474" t="s">
        <v>467</v>
      </c>
      <c r="I474">
        <v>475</v>
      </c>
      <c r="J474">
        <v>0</v>
      </c>
      <c r="K474" t="s">
        <v>98</v>
      </c>
      <c r="L474">
        <v>1</v>
      </c>
      <c r="M474">
        <v>1</v>
      </c>
      <c r="N474" t="str">
        <f t="shared" si="7"/>
        <v>019-C-GAD-00014-001-RAP-CS.xlsx</v>
      </c>
    </row>
    <row r="475" spans="1:14" x14ac:dyDescent="0.2">
      <c r="A475" s="1">
        <v>43258.769548611112</v>
      </c>
      <c r="B475" s="1">
        <v>43347.254108796296</v>
      </c>
      <c r="C475">
        <v>476</v>
      </c>
      <c r="D475" t="s">
        <v>875</v>
      </c>
      <c r="E475" t="s">
        <v>91</v>
      </c>
      <c r="F475" t="s">
        <v>239</v>
      </c>
      <c r="G475" s="3">
        <v>43233</v>
      </c>
      <c r="H475" t="s">
        <v>240</v>
      </c>
      <c r="I475">
        <v>476</v>
      </c>
      <c r="J475">
        <v>0</v>
      </c>
      <c r="K475" t="s">
        <v>94</v>
      </c>
      <c r="L475">
        <v>1</v>
      </c>
      <c r="M475">
        <v>1</v>
      </c>
      <c r="N475" t="str">
        <f t="shared" si="7"/>
        <v>000-H-MRQ-60001-001-RA-CS.xlsx</v>
      </c>
    </row>
    <row r="476" spans="1:14" x14ac:dyDescent="0.2">
      <c r="A476" s="1">
        <v>43258.769548611112</v>
      </c>
      <c r="B476" s="1">
        <v>43347.254120370373</v>
      </c>
      <c r="C476">
        <v>477</v>
      </c>
      <c r="D476" t="s">
        <v>876</v>
      </c>
      <c r="E476" t="s">
        <v>100</v>
      </c>
      <c r="F476" t="s">
        <v>194</v>
      </c>
      <c r="G476" s="3">
        <v>43196</v>
      </c>
      <c r="H476" t="s">
        <v>195</v>
      </c>
      <c r="I476">
        <v>477</v>
      </c>
      <c r="J476">
        <v>0</v>
      </c>
      <c r="K476" t="s">
        <v>98</v>
      </c>
      <c r="L476">
        <v>1</v>
      </c>
      <c r="M476">
        <v>1</v>
      </c>
      <c r="N476" t="str">
        <f t="shared" si="7"/>
        <v>018-C-GAD-00010-001-RAP-CS.xlsx</v>
      </c>
    </row>
    <row r="477" spans="1:14" x14ac:dyDescent="0.2">
      <c r="A477" s="1">
        <v>43258.769548611112</v>
      </c>
      <c r="B477" s="1">
        <v>43347.254120370373</v>
      </c>
      <c r="C477">
        <v>478</v>
      </c>
      <c r="D477" t="s">
        <v>877</v>
      </c>
      <c r="E477" t="s">
        <v>91</v>
      </c>
      <c r="F477" t="s">
        <v>107</v>
      </c>
      <c r="G477" s="3">
        <v>43235</v>
      </c>
      <c r="H477" t="s">
        <v>108</v>
      </c>
      <c r="I477">
        <v>478</v>
      </c>
      <c r="J477">
        <v>0</v>
      </c>
      <c r="L477">
        <v>1</v>
      </c>
      <c r="M477">
        <v>1</v>
      </c>
      <c r="N477" t="str">
        <f t="shared" si="7"/>
        <v>019-A-MSD-00001-019-RA-CS.xlsx</v>
      </c>
    </row>
    <row r="478" spans="1:14" x14ac:dyDescent="0.2">
      <c r="A478" s="1">
        <v>43258.769548611112</v>
      </c>
      <c r="B478" s="1">
        <v>43347.254120370373</v>
      </c>
      <c r="C478">
        <v>479</v>
      </c>
      <c r="D478" t="s">
        <v>878</v>
      </c>
      <c r="E478" t="s">
        <v>91</v>
      </c>
      <c r="F478" t="s">
        <v>879</v>
      </c>
      <c r="G478" s="3">
        <v>43208</v>
      </c>
      <c r="H478" t="s">
        <v>880</v>
      </c>
      <c r="I478">
        <v>479</v>
      </c>
      <c r="J478">
        <v>0</v>
      </c>
      <c r="K478" t="s">
        <v>98</v>
      </c>
      <c r="L478">
        <v>1</v>
      </c>
      <c r="M478">
        <v>1</v>
      </c>
      <c r="N478" t="str">
        <f t="shared" si="7"/>
        <v>000-S-MST-60003-001-RA-CS.xlsx</v>
      </c>
    </row>
    <row r="479" spans="1:14" x14ac:dyDescent="0.2">
      <c r="A479" s="1">
        <v>43258.769548611112</v>
      </c>
      <c r="B479" s="1">
        <v>43347.254131944443</v>
      </c>
      <c r="C479">
        <v>480</v>
      </c>
      <c r="D479" t="s">
        <v>881</v>
      </c>
      <c r="E479" t="s">
        <v>91</v>
      </c>
      <c r="F479" t="s">
        <v>264</v>
      </c>
      <c r="G479" s="3">
        <v>43237</v>
      </c>
      <c r="H479" t="s">
        <v>265</v>
      </c>
      <c r="I479">
        <v>480</v>
      </c>
      <c r="J479">
        <v>0</v>
      </c>
      <c r="K479" t="s">
        <v>133</v>
      </c>
      <c r="L479">
        <v>1</v>
      </c>
      <c r="M479">
        <v>1</v>
      </c>
      <c r="N479" t="str">
        <f t="shared" si="7"/>
        <v>044-A-PFD-00001-008-RA-CS.xlsx</v>
      </c>
    </row>
    <row r="480" spans="1:14" x14ac:dyDescent="0.2">
      <c r="A480" s="1">
        <v>43258.769548611112</v>
      </c>
      <c r="B480" s="1">
        <v>43347.254131944443</v>
      </c>
      <c r="C480">
        <v>481</v>
      </c>
      <c r="D480" t="s">
        <v>882</v>
      </c>
      <c r="E480" t="s">
        <v>100</v>
      </c>
      <c r="F480" t="s">
        <v>147</v>
      </c>
      <c r="G480" s="3">
        <v>43214</v>
      </c>
      <c r="H480" t="s">
        <v>148</v>
      </c>
      <c r="I480">
        <v>481</v>
      </c>
      <c r="J480">
        <v>0</v>
      </c>
      <c r="K480" t="s">
        <v>94</v>
      </c>
      <c r="L480">
        <v>1</v>
      </c>
      <c r="M480">
        <v>1</v>
      </c>
      <c r="N480" t="str">
        <f t="shared" si="7"/>
        <v>045-E-DAT-00003-001-RAP-CS.xlsx</v>
      </c>
    </row>
    <row r="481" spans="1:14" x14ac:dyDescent="0.2">
      <c r="A481" s="1">
        <v>43258.769548611112</v>
      </c>
      <c r="B481" s="1">
        <v>43347.254131944443</v>
      </c>
      <c r="C481">
        <v>482</v>
      </c>
      <c r="D481" t="s">
        <v>883</v>
      </c>
      <c r="E481" t="s">
        <v>91</v>
      </c>
      <c r="F481" t="s">
        <v>884</v>
      </c>
      <c r="G481" s="3">
        <v>43208</v>
      </c>
      <c r="H481" t="s">
        <v>885</v>
      </c>
      <c r="I481">
        <v>482</v>
      </c>
      <c r="J481">
        <v>0</v>
      </c>
      <c r="L481">
        <v>1</v>
      </c>
      <c r="M481">
        <v>1</v>
      </c>
      <c r="N481" t="str">
        <f t="shared" si="7"/>
        <v>000-A-PRO-50073-001-RA-CS.XLSX</v>
      </c>
    </row>
    <row r="482" spans="1:14" x14ac:dyDescent="0.2">
      <c r="A482" s="1">
        <v>43258.769548611112</v>
      </c>
      <c r="B482" s="1">
        <v>43347.254143518519</v>
      </c>
      <c r="C482">
        <v>483</v>
      </c>
      <c r="D482" t="s">
        <v>886</v>
      </c>
      <c r="E482" t="s">
        <v>100</v>
      </c>
      <c r="F482" t="s">
        <v>431</v>
      </c>
      <c r="G482" s="3">
        <v>43220</v>
      </c>
      <c r="H482" t="s">
        <v>432</v>
      </c>
      <c r="I482">
        <v>483</v>
      </c>
      <c r="J482">
        <v>0</v>
      </c>
      <c r="K482" t="s">
        <v>98</v>
      </c>
      <c r="L482">
        <v>1</v>
      </c>
      <c r="M482">
        <v>1</v>
      </c>
      <c r="N482" t="str">
        <f t="shared" si="7"/>
        <v>019-E-DAT-00047-001-RAP-CS.xlsx</v>
      </c>
    </row>
    <row r="483" spans="1:14" x14ac:dyDescent="0.2">
      <c r="A483" s="1">
        <v>43258.769548611112</v>
      </c>
      <c r="B483" s="1">
        <v>43347.254143518519</v>
      </c>
      <c r="C483">
        <v>484</v>
      </c>
      <c r="D483" t="s">
        <v>887</v>
      </c>
      <c r="E483" t="s">
        <v>100</v>
      </c>
      <c r="F483" t="s">
        <v>466</v>
      </c>
      <c r="G483" s="3">
        <v>43219</v>
      </c>
      <c r="H483" t="s">
        <v>467</v>
      </c>
      <c r="I483">
        <v>484</v>
      </c>
      <c r="J483">
        <v>0</v>
      </c>
      <c r="K483" t="s">
        <v>98</v>
      </c>
      <c r="L483">
        <v>1</v>
      </c>
      <c r="M483">
        <v>1</v>
      </c>
      <c r="N483" t="str">
        <f t="shared" si="7"/>
        <v>019-C-GAD-00028-001-RAP-CS.xlsx</v>
      </c>
    </row>
    <row r="484" spans="1:14" x14ac:dyDescent="0.2">
      <c r="A484" s="1">
        <v>43258.769548611112</v>
      </c>
      <c r="B484" s="1">
        <v>43347.254155092596</v>
      </c>
      <c r="C484">
        <v>485</v>
      </c>
      <c r="D484" t="s">
        <v>888</v>
      </c>
      <c r="E484" t="s">
        <v>100</v>
      </c>
      <c r="F484" t="s">
        <v>203</v>
      </c>
      <c r="G484" s="3">
        <v>43215</v>
      </c>
      <c r="H484" t="s">
        <v>204</v>
      </c>
      <c r="I484">
        <v>485</v>
      </c>
      <c r="J484">
        <v>0</v>
      </c>
      <c r="K484" t="s">
        <v>98</v>
      </c>
      <c r="L484">
        <v>1</v>
      </c>
      <c r="M484">
        <v>1</v>
      </c>
      <c r="N484" t="str">
        <f t="shared" si="7"/>
        <v>000-C-SOW-70006-001-RAP-CS.xlsx</v>
      </c>
    </row>
    <row r="485" spans="1:14" x14ac:dyDescent="0.2">
      <c r="A485" s="1">
        <v>43258.769560185188</v>
      </c>
      <c r="B485" s="1">
        <v>43347.254155092596</v>
      </c>
      <c r="C485">
        <v>486</v>
      </c>
      <c r="D485" t="s">
        <v>889</v>
      </c>
      <c r="E485" t="s">
        <v>100</v>
      </c>
      <c r="F485" t="s">
        <v>207</v>
      </c>
      <c r="G485" s="3">
        <v>43219</v>
      </c>
      <c r="H485" t="s">
        <v>208</v>
      </c>
      <c r="I485">
        <v>486</v>
      </c>
      <c r="J485">
        <v>0</v>
      </c>
      <c r="K485" t="s">
        <v>94</v>
      </c>
      <c r="L485">
        <v>1</v>
      </c>
      <c r="M485">
        <v>1</v>
      </c>
      <c r="N485" t="str">
        <f t="shared" si="7"/>
        <v>000-K-MRQ-70001-001-RAP-CS.xlsx</v>
      </c>
    </row>
    <row r="486" spans="1:14" x14ac:dyDescent="0.2">
      <c r="A486" s="1">
        <v>43258.769560185188</v>
      </c>
      <c r="B486" s="1">
        <v>43347.254155092596</v>
      </c>
      <c r="C486">
        <v>487</v>
      </c>
      <c r="D486" t="s">
        <v>890</v>
      </c>
      <c r="E486" t="s">
        <v>91</v>
      </c>
      <c r="F486" t="s">
        <v>131</v>
      </c>
      <c r="G486" s="3">
        <v>43237</v>
      </c>
      <c r="H486" t="s">
        <v>132</v>
      </c>
      <c r="I486">
        <v>487</v>
      </c>
      <c r="J486">
        <v>0</v>
      </c>
      <c r="K486" t="s">
        <v>133</v>
      </c>
      <c r="L486">
        <v>1</v>
      </c>
      <c r="M486">
        <v>1</v>
      </c>
      <c r="N486" t="str">
        <f t="shared" si="7"/>
        <v>048-A-PFD-00001-002-RA-CS.xlsx</v>
      </c>
    </row>
    <row r="487" spans="1:14" x14ac:dyDescent="0.2">
      <c r="A487" s="1">
        <v>43258.769560185188</v>
      </c>
      <c r="B487" s="1">
        <v>43347.254166666666</v>
      </c>
      <c r="C487">
        <v>488</v>
      </c>
      <c r="D487" t="s">
        <v>891</v>
      </c>
      <c r="E487" t="s">
        <v>100</v>
      </c>
      <c r="F487" t="s">
        <v>316</v>
      </c>
      <c r="G487" s="3">
        <v>43207</v>
      </c>
      <c r="H487" t="s">
        <v>317</v>
      </c>
      <c r="I487">
        <v>488</v>
      </c>
      <c r="J487">
        <v>0</v>
      </c>
      <c r="K487" t="s">
        <v>98</v>
      </c>
      <c r="L487">
        <v>1</v>
      </c>
      <c r="M487">
        <v>1</v>
      </c>
      <c r="N487" t="str">
        <f t="shared" si="7"/>
        <v>099-C-GAD-00002-001-RAP-CS.XLSX</v>
      </c>
    </row>
    <row r="488" spans="1:14" x14ac:dyDescent="0.2">
      <c r="A488" s="1">
        <v>43258.769560185188</v>
      </c>
      <c r="B488" s="1">
        <v>43347.254166666666</v>
      </c>
      <c r="C488">
        <v>489</v>
      </c>
      <c r="D488" t="s">
        <v>892</v>
      </c>
      <c r="E488" t="s">
        <v>91</v>
      </c>
      <c r="F488" t="s">
        <v>575</v>
      </c>
      <c r="G488" s="3">
        <v>43199</v>
      </c>
      <c r="H488" t="s">
        <v>576</v>
      </c>
      <c r="I488">
        <v>489</v>
      </c>
      <c r="J488">
        <v>0</v>
      </c>
      <c r="K488" t="s">
        <v>94</v>
      </c>
      <c r="L488">
        <v>1</v>
      </c>
      <c r="M488">
        <v>1</v>
      </c>
      <c r="N488" t="str">
        <f t="shared" si="7"/>
        <v>000-A-PPN-60000-001-RA-CS.xlsx</v>
      </c>
    </row>
    <row r="489" spans="1:14" x14ac:dyDescent="0.2">
      <c r="A489" s="1">
        <v>43258.769560185188</v>
      </c>
      <c r="B489" s="1">
        <v>43347.254166666666</v>
      </c>
      <c r="C489">
        <v>490</v>
      </c>
      <c r="D489" t="s">
        <v>893</v>
      </c>
      <c r="E489" t="s">
        <v>100</v>
      </c>
      <c r="F489" t="s">
        <v>147</v>
      </c>
      <c r="G489" s="3">
        <v>43214</v>
      </c>
      <c r="H489" t="s">
        <v>148</v>
      </c>
      <c r="I489">
        <v>490</v>
      </c>
      <c r="J489">
        <v>0</v>
      </c>
      <c r="K489" t="s">
        <v>94</v>
      </c>
      <c r="L489">
        <v>1</v>
      </c>
      <c r="M489">
        <v>1</v>
      </c>
      <c r="N489" t="str">
        <f t="shared" si="7"/>
        <v>048-E-DAT-00001-001-RAP-CS.xlsx</v>
      </c>
    </row>
    <row r="490" spans="1:14" x14ac:dyDescent="0.2">
      <c r="A490" s="1">
        <v>43258.769560185188</v>
      </c>
      <c r="B490" s="1">
        <v>43347.254178240742</v>
      </c>
      <c r="C490">
        <v>491</v>
      </c>
      <c r="D490" t="s">
        <v>894</v>
      </c>
      <c r="E490" t="s">
        <v>100</v>
      </c>
      <c r="F490" t="s">
        <v>214</v>
      </c>
      <c r="G490" s="3">
        <v>43219</v>
      </c>
      <c r="H490" t="s">
        <v>215</v>
      </c>
      <c r="I490">
        <v>491</v>
      </c>
      <c r="J490">
        <v>0</v>
      </c>
      <c r="K490" t="s">
        <v>94</v>
      </c>
      <c r="L490">
        <v>1</v>
      </c>
      <c r="M490">
        <v>1</v>
      </c>
      <c r="N490" t="str">
        <f t="shared" si="7"/>
        <v>000-K-IDL-70002-001-RAP-CS.xlsx</v>
      </c>
    </row>
    <row r="491" spans="1:14" x14ac:dyDescent="0.2">
      <c r="A491" s="1">
        <v>43258.769560185188</v>
      </c>
      <c r="B491" s="1">
        <v>43347.254178240742</v>
      </c>
      <c r="C491">
        <v>492</v>
      </c>
      <c r="D491" t="s">
        <v>895</v>
      </c>
      <c r="E491" t="s">
        <v>91</v>
      </c>
      <c r="F491" t="s">
        <v>544</v>
      </c>
      <c r="G491" s="3">
        <v>43229</v>
      </c>
      <c r="H491" t="s">
        <v>545</v>
      </c>
      <c r="I491">
        <v>492</v>
      </c>
      <c r="J491">
        <v>0</v>
      </c>
      <c r="K491" t="s">
        <v>98</v>
      </c>
      <c r="L491">
        <v>1</v>
      </c>
      <c r="M491">
        <v>1</v>
      </c>
      <c r="N491" t="str">
        <f t="shared" si="7"/>
        <v>043-E-DAT-00003-001-RA-CS.xlsx</v>
      </c>
    </row>
    <row r="492" spans="1:14" x14ac:dyDescent="0.2">
      <c r="A492" s="1">
        <v>43258.769560185188</v>
      </c>
      <c r="B492" s="1">
        <v>43347.254178240742</v>
      </c>
      <c r="C492">
        <v>493</v>
      </c>
      <c r="D492" t="s">
        <v>896</v>
      </c>
      <c r="E492" t="s">
        <v>91</v>
      </c>
      <c r="F492" t="s">
        <v>779</v>
      </c>
      <c r="G492" s="3">
        <v>43230</v>
      </c>
      <c r="H492" t="s">
        <v>780</v>
      </c>
      <c r="I492">
        <v>493</v>
      </c>
      <c r="J492">
        <v>0</v>
      </c>
      <c r="L492">
        <v>1</v>
      </c>
      <c r="M492">
        <v>1</v>
      </c>
      <c r="N492" t="str">
        <f t="shared" si="7"/>
        <v>000-A-RPT-60001-001-RA-CS.xlsx</v>
      </c>
    </row>
    <row r="493" spans="1:14" x14ac:dyDescent="0.2">
      <c r="A493" s="1">
        <v>43258.769571759258</v>
      </c>
      <c r="B493" s="1">
        <v>43347.254189814812</v>
      </c>
      <c r="C493">
        <v>494</v>
      </c>
      <c r="D493" t="s">
        <v>897</v>
      </c>
      <c r="E493" t="s">
        <v>91</v>
      </c>
      <c r="F493" t="s">
        <v>390</v>
      </c>
      <c r="G493" s="3">
        <v>43228</v>
      </c>
      <c r="H493" t="s">
        <v>391</v>
      </c>
      <c r="I493">
        <v>494</v>
      </c>
      <c r="J493">
        <v>0</v>
      </c>
      <c r="K493" t="s">
        <v>98</v>
      </c>
      <c r="L493">
        <v>1</v>
      </c>
      <c r="M493">
        <v>1</v>
      </c>
      <c r="N493" t="str">
        <f t="shared" si="7"/>
        <v>087-A-PFD-00001-002-RA-CS.xlsx</v>
      </c>
    </row>
    <row r="494" spans="1:14" x14ac:dyDescent="0.2">
      <c r="A494" s="1">
        <v>43258.769571759258</v>
      </c>
      <c r="B494" s="1">
        <v>43347.254189814812</v>
      </c>
      <c r="C494">
        <v>495</v>
      </c>
      <c r="D494" t="s">
        <v>898</v>
      </c>
      <c r="E494" t="s">
        <v>91</v>
      </c>
      <c r="F494" t="s">
        <v>220</v>
      </c>
      <c r="G494" s="3">
        <v>43228</v>
      </c>
      <c r="H494" t="s">
        <v>221</v>
      </c>
      <c r="I494">
        <v>495</v>
      </c>
      <c r="J494">
        <v>0</v>
      </c>
      <c r="K494" t="s">
        <v>98</v>
      </c>
      <c r="L494">
        <v>1</v>
      </c>
      <c r="M494">
        <v>1</v>
      </c>
      <c r="N494" t="str">
        <f t="shared" si="7"/>
        <v>005-A-PFD-00001-004-RA-CS.xlsx</v>
      </c>
    </row>
    <row r="495" spans="1:14" x14ac:dyDescent="0.2">
      <c r="A495" s="1">
        <v>43258.769571759258</v>
      </c>
      <c r="B495" s="1">
        <v>43347.254189814812</v>
      </c>
      <c r="C495">
        <v>496</v>
      </c>
      <c r="D495" t="s">
        <v>899</v>
      </c>
      <c r="E495" t="s">
        <v>91</v>
      </c>
      <c r="F495" t="s">
        <v>420</v>
      </c>
      <c r="G495" s="3">
        <v>43219</v>
      </c>
      <c r="H495" t="s">
        <v>421</v>
      </c>
      <c r="I495">
        <v>496</v>
      </c>
      <c r="J495">
        <v>0</v>
      </c>
      <c r="K495" t="s">
        <v>98</v>
      </c>
      <c r="L495">
        <v>1</v>
      </c>
      <c r="M495">
        <v>1</v>
      </c>
      <c r="N495" t="str">
        <f t="shared" si="7"/>
        <v>061-A-PFD-50001-001-RA-CS.xlsx</v>
      </c>
    </row>
    <row r="496" spans="1:14" x14ac:dyDescent="0.2">
      <c r="A496" s="1">
        <v>43258.769571759258</v>
      </c>
      <c r="B496" s="1">
        <v>43347.254201388889</v>
      </c>
      <c r="C496">
        <v>497</v>
      </c>
      <c r="D496" t="s">
        <v>900</v>
      </c>
      <c r="E496" t="s">
        <v>100</v>
      </c>
      <c r="F496" t="s">
        <v>805</v>
      </c>
      <c r="G496" s="3">
        <v>43217</v>
      </c>
      <c r="H496" t="s">
        <v>806</v>
      </c>
      <c r="I496">
        <v>497</v>
      </c>
      <c r="J496">
        <v>0</v>
      </c>
      <c r="K496" t="s">
        <v>98</v>
      </c>
      <c r="L496">
        <v>1</v>
      </c>
      <c r="M496">
        <v>1</v>
      </c>
      <c r="N496" t="str">
        <f t="shared" si="7"/>
        <v>019-G-DAT-00005-001-RAP-CS.xlsx</v>
      </c>
    </row>
    <row r="497" spans="1:14" x14ac:dyDescent="0.2">
      <c r="A497" s="1">
        <v>43258.769583333335</v>
      </c>
      <c r="B497" s="1">
        <v>43347.254201388889</v>
      </c>
      <c r="C497">
        <v>498</v>
      </c>
      <c r="D497" t="s">
        <v>901</v>
      </c>
      <c r="E497" t="s">
        <v>100</v>
      </c>
      <c r="F497" t="s">
        <v>247</v>
      </c>
      <c r="G497" s="3">
        <v>43200</v>
      </c>
      <c r="H497" t="s">
        <v>248</v>
      </c>
      <c r="I497">
        <v>498</v>
      </c>
      <c r="J497">
        <v>0</v>
      </c>
      <c r="K497" t="s">
        <v>94</v>
      </c>
      <c r="L497">
        <v>1</v>
      </c>
      <c r="M497">
        <v>1</v>
      </c>
      <c r="N497" t="str">
        <f t="shared" si="7"/>
        <v>010-F-DAT-00001-001-RAP-CS.xlsx</v>
      </c>
    </row>
    <row r="498" spans="1:14" x14ac:dyDescent="0.2">
      <c r="A498" s="1">
        <v>43258.769583333335</v>
      </c>
      <c r="B498" s="1">
        <v>43347.254212962966</v>
      </c>
      <c r="C498">
        <v>499</v>
      </c>
      <c r="D498" t="s">
        <v>902</v>
      </c>
      <c r="E498" t="s">
        <v>100</v>
      </c>
      <c r="F498" t="s">
        <v>161</v>
      </c>
      <c r="G498" s="3">
        <v>43231</v>
      </c>
      <c r="H498" t="s">
        <v>162</v>
      </c>
      <c r="I498">
        <v>499</v>
      </c>
      <c r="J498">
        <v>0</v>
      </c>
      <c r="K498" t="s">
        <v>94</v>
      </c>
      <c r="L498">
        <v>1</v>
      </c>
      <c r="M498">
        <v>1</v>
      </c>
      <c r="N498" t="str">
        <f t="shared" si="7"/>
        <v>018-E-DAT-00011-001-RAP-CS.xlsx</v>
      </c>
    </row>
    <row r="499" spans="1:14" x14ac:dyDescent="0.2">
      <c r="A499" s="1">
        <v>43258.769583333335</v>
      </c>
      <c r="B499" s="1">
        <v>43347.254212962966</v>
      </c>
      <c r="C499">
        <v>500</v>
      </c>
      <c r="D499" t="s">
        <v>903</v>
      </c>
      <c r="E499" t="s">
        <v>100</v>
      </c>
      <c r="F499" t="s">
        <v>261</v>
      </c>
      <c r="G499" s="3">
        <v>43219</v>
      </c>
      <c r="H499" t="s">
        <v>262</v>
      </c>
      <c r="I499">
        <v>500</v>
      </c>
      <c r="J499">
        <v>0</v>
      </c>
      <c r="K499" t="s">
        <v>94</v>
      </c>
      <c r="L499">
        <v>1</v>
      </c>
      <c r="M499">
        <v>1</v>
      </c>
      <c r="N499" t="str">
        <f t="shared" si="7"/>
        <v>000-S-ITP-70003-001-RAP-CS.xlsx</v>
      </c>
    </row>
    <row r="500" spans="1:14" x14ac:dyDescent="0.2">
      <c r="A500" s="1">
        <v>43258.769583333335</v>
      </c>
      <c r="B500" s="1">
        <v>43347.254212962966</v>
      </c>
      <c r="C500">
        <v>501</v>
      </c>
      <c r="D500" t="s">
        <v>904</v>
      </c>
      <c r="E500" t="s">
        <v>91</v>
      </c>
      <c r="F500" t="s">
        <v>790</v>
      </c>
      <c r="G500" s="3">
        <v>43227</v>
      </c>
      <c r="H500" t="s">
        <v>791</v>
      </c>
      <c r="I500">
        <v>501</v>
      </c>
      <c r="J500">
        <v>0</v>
      </c>
      <c r="K500" t="s">
        <v>98</v>
      </c>
      <c r="L500">
        <v>1</v>
      </c>
      <c r="M500">
        <v>1</v>
      </c>
      <c r="N500" t="str">
        <f t="shared" si="7"/>
        <v>043-A-PFD-00001-002-RA-CS.xlsx</v>
      </c>
    </row>
    <row r="501" spans="1:14" x14ac:dyDescent="0.2">
      <c r="A501" s="1">
        <v>43258.769583333335</v>
      </c>
      <c r="B501" s="1">
        <v>43347.254224537035</v>
      </c>
      <c r="C501">
        <v>502</v>
      </c>
      <c r="D501" t="s">
        <v>905</v>
      </c>
      <c r="E501" t="s">
        <v>100</v>
      </c>
      <c r="F501" t="s">
        <v>497</v>
      </c>
      <c r="G501" s="3">
        <v>43226</v>
      </c>
      <c r="H501" t="s">
        <v>498</v>
      </c>
      <c r="I501">
        <v>502</v>
      </c>
      <c r="J501">
        <v>0</v>
      </c>
      <c r="K501" t="s">
        <v>94</v>
      </c>
      <c r="L501">
        <v>1</v>
      </c>
      <c r="M501">
        <v>1</v>
      </c>
      <c r="N501" t="str">
        <f t="shared" si="7"/>
        <v>000-E-GRD-70007-001-RAP-CS.xlsx</v>
      </c>
    </row>
    <row r="502" spans="1:14" x14ac:dyDescent="0.2">
      <c r="A502" s="1">
        <v>43258.769583333335</v>
      </c>
      <c r="B502" s="1">
        <v>43347.254224537035</v>
      </c>
      <c r="C502">
        <v>503</v>
      </c>
      <c r="D502" t="s">
        <v>906</v>
      </c>
      <c r="E502" t="s">
        <v>91</v>
      </c>
      <c r="F502" t="s">
        <v>287</v>
      </c>
      <c r="G502" s="3">
        <v>43199</v>
      </c>
      <c r="H502" t="s">
        <v>288</v>
      </c>
      <c r="I502">
        <v>503</v>
      </c>
      <c r="J502">
        <v>0</v>
      </c>
      <c r="K502" t="s">
        <v>98</v>
      </c>
      <c r="L502">
        <v>1</v>
      </c>
      <c r="M502">
        <v>1</v>
      </c>
      <c r="N502" t="str">
        <f t="shared" si="7"/>
        <v>018-A-PFD-00001-011-RA-CS.XLSX</v>
      </c>
    </row>
    <row r="503" spans="1:14" x14ac:dyDescent="0.2">
      <c r="A503" s="1">
        <v>43258.769583333335</v>
      </c>
      <c r="B503" s="1">
        <v>43347.254224537035</v>
      </c>
      <c r="C503">
        <v>504</v>
      </c>
      <c r="D503" t="s">
        <v>907</v>
      </c>
      <c r="E503" t="s">
        <v>100</v>
      </c>
      <c r="F503" t="s">
        <v>316</v>
      </c>
      <c r="G503" s="3">
        <v>43207</v>
      </c>
      <c r="H503" t="s">
        <v>317</v>
      </c>
      <c r="I503">
        <v>504</v>
      </c>
      <c r="J503">
        <v>0</v>
      </c>
      <c r="K503" t="s">
        <v>495</v>
      </c>
      <c r="L503">
        <v>1</v>
      </c>
      <c r="M503">
        <v>1</v>
      </c>
      <c r="N503" t="str">
        <f t="shared" si="7"/>
        <v>000-C-GRD-80004-001-RAP-CS.XLSX</v>
      </c>
    </row>
    <row r="504" spans="1:14" x14ac:dyDescent="0.2">
      <c r="A504" s="1">
        <v>43258.769583333335</v>
      </c>
      <c r="B504" s="1">
        <v>43347.254236111112</v>
      </c>
      <c r="C504">
        <v>505</v>
      </c>
      <c r="D504" t="s">
        <v>908</v>
      </c>
      <c r="E504" t="s">
        <v>100</v>
      </c>
      <c r="F504" t="s">
        <v>116</v>
      </c>
      <c r="G504" s="3">
        <v>43219</v>
      </c>
      <c r="H504" t="s">
        <v>117</v>
      </c>
      <c r="I504">
        <v>505</v>
      </c>
      <c r="J504">
        <v>0</v>
      </c>
      <c r="K504" t="s">
        <v>94</v>
      </c>
      <c r="L504">
        <v>1</v>
      </c>
      <c r="M504">
        <v>1</v>
      </c>
      <c r="N504" t="str">
        <f t="shared" si="7"/>
        <v>018-G-DAT-00003-001-RAP-CS.xlsx</v>
      </c>
    </row>
    <row r="505" spans="1:14" x14ac:dyDescent="0.2">
      <c r="A505" s="1">
        <v>43258.769583333335</v>
      </c>
      <c r="B505" s="1">
        <v>43347.254236111112</v>
      </c>
      <c r="C505">
        <v>506</v>
      </c>
      <c r="D505" t="s">
        <v>909</v>
      </c>
      <c r="E505" t="s">
        <v>91</v>
      </c>
      <c r="F505" t="s">
        <v>287</v>
      </c>
      <c r="G505" s="3">
        <v>43199</v>
      </c>
      <c r="H505" t="s">
        <v>288</v>
      </c>
      <c r="I505">
        <v>506</v>
      </c>
      <c r="J505">
        <v>0</v>
      </c>
      <c r="K505" t="s">
        <v>98</v>
      </c>
      <c r="L505">
        <v>1</v>
      </c>
      <c r="M505">
        <v>1</v>
      </c>
      <c r="N505" t="str">
        <f t="shared" si="7"/>
        <v>018-A-PFD-00001-012-RA-CS.XLSX</v>
      </c>
    </row>
    <row r="506" spans="1:14" x14ac:dyDescent="0.2">
      <c r="A506" s="1">
        <v>43258.769594907404</v>
      </c>
      <c r="B506" s="1">
        <v>43347.254236111112</v>
      </c>
      <c r="C506">
        <v>507</v>
      </c>
      <c r="D506" t="s">
        <v>910</v>
      </c>
      <c r="E506" t="s">
        <v>91</v>
      </c>
      <c r="F506" t="s">
        <v>96</v>
      </c>
      <c r="G506" s="3">
        <v>43227</v>
      </c>
      <c r="H506" t="s">
        <v>97</v>
      </c>
      <c r="I506">
        <v>507</v>
      </c>
      <c r="J506">
        <v>0</v>
      </c>
      <c r="K506" t="s">
        <v>98</v>
      </c>
      <c r="L506">
        <v>1</v>
      </c>
      <c r="M506">
        <v>1</v>
      </c>
      <c r="N506" t="str">
        <f t="shared" si="7"/>
        <v>094-A-PFD-00001-003-RA-CS.xlsx</v>
      </c>
    </row>
    <row r="507" spans="1:14" x14ac:dyDescent="0.2">
      <c r="A507" s="1">
        <v>43258.769594907404</v>
      </c>
      <c r="B507" s="1">
        <v>43347.254247685189</v>
      </c>
      <c r="C507">
        <v>508</v>
      </c>
      <c r="D507" t="s">
        <v>911</v>
      </c>
      <c r="E507" t="s">
        <v>100</v>
      </c>
      <c r="F507" t="s">
        <v>316</v>
      </c>
      <c r="G507" s="3">
        <v>43207</v>
      </c>
      <c r="H507" t="s">
        <v>317</v>
      </c>
      <c r="I507">
        <v>508</v>
      </c>
      <c r="J507">
        <v>0</v>
      </c>
      <c r="K507" t="s">
        <v>98</v>
      </c>
      <c r="L507">
        <v>1</v>
      </c>
      <c r="M507">
        <v>1</v>
      </c>
      <c r="N507" t="str">
        <f t="shared" si="7"/>
        <v>041-C-GAD-00001-001-RAP-CS.XLSX</v>
      </c>
    </row>
    <row r="508" spans="1:14" x14ac:dyDescent="0.2">
      <c r="A508" s="1">
        <v>43258.769594907404</v>
      </c>
      <c r="B508" s="1">
        <v>43347.254247685189</v>
      </c>
      <c r="C508">
        <v>509</v>
      </c>
      <c r="D508" t="s">
        <v>912</v>
      </c>
      <c r="E508" t="s">
        <v>100</v>
      </c>
      <c r="F508" t="s">
        <v>856</v>
      </c>
      <c r="G508" s="3">
        <v>43219</v>
      </c>
      <c r="H508" t="s">
        <v>857</v>
      </c>
      <c r="I508">
        <v>509</v>
      </c>
      <c r="J508">
        <v>0</v>
      </c>
      <c r="K508" t="s">
        <v>94</v>
      </c>
      <c r="L508">
        <v>1</v>
      </c>
      <c r="M508">
        <v>1</v>
      </c>
      <c r="N508" t="str">
        <f t="shared" si="7"/>
        <v>000-S-ITP-70009-001-RAP-CS.xlsx</v>
      </c>
    </row>
    <row r="509" spans="1:14" x14ac:dyDescent="0.2">
      <c r="A509" s="1">
        <v>43258.769594907404</v>
      </c>
      <c r="B509" s="1">
        <v>43347.254247685189</v>
      </c>
      <c r="C509">
        <v>510</v>
      </c>
      <c r="D509" t="s">
        <v>913</v>
      </c>
      <c r="E509" t="s">
        <v>100</v>
      </c>
      <c r="F509" t="s">
        <v>144</v>
      </c>
      <c r="G509" s="3">
        <v>43231</v>
      </c>
      <c r="H509" t="s">
        <v>145</v>
      </c>
      <c r="I509">
        <v>510</v>
      </c>
      <c r="J509">
        <v>0</v>
      </c>
      <c r="K509" t="s">
        <v>94</v>
      </c>
      <c r="L509">
        <v>1</v>
      </c>
      <c r="M509">
        <v>1</v>
      </c>
      <c r="N509" t="str">
        <f t="shared" si="7"/>
        <v>000-E-MRQ-60007-001-RAP-CS.xlsx</v>
      </c>
    </row>
    <row r="510" spans="1:14" x14ac:dyDescent="0.2">
      <c r="A510" s="1">
        <v>43258.769594907404</v>
      </c>
      <c r="B510" s="1">
        <v>43347.254259259258</v>
      </c>
      <c r="C510">
        <v>511</v>
      </c>
      <c r="D510" t="s">
        <v>914</v>
      </c>
      <c r="E510" t="s">
        <v>100</v>
      </c>
      <c r="F510" t="s">
        <v>174</v>
      </c>
      <c r="G510" s="3">
        <v>43201</v>
      </c>
      <c r="H510" t="s">
        <v>175</v>
      </c>
      <c r="I510">
        <v>511</v>
      </c>
      <c r="J510">
        <v>0</v>
      </c>
      <c r="K510" t="s">
        <v>98</v>
      </c>
      <c r="L510">
        <v>1</v>
      </c>
      <c r="M510">
        <v>1</v>
      </c>
      <c r="N510" t="str">
        <f t="shared" si="7"/>
        <v>000-C-MRQ-70008-001-RAP-CS.xlsx</v>
      </c>
    </row>
    <row r="511" spans="1:14" x14ac:dyDescent="0.2">
      <c r="A511" s="1">
        <v>43258.769594907404</v>
      </c>
      <c r="B511" s="1">
        <v>43347.254259259258</v>
      </c>
      <c r="C511">
        <v>512</v>
      </c>
      <c r="D511" t="s">
        <v>915</v>
      </c>
      <c r="E511" t="s">
        <v>100</v>
      </c>
      <c r="F511" t="s">
        <v>183</v>
      </c>
      <c r="G511" s="3">
        <v>43222</v>
      </c>
      <c r="H511" t="s">
        <v>184</v>
      </c>
      <c r="I511">
        <v>512</v>
      </c>
      <c r="J511">
        <v>0</v>
      </c>
      <c r="K511" t="s">
        <v>98</v>
      </c>
      <c r="L511">
        <v>1</v>
      </c>
      <c r="M511">
        <v>1</v>
      </c>
      <c r="N511" t="str">
        <f t="shared" si="7"/>
        <v>019-G-DAT-00008-001-RAP-CS.xlsx</v>
      </c>
    </row>
    <row r="512" spans="1:14" x14ac:dyDescent="0.2">
      <c r="A512" s="1">
        <v>43258.769594907404</v>
      </c>
      <c r="B512" s="1">
        <v>43347.254270833335</v>
      </c>
      <c r="C512">
        <v>513</v>
      </c>
      <c r="D512" t="s">
        <v>916</v>
      </c>
      <c r="E512" t="s">
        <v>91</v>
      </c>
      <c r="F512" t="s">
        <v>412</v>
      </c>
      <c r="G512" s="3">
        <v>43228</v>
      </c>
      <c r="H512" t="s">
        <v>413</v>
      </c>
      <c r="I512">
        <v>513</v>
      </c>
      <c r="J512">
        <v>0</v>
      </c>
      <c r="K512" t="s">
        <v>98</v>
      </c>
      <c r="L512">
        <v>1</v>
      </c>
      <c r="M512">
        <v>1</v>
      </c>
      <c r="N512" t="str">
        <f t="shared" si="7"/>
        <v>310-A-PFD-00001-001-RA-CS.xlsx</v>
      </c>
    </row>
    <row r="513" spans="1:14" x14ac:dyDescent="0.2">
      <c r="A513" s="1">
        <v>43258.769594907404</v>
      </c>
      <c r="B513" s="1">
        <v>43347.254270833335</v>
      </c>
      <c r="C513">
        <v>514</v>
      </c>
      <c r="D513" t="s">
        <v>917</v>
      </c>
      <c r="E513" t="s">
        <v>91</v>
      </c>
      <c r="F513" t="s">
        <v>918</v>
      </c>
      <c r="G513" s="3">
        <v>43214</v>
      </c>
      <c r="H513" t="s">
        <v>919</v>
      </c>
      <c r="I513">
        <v>514</v>
      </c>
      <c r="J513">
        <v>0</v>
      </c>
      <c r="K513" t="s">
        <v>94</v>
      </c>
      <c r="L513">
        <v>1</v>
      </c>
      <c r="M513">
        <v>1</v>
      </c>
      <c r="N513" t="str">
        <f t="shared" si="7"/>
        <v>058-A-BOD-50001-001-RA-CS.xlsx</v>
      </c>
    </row>
    <row r="514" spans="1:14" x14ac:dyDescent="0.2">
      <c r="A514" s="1">
        <v>43258.769594907404</v>
      </c>
      <c r="B514" s="1">
        <v>43347.254270833335</v>
      </c>
      <c r="C514">
        <v>515</v>
      </c>
      <c r="D514" t="s">
        <v>920</v>
      </c>
      <c r="E514" t="s">
        <v>100</v>
      </c>
      <c r="F514" t="s">
        <v>161</v>
      </c>
      <c r="G514" s="3">
        <v>43231</v>
      </c>
      <c r="H514" t="s">
        <v>162</v>
      </c>
      <c r="I514">
        <v>515</v>
      </c>
      <c r="J514">
        <v>0</v>
      </c>
      <c r="K514" t="s">
        <v>94</v>
      </c>
      <c r="L514">
        <v>1</v>
      </c>
      <c r="M514">
        <v>1</v>
      </c>
      <c r="N514" t="str">
        <f t="shared" ref="N514:N577" si="8">MID(D514,42,50)</f>
        <v>018-E-DAT-00008-001-RAP-CS.xlsx</v>
      </c>
    </row>
    <row r="515" spans="1:14" x14ac:dyDescent="0.2">
      <c r="A515" s="1">
        <v>43258.769606481481</v>
      </c>
      <c r="B515" s="1">
        <v>43347.254282407404</v>
      </c>
      <c r="C515">
        <v>516</v>
      </c>
      <c r="D515" t="s">
        <v>921</v>
      </c>
      <c r="E515" t="s">
        <v>91</v>
      </c>
      <c r="F515" t="s">
        <v>294</v>
      </c>
      <c r="G515" s="3">
        <v>43230</v>
      </c>
      <c r="H515" t="s">
        <v>295</v>
      </c>
      <c r="I515">
        <v>516</v>
      </c>
      <c r="J515">
        <v>0</v>
      </c>
      <c r="K515" t="s">
        <v>94</v>
      </c>
      <c r="L515">
        <v>1</v>
      </c>
      <c r="M515">
        <v>1</v>
      </c>
      <c r="N515" t="str">
        <f t="shared" si="8"/>
        <v>085-A-EQL-00001-001-RA-CS.xlsx</v>
      </c>
    </row>
    <row r="516" spans="1:14" x14ac:dyDescent="0.2">
      <c r="A516" s="1">
        <v>43258.769606481481</v>
      </c>
      <c r="B516" s="1">
        <v>43347.254282407404</v>
      </c>
      <c r="C516">
        <v>517</v>
      </c>
      <c r="D516" t="s">
        <v>922</v>
      </c>
      <c r="E516" t="s">
        <v>100</v>
      </c>
      <c r="F516" t="s">
        <v>147</v>
      </c>
      <c r="G516" s="3">
        <v>43214</v>
      </c>
      <c r="H516" t="s">
        <v>148</v>
      </c>
      <c r="I516">
        <v>517</v>
      </c>
      <c r="J516">
        <v>0</v>
      </c>
      <c r="K516" t="s">
        <v>94</v>
      </c>
      <c r="L516">
        <v>1</v>
      </c>
      <c r="M516">
        <v>1</v>
      </c>
      <c r="N516" t="str">
        <f t="shared" si="8"/>
        <v>048-E-DAT-00003-001-RAP-CS.xlsx</v>
      </c>
    </row>
    <row r="517" spans="1:14" x14ac:dyDescent="0.2">
      <c r="A517" s="1">
        <v>43258.769606481481</v>
      </c>
      <c r="B517" s="1">
        <v>43347.254282407404</v>
      </c>
      <c r="C517">
        <v>518</v>
      </c>
      <c r="D517" t="s">
        <v>923</v>
      </c>
      <c r="E517" t="s">
        <v>100</v>
      </c>
      <c r="F517" t="s">
        <v>856</v>
      </c>
      <c r="G517" s="3">
        <v>43219</v>
      </c>
      <c r="H517" t="s">
        <v>857</v>
      </c>
      <c r="I517">
        <v>518</v>
      </c>
      <c r="J517">
        <v>0</v>
      </c>
      <c r="K517" t="s">
        <v>94</v>
      </c>
      <c r="L517">
        <v>1</v>
      </c>
      <c r="M517">
        <v>1</v>
      </c>
      <c r="N517" t="str">
        <f t="shared" si="8"/>
        <v>000-S-IDL-70009-001-RAP-CS.xlsx</v>
      </c>
    </row>
    <row r="518" spans="1:14" x14ac:dyDescent="0.2">
      <c r="A518" s="1">
        <v>43258.769606481481</v>
      </c>
      <c r="B518" s="1">
        <v>43347.254293981481</v>
      </c>
      <c r="C518">
        <v>519</v>
      </c>
      <c r="D518" t="s">
        <v>924</v>
      </c>
      <c r="E518" t="s">
        <v>91</v>
      </c>
      <c r="F518" t="s">
        <v>420</v>
      </c>
      <c r="G518" s="3">
        <v>43219</v>
      </c>
      <c r="H518" t="s">
        <v>421</v>
      </c>
      <c r="I518">
        <v>519</v>
      </c>
      <c r="J518">
        <v>0</v>
      </c>
      <c r="K518" t="s">
        <v>98</v>
      </c>
      <c r="L518">
        <v>1</v>
      </c>
      <c r="M518">
        <v>1</v>
      </c>
      <c r="N518" t="str">
        <f t="shared" si="8"/>
        <v>061-A-PFD-50001-003-RA-CS.xlsx</v>
      </c>
    </row>
    <row r="519" spans="1:14" x14ac:dyDescent="0.2">
      <c r="A519" s="1">
        <v>43258.769606481481</v>
      </c>
      <c r="B519" s="1">
        <v>43347.254293981481</v>
      </c>
      <c r="C519">
        <v>520</v>
      </c>
      <c r="D519" t="s">
        <v>925</v>
      </c>
      <c r="E519" t="s">
        <v>91</v>
      </c>
      <c r="F519" t="s">
        <v>150</v>
      </c>
      <c r="G519" s="3">
        <v>43237</v>
      </c>
      <c r="H519" t="s">
        <v>151</v>
      </c>
      <c r="I519">
        <v>520</v>
      </c>
      <c r="J519">
        <v>0</v>
      </c>
      <c r="K519" t="s">
        <v>133</v>
      </c>
      <c r="L519">
        <v>1</v>
      </c>
      <c r="M519">
        <v>1</v>
      </c>
      <c r="N519" t="str">
        <f t="shared" si="8"/>
        <v>045-A-PFD-00001-007-RA-CS.xlsx</v>
      </c>
    </row>
    <row r="520" spans="1:14" x14ac:dyDescent="0.2">
      <c r="A520" s="1">
        <v>43258.769606481481</v>
      </c>
      <c r="B520" s="1">
        <v>43347.254293981481</v>
      </c>
      <c r="C520">
        <v>521</v>
      </c>
      <c r="D520" t="s">
        <v>926</v>
      </c>
      <c r="E520" t="s">
        <v>91</v>
      </c>
      <c r="F520" t="s">
        <v>299</v>
      </c>
      <c r="G520" s="3">
        <v>43236</v>
      </c>
      <c r="H520" t="s">
        <v>300</v>
      </c>
      <c r="I520">
        <v>521</v>
      </c>
      <c r="J520">
        <v>0</v>
      </c>
      <c r="K520" t="s">
        <v>98</v>
      </c>
      <c r="L520">
        <v>1</v>
      </c>
      <c r="M520">
        <v>1</v>
      </c>
      <c r="N520" t="str">
        <f t="shared" si="8"/>
        <v>098-A-MSD-00001-003-RA-CS.xlsx</v>
      </c>
    </row>
    <row r="521" spans="1:14" x14ac:dyDescent="0.2">
      <c r="A521" s="1">
        <v>43258.769606481481</v>
      </c>
      <c r="B521" s="1">
        <v>43347.254305555558</v>
      </c>
      <c r="C521">
        <v>522</v>
      </c>
      <c r="D521" t="s">
        <v>927</v>
      </c>
      <c r="E521" t="s">
        <v>100</v>
      </c>
      <c r="F521" t="s">
        <v>211</v>
      </c>
      <c r="G521" s="3">
        <v>43228</v>
      </c>
      <c r="H521" t="s">
        <v>212</v>
      </c>
      <c r="I521">
        <v>522</v>
      </c>
      <c r="J521">
        <v>0</v>
      </c>
      <c r="K521" t="s">
        <v>94</v>
      </c>
      <c r="L521">
        <v>1</v>
      </c>
      <c r="M521">
        <v>1</v>
      </c>
      <c r="N521" t="str">
        <f t="shared" si="8"/>
        <v>000-K-ITP-60002-001-RAP-CS.xlsx</v>
      </c>
    </row>
    <row r="522" spans="1:14" x14ac:dyDescent="0.2">
      <c r="A522" s="1">
        <v>43258.769606481481</v>
      </c>
      <c r="B522" s="1">
        <v>43347.254305555558</v>
      </c>
      <c r="C522">
        <v>523</v>
      </c>
      <c r="D522" t="s">
        <v>928</v>
      </c>
      <c r="E522" t="s">
        <v>91</v>
      </c>
      <c r="F522" t="s">
        <v>632</v>
      </c>
      <c r="G522" s="3">
        <v>43214</v>
      </c>
      <c r="H522" t="s">
        <v>633</v>
      </c>
      <c r="I522">
        <v>523</v>
      </c>
      <c r="J522">
        <v>0</v>
      </c>
      <c r="K522" t="s">
        <v>98</v>
      </c>
      <c r="L522">
        <v>1</v>
      </c>
      <c r="M522">
        <v>1</v>
      </c>
      <c r="N522" t="str">
        <f t="shared" si="8"/>
        <v>011-A-PFD-00001-004-RA-CS.xlsx</v>
      </c>
    </row>
    <row r="523" spans="1:14" x14ac:dyDescent="0.2">
      <c r="A523" s="1">
        <v>43258.769618055558</v>
      </c>
      <c r="B523" s="1">
        <v>43347.254305555558</v>
      </c>
      <c r="C523">
        <v>524</v>
      </c>
      <c r="D523" s="2" t="s">
        <v>929</v>
      </c>
      <c r="E523" t="s">
        <v>100</v>
      </c>
      <c r="F523" t="s">
        <v>356</v>
      </c>
      <c r="G523" s="3">
        <v>43200</v>
      </c>
      <c r="H523" t="s">
        <v>357</v>
      </c>
      <c r="I523">
        <v>524</v>
      </c>
      <c r="J523">
        <v>0</v>
      </c>
      <c r="K523" t="s">
        <v>94</v>
      </c>
      <c r="L523">
        <v>1</v>
      </c>
      <c r="M523">
        <v>1</v>
      </c>
      <c r="N523" t="str">
        <f t="shared" si="8"/>
        <v>000-F-ITP-80004-001-RAP-CS.xlsx</v>
      </c>
    </row>
    <row r="524" spans="1:14" x14ac:dyDescent="0.2">
      <c r="A524" s="1">
        <v>43258.769618055558</v>
      </c>
      <c r="B524" s="1">
        <v>43347.254317129627</v>
      </c>
      <c r="C524">
        <v>525</v>
      </c>
      <c r="D524" t="s">
        <v>930</v>
      </c>
      <c r="E524" t="s">
        <v>100</v>
      </c>
      <c r="F524" t="s">
        <v>335</v>
      </c>
      <c r="G524" s="3">
        <v>43200</v>
      </c>
      <c r="H524" t="s">
        <v>336</v>
      </c>
      <c r="I524">
        <v>525</v>
      </c>
      <c r="J524">
        <v>0</v>
      </c>
      <c r="L524">
        <v>1</v>
      </c>
      <c r="M524">
        <v>1</v>
      </c>
      <c r="N524" t="str">
        <f t="shared" si="8"/>
        <v>044-F-DAT-00001-001-RAP-CS.xlsx</v>
      </c>
    </row>
    <row r="525" spans="1:14" x14ac:dyDescent="0.2">
      <c r="A525" s="1">
        <v>43258.769618055558</v>
      </c>
      <c r="B525" s="1">
        <v>43347.254317129627</v>
      </c>
      <c r="C525">
        <v>526</v>
      </c>
      <c r="D525" t="s">
        <v>931</v>
      </c>
      <c r="E525" t="s">
        <v>100</v>
      </c>
      <c r="F525" t="s">
        <v>356</v>
      </c>
      <c r="G525" s="3">
        <v>43200</v>
      </c>
      <c r="H525" t="s">
        <v>357</v>
      </c>
      <c r="I525">
        <v>526</v>
      </c>
      <c r="J525">
        <v>0</v>
      </c>
      <c r="K525" t="s">
        <v>94</v>
      </c>
      <c r="L525">
        <v>1</v>
      </c>
      <c r="M525">
        <v>1</v>
      </c>
      <c r="N525" t="str">
        <f t="shared" si="8"/>
        <v>000-F-GRD-80004-001-RAP-CS.xlsx</v>
      </c>
    </row>
    <row r="526" spans="1:14" x14ac:dyDescent="0.2">
      <c r="A526" s="1">
        <v>43258.769618055558</v>
      </c>
      <c r="B526" s="1">
        <v>43347.254317129627</v>
      </c>
      <c r="C526">
        <v>527</v>
      </c>
      <c r="D526" t="s">
        <v>932</v>
      </c>
      <c r="E526" t="s">
        <v>91</v>
      </c>
      <c r="F526" t="s">
        <v>933</v>
      </c>
      <c r="G526" s="3">
        <v>43219</v>
      </c>
      <c r="H526" t="s">
        <v>934</v>
      </c>
      <c r="I526">
        <v>527</v>
      </c>
      <c r="J526">
        <v>0</v>
      </c>
      <c r="K526" t="s">
        <v>94</v>
      </c>
      <c r="L526">
        <v>1</v>
      </c>
      <c r="M526">
        <v>1</v>
      </c>
      <c r="N526" t="str">
        <f t="shared" si="8"/>
        <v>000-A-PRO-60001-001-RA-CS.xlsx</v>
      </c>
    </row>
    <row r="527" spans="1:14" x14ac:dyDescent="0.2">
      <c r="A527" s="1">
        <v>43258.769618055558</v>
      </c>
      <c r="B527" s="1">
        <v>43347.254328703704</v>
      </c>
      <c r="C527">
        <v>528</v>
      </c>
      <c r="D527" t="s">
        <v>935</v>
      </c>
      <c r="E527" t="s">
        <v>100</v>
      </c>
      <c r="F527" t="s">
        <v>745</v>
      </c>
      <c r="G527" s="3">
        <v>43217</v>
      </c>
      <c r="H527" t="s">
        <v>746</v>
      </c>
      <c r="I527">
        <v>528</v>
      </c>
      <c r="J527">
        <v>0</v>
      </c>
      <c r="K527" t="s">
        <v>94</v>
      </c>
      <c r="L527">
        <v>1</v>
      </c>
      <c r="M527">
        <v>1</v>
      </c>
      <c r="N527" t="str">
        <f t="shared" si="8"/>
        <v>010-K-DAT-00001-001-RAP-CS.xlsx</v>
      </c>
    </row>
    <row r="528" spans="1:14" x14ac:dyDescent="0.2">
      <c r="A528" s="1">
        <v>43258.769618055558</v>
      </c>
      <c r="B528" s="1">
        <v>43347.254328703704</v>
      </c>
      <c r="C528">
        <v>529</v>
      </c>
      <c r="D528" t="s">
        <v>936</v>
      </c>
      <c r="E528" t="s">
        <v>100</v>
      </c>
      <c r="F528" t="s">
        <v>255</v>
      </c>
      <c r="G528" s="3">
        <v>43200</v>
      </c>
      <c r="H528" t="s">
        <v>256</v>
      </c>
      <c r="I528">
        <v>529</v>
      </c>
      <c r="J528">
        <v>0</v>
      </c>
      <c r="K528" t="s">
        <v>94</v>
      </c>
      <c r="L528">
        <v>1</v>
      </c>
      <c r="M528">
        <v>1</v>
      </c>
      <c r="N528" t="str">
        <f t="shared" si="8"/>
        <v>000-S-GRD-80002-001-RAP-CS.xlsx</v>
      </c>
    </row>
    <row r="529" spans="1:14" x14ac:dyDescent="0.2">
      <c r="A529" s="1">
        <v>43258.769618055558</v>
      </c>
      <c r="B529" s="1">
        <v>43347.254340277781</v>
      </c>
      <c r="C529">
        <v>530</v>
      </c>
      <c r="D529" t="s">
        <v>937</v>
      </c>
      <c r="E529" t="s">
        <v>100</v>
      </c>
      <c r="F529" t="s">
        <v>197</v>
      </c>
      <c r="G529" s="3">
        <v>43214</v>
      </c>
      <c r="H529" t="s">
        <v>198</v>
      </c>
      <c r="I529">
        <v>530</v>
      </c>
      <c r="J529">
        <v>0</v>
      </c>
      <c r="K529" t="s">
        <v>98</v>
      </c>
      <c r="L529">
        <v>1</v>
      </c>
      <c r="M529">
        <v>1</v>
      </c>
      <c r="N529" t="str">
        <f t="shared" si="8"/>
        <v>000-G-SOW-60002-001-RAP-CS.xlsx</v>
      </c>
    </row>
    <row r="530" spans="1:14" x14ac:dyDescent="0.2">
      <c r="A530" s="1">
        <v>43258.769618055558</v>
      </c>
      <c r="B530" s="1">
        <v>43347.254340277781</v>
      </c>
      <c r="C530">
        <v>531</v>
      </c>
      <c r="D530" t="s">
        <v>938</v>
      </c>
      <c r="E530" t="s">
        <v>91</v>
      </c>
      <c r="F530" t="s">
        <v>329</v>
      </c>
      <c r="G530" s="3">
        <v>43228</v>
      </c>
      <c r="H530" t="s">
        <v>330</v>
      </c>
      <c r="I530">
        <v>531</v>
      </c>
      <c r="J530">
        <v>0</v>
      </c>
      <c r="K530" t="s">
        <v>98</v>
      </c>
      <c r="L530">
        <v>1</v>
      </c>
      <c r="M530">
        <v>1</v>
      </c>
      <c r="N530" t="str">
        <f t="shared" si="8"/>
        <v>382-A-PFD-00001-003-RA-CS.xlsx</v>
      </c>
    </row>
    <row r="531" spans="1:14" x14ac:dyDescent="0.2">
      <c r="A531" s="1">
        <v>43258.769629629627</v>
      </c>
      <c r="B531" s="1">
        <v>43347.254340277781</v>
      </c>
      <c r="C531">
        <v>532</v>
      </c>
      <c r="D531" t="s">
        <v>939</v>
      </c>
      <c r="E531" t="s">
        <v>100</v>
      </c>
      <c r="F531" t="s">
        <v>401</v>
      </c>
      <c r="G531" s="3">
        <v>43217</v>
      </c>
      <c r="H531" t="s">
        <v>402</v>
      </c>
      <c r="I531">
        <v>532</v>
      </c>
      <c r="J531">
        <v>0</v>
      </c>
      <c r="K531" t="s">
        <v>98</v>
      </c>
      <c r="L531">
        <v>1</v>
      </c>
      <c r="M531">
        <v>1</v>
      </c>
      <c r="N531" t="str">
        <f t="shared" si="8"/>
        <v>010-G-DAT-00005-001-RAP-CS.xlsx</v>
      </c>
    </row>
    <row r="532" spans="1:14" x14ac:dyDescent="0.2">
      <c r="A532" s="1">
        <v>43258.769629629627</v>
      </c>
      <c r="B532" s="1">
        <v>43347.254351851851</v>
      </c>
      <c r="C532">
        <v>533</v>
      </c>
      <c r="D532" t="s">
        <v>940</v>
      </c>
      <c r="E532" t="s">
        <v>91</v>
      </c>
      <c r="F532" t="s">
        <v>345</v>
      </c>
      <c r="G532" s="3">
        <v>43236</v>
      </c>
      <c r="H532" t="s">
        <v>346</v>
      </c>
      <c r="I532">
        <v>533</v>
      </c>
      <c r="J532">
        <v>0</v>
      </c>
      <c r="K532" t="s">
        <v>98</v>
      </c>
      <c r="L532">
        <v>1</v>
      </c>
      <c r="M532">
        <v>1</v>
      </c>
      <c r="N532" t="str">
        <f t="shared" si="8"/>
        <v>041-A-MSD-00001-004-RA-CS.xlsx</v>
      </c>
    </row>
    <row r="533" spans="1:14" x14ac:dyDescent="0.2">
      <c r="A533" s="1">
        <v>43258.769629629627</v>
      </c>
      <c r="B533" s="1">
        <v>43347.254351851851</v>
      </c>
      <c r="C533">
        <v>534</v>
      </c>
      <c r="D533" t="s">
        <v>941</v>
      </c>
      <c r="E533" t="s">
        <v>100</v>
      </c>
      <c r="F533" t="s">
        <v>764</v>
      </c>
      <c r="G533" s="3">
        <v>43210</v>
      </c>
      <c r="H533" t="s">
        <v>765</v>
      </c>
      <c r="I533">
        <v>534</v>
      </c>
      <c r="J533">
        <v>0</v>
      </c>
      <c r="K533" t="s">
        <v>98</v>
      </c>
      <c r="L533">
        <v>1</v>
      </c>
      <c r="M533">
        <v>1</v>
      </c>
      <c r="N533" t="str">
        <f t="shared" si="8"/>
        <v>010-E-DAT-00030-001-RAP-CS.xlsx</v>
      </c>
    </row>
    <row r="534" spans="1:14" x14ac:dyDescent="0.2">
      <c r="A534" s="1">
        <v>43258.769629629627</v>
      </c>
      <c r="B534" s="1">
        <v>43347.254363425927</v>
      </c>
      <c r="C534">
        <v>535</v>
      </c>
      <c r="D534" t="s">
        <v>942</v>
      </c>
      <c r="E534" t="s">
        <v>100</v>
      </c>
      <c r="F534" t="s">
        <v>167</v>
      </c>
      <c r="G534" s="3">
        <v>43200</v>
      </c>
      <c r="H534" t="s">
        <v>168</v>
      </c>
      <c r="I534">
        <v>535</v>
      </c>
      <c r="J534">
        <v>0</v>
      </c>
      <c r="L534">
        <v>1</v>
      </c>
      <c r="M534">
        <v>1</v>
      </c>
      <c r="N534" t="str">
        <f t="shared" si="8"/>
        <v>098-F-DAT-00002-001-RAP-CS.xlsx</v>
      </c>
    </row>
    <row r="535" spans="1:14" x14ac:dyDescent="0.2">
      <c r="A535" s="1">
        <v>43258.769629629627</v>
      </c>
      <c r="B535" s="1">
        <v>43347.254363425927</v>
      </c>
      <c r="C535">
        <v>536</v>
      </c>
      <c r="D535" t="s">
        <v>943</v>
      </c>
      <c r="E535" t="s">
        <v>91</v>
      </c>
      <c r="F535" t="s">
        <v>138</v>
      </c>
      <c r="G535" s="3">
        <v>43227</v>
      </c>
      <c r="H535" t="s">
        <v>139</v>
      </c>
      <c r="I535">
        <v>536</v>
      </c>
      <c r="J535">
        <v>0</v>
      </c>
      <c r="K535" t="s">
        <v>98</v>
      </c>
      <c r="L535">
        <v>1</v>
      </c>
      <c r="M535">
        <v>1</v>
      </c>
      <c r="N535" t="str">
        <f t="shared" si="8"/>
        <v>047-A-PFD-00001-002-RA-CS.XLSX</v>
      </c>
    </row>
    <row r="536" spans="1:14" x14ac:dyDescent="0.2">
      <c r="A536" s="1">
        <v>43258.769629629627</v>
      </c>
      <c r="B536" s="1">
        <v>43347.254363425927</v>
      </c>
      <c r="C536">
        <v>537</v>
      </c>
      <c r="D536" t="s">
        <v>944</v>
      </c>
      <c r="E536" t="s">
        <v>91</v>
      </c>
      <c r="F536" t="s">
        <v>230</v>
      </c>
      <c r="G536" s="3">
        <v>43235</v>
      </c>
      <c r="H536" t="s">
        <v>231</v>
      </c>
      <c r="I536">
        <v>537</v>
      </c>
      <c r="J536">
        <v>0</v>
      </c>
      <c r="K536" t="s">
        <v>98</v>
      </c>
      <c r="L536">
        <v>1</v>
      </c>
      <c r="M536">
        <v>1</v>
      </c>
      <c r="N536" t="str">
        <f t="shared" si="8"/>
        <v>023-A-MSD-00001-002-RA-CS.xlsx</v>
      </c>
    </row>
    <row r="537" spans="1:14" x14ac:dyDescent="0.2">
      <c r="A537" s="1">
        <v>43258.769629629627</v>
      </c>
      <c r="B537" s="1">
        <v>43347.254374999997</v>
      </c>
      <c r="C537">
        <v>538</v>
      </c>
      <c r="D537" t="s">
        <v>945</v>
      </c>
      <c r="E537" t="s">
        <v>91</v>
      </c>
      <c r="F537" t="s">
        <v>164</v>
      </c>
      <c r="G537" s="3">
        <v>43214</v>
      </c>
      <c r="H537" t="s">
        <v>165</v>
      </c>
      <c r="I537">
        <v>538</v>
      </c>
      <c r="J537">
        <v>0</v>
      </c>
      <c r="K537" t="s">
        <v>98</v>
      </c>
      <c r="L537">
        <v>1</v>
      </c>
      <c r="M537">
        <v>1</v>
      </c>
      <c r="N537" t="str">
        <f t="shared" si="8"/>
        <v>010-A-PFD-00001-004-RA-CS.xlsx</v>
      </c>
    </row>
    <row r="538" spans="1:14" x14ac:dyDescent="0.2">
      <c r="A538" s="1">
        <v>43258.769629629627</v>
      </c>
      <c r="B538" s="1">
        <v>43347.254374999997</v>
      </c>
      <c r="C538">
        <v>539</v>
      </c>
      <c r="D538" t="s">
        <v>946</v>
      </c>
      <c r="E538" t="s">
        <v>100</v>
      </c>
      <c r="F538" t="s">
        <v>183</v>
      </c>
      <c r="G538" s="3">
        <v>43222</v>
      </c>
      <c r="H538" t="s">
        <v>184</v>
      </c>
      <c r="I538">
        <v>539</v>
      </c>
      <c r="J538">
        <v>0</v>
      </c>
      <c r="K538" t="s">
        <v>94</v>
      </c>
      <c r="L538">
        <v>1</v>
      </c>
      <c r="M538">
        <v>1</v>
      </c>
      <c r="N538" t="str">
        <f t="shared" si="8"/>
        <v>000-G-SOW-70004-001-RAP-CS.xlsx</v>
      </c>
    </row>
    <row r="539" spans="1:14" x14ac:dyDescent="0.2">
      <c r="A539" s="1">
        <v>43258.769629629627</v>
      </c>
      <c r="B539" s="1">
        <v>43347.254374999997</v>
      </c>
      <c r="C539">
        <v>540</v>
      </c>
      <c r="D539" t="s">
        <v>947</v>
      </c>
      <c r="E539" t="s">
        <v>91</v>
      </c>
      <c r="F539" t="s">
        <v>711</v>
      </c>
      <c r="G539" s="3">
        <v>43236</v>
      </c>
      <c r="H539" t="s">
        <v>712</v>
      </c>
      <c r="I539">
        <v>540</v>
      </c>
      <c r="J539">
        <v>0</v>
      </c>
      <c r="K539" t="s">
        <v>98</v>
      </c>
      <c r="L539">
        <v>1</v>
      </c>
      <c r="M539">
        <v>1</v>
      </c>
      <c r="N539" t="str">
        <f t="shared" si="8"/>
        <v>046-A-MSD-00001-002-RA-CS.xlsx</v>
      </c>
    </row>
    <row r="540" spans="1:14" x14ac:dyDescent="0.2">
      <c r="A540" s="1">
        <v>43258.769629629627</v>
      </c>
      <c r="B540" s="1">
        <v>43347.254386574074</v>
      </c>
      <c r="C540">
        <v>541</v>
      </c>
      <c r="D540" t="s">
        <v>948</v>
      </c>
      <c r="E540" t="s">
        <v>91</v>
      </c>
      <c r="F540" t="s">
        <v>518</v>
      </c>
      <c r="G540" s="3">
        <v>43227</v>
      </c>
      <c r="H540" t="s">
        <v>519</v>
      </c>
      <c r="I540">
        <v>541</v>
      </c>
      <c r="J540">
        <v>0</v>
      </c>
      <c r="K540" t="s">
        <v>98</v>
      </c>
      <c r="L540">
        <v>1</v>
      </c>
      <c r="M540">
        <v>1</v>
      </c>
      <c r="N540" t="str">
        <f t="shared" si="8"/>
        <v>041-A-PFD-00001-005-RA-CS.xlsx</v>
      </c>
    </row>
    <row r="541" spans="1:14" x14ac:dyDescent="0.2">
      <c r="A541" s="1">
        <v>43258.769641203704</v>
      </c>
      <c r="B541" s="1">
        <v>43347.254386574074</v>
      </c>
      <c r="C541">
        <v>542</v>
      </c>
      <c r="D541" t="s">
        <v>949</v>
      </c>
      <c r="E541" t="s">
        <v>100</v>
      </c>
      <c r="F541" t="s">
        <v>561</v>
      </c>
      <c r="G541" s="3">
        <v>43224</v>
      </c>
      <c r="H541" t="s">
        <v>562</v>
      </c>
      <c r="I541">
        <v>542</v>
      </c>
      <c r="J541">
        <v>0</v>
      </c>
      <c r="K541" t="s">
        <v>94</v>
      </c>
      <c r="L541">
        <v>1</v>
      </c>
      <c r="M541">
        <v>1</v>
      </c>
      <c r="N541" t="str">
        <f t="shared" si="8"/>
        <v>000-E-SOW-70006-001-RAP-CS.xlsx</v>
      </c>
    </row>
    <row r="542" spans="1:14" x14ac:dyDescent="0.2">
      <c r="A542" s="1">
        <v>43258.769641203704</v>
      </c>
      <c r="B542" s="1">
        <v>43347.254386574074</v>
      </c>
      <c r="C542">
        <v>543</v>
      </c>
      <c r="D542" t="s">
        <v>950</v>
      </c>
      <c r="E542" t="s">
        <v>100</v>
      </c>
      <c r="F542" t="s">
        <v>453</v>
      </c>
      <c r="G542" s="3">
        <v>43227</v>
      </c>
      <c r="H542" t="s">
        <v>454</v>
      </c>
      <c r="I542">
        <v>543</v>
      </c>
      <c r="J542">
        <v>0</v>
      </c>
      <c r="K542" t="s">
        <v>94</v>
      </c>
      <c r="L542">
        <v>1</v>
      </c>
      <c r="M542">
        <v>1</v>
      </c>
      <c r="N542" t="str">
        <f t="shared" si="8"/>
        <v>018-C-GAD-00013-001-RAP-CS.xlsx</v>
      </c>
    </row>
    <row r="543" spans="1:14" x14ac:dyDescent="0.2">
      <c r="A543" s="1">
        <v>43258.769641203704</v>
      </c>
      <c r="B543" s="1">
        <v>43347.25439814815</v>
      </c>
      <c r="C543">
        <v>544</v>
      </c>
      <c r="D543" t="s">
        <v>951</v>
      </c>
      <c r="E543" t="s">
        <v>91</v>
      </c>
      <c r="F543" t="s">
        <v>872</v>
      </c>
      <c r="G543" s="3">
        <v>43230</v>
      </c>
      <c r="H543" t="s">
        <v>873</v>
      </c>
      <c r="I543">
        <v>544</v>
      </c>
      <c r="J543">
        <v>0</v>
      </c>
      <c r="K543" t="s">
        <v>98</v>
      </c>
      <c r="L543">
        <v>1</v>
      </c>
      <c r="M543">
        <v>1</v>
      </c>
      <c r="N543" t="str">
        <f t="shared" si="8"/>
        <v>005-A-MSD-00001-003-RA-CS.xlsx</v>
      </c>
    </row>
    <row r="544" spans="1:14" x14ac:dyDescent="0.2">
      <c r="A544" s="1">
        <v>43258.769641203704</v>
      </c>
      <c r="B544" s="1">
        <v>43347.25439814815</v>
      </c>
      <c r="C544">
        <v>545</v>
      </c>
      <c r="D544" t="s">
        <v>952</v>
      </c>
      <c r="E544" t="s">
        <v>91</v>
      </c>
      <c r="F544" t="s">
        <v>107</v>
      </c>
      <c r="G544" s="3">
        <v>43235</v>
      </c>
      <c r="H544" t="s">
        <v>108</v>
      </c>
      <c r="I544">
        <v>545</v>
      </c>
      <c r="J544">
        <v>0</v>
      </c>
      <c r="L544">
        <v>1</v>
      </c>
      <c r="M544">
        <v>1</v>
      </c>
      <c r="N544" t="str">
        <f t="shared" si="8"/>
        <v>019-A-MSD-00001-005-RA-CS.xlsx</v>
      </c>
    </row>
    <row r="545" spans="1:14" x14ac:dyDescent="0.2">
      <c r="A545" s="1">
        <v>43258.769641203704</v>
      </c>
      <c r="B545" s="1">
        <v>43347.25439814815</v>
      </c>
      <c r="C545">
        <v>546</v>
      </c>
      <c r="D545" t="s">
        <v>953</v>
      </c>
      <c r="E545" t="s">
        <v>100</v>
      </c>
      <c r="F545" t="s">
        <v>147</v>
      </c>
      <c r="G545" s="3">
        <v>43214</v>
      </c>
      <c r="H545" t="s">
        <v>148</v>
      </c>
      <c r="I545">
        <v>546</v>
      </c>
      <c r="J545">
        <v>0</v>
      </c>
      <c r="K545" t="s">
        <v>94</v>
      </c>
      <c r="L545">
        <v>1</v>
      </c>
      <c r="M545">
        <v>1</v>
      </c>
      <c r="N545" t="str">
        <f t="shared" si="8"/>
        <v>044-E-DAT-00005-001-RAP-CS.xlsx</v>
      </c>
    </row>
    <row r="546" spans="1:14" x14ac:dyDescent="0.2">
      <c r="A546" s="1">
        <v>43258.769641203704</v>
      </c>
      <c r="B546" s="1">
        <v>43347.25440972222</v>
      </c>
      <c r="C546">
        <v>547</v>
      </c>
      <c r="D546" t="s">
        <v>954</v>
      </c>
      <c r="E546" t="s">
        <v>100</v>
      </c>
      <c r="F546" t="s">
        <v>435</v>
      </c>
      <c r="G546" s="3">
        <v>43216</v>
      </c>
      <c r="H546" t="s">
        <v>436</v>
      </c>
      <c r="I546">
        <v>547</v>
      </c>
      <c r="J546">
        <v>0</v>
      </c>
      <c r="K546" t="s">
        <v>495</v>
      </c>
      <c r="L546">
        <v>1</v>
      </c>
      <c r="M546">
        <v>1</v>
      </c>
      <c r="N546" t="str">
        <f t="shared" si="8"/>
        <v>019-H-DAT-00001-001-RAP-CS.xlsx</v>
      </c>
    </row>
    <row r="547" spans="1:14" x14ac:dyDescent="0.2">
      <c r="A547" s="1">
        <v>43258.769641203704</v>
      </c>
      <c r="B547" s="1">
        <v>43347.25440972222</v>
      </c>
      <c r="C547">
        <v>548</v>
      </c>
      <c r="D547" t="s">
        <v>955</v>
      </c>
      <c r="E547" t="s">
        <v>100</v>
      </c>
      <c r="F547" t="s">
        <v>101</v>
      </c>
      <c r="G547" s="3">
        <v>43213</v>
      </c>
      <c r="H547" t="s">
        <v>102</v>
      </c>
      <c r="I547">
        <v>548</v>
      </c>
      <c r="J547">
        <v>0</v>
      </c>
      <c r="K547" t="s">
        <v>94</v>
      </c>
      <c r="L547">
        <v>1</v>
      </c>
      <c r="M547">
        <v>1</v>
      </c>
      <c r="N547" t="str">
        <f t="shared" si="8"/>
        <v>018-F-DAT-00001-001-RAP-CS.xlsx</v>
      </c>
    </row>
    <row r="548" spans="1:14" x14ac:dyDescent="0.2">
      <c r="A548" s="1">
        <v>43258.769641203704</v>
      </c>
      <c r="B548" s="1">
        <v>43347.25440972222</v>
      </c>
      <c r="C548">
        <v>549</v>
      </c>
      <c r="D548" t="s">
        <v>956</v>
      </c>
      <c r="E548" t="s">
        <v>100</v>
      </c>
      <c r="F548" t="s">
        <v>255</v>
      </c>
      <c r="G548" s="3">
        <v>43200</v>
      </c>
      <c r="H548" t="s">
        <v>256</v>
      </c>
      <c r="I548">
        <v>549</v>
      </c>
      <c r="J548">
        <v>0</v>
      </c>
      <c r="K548" t="s">
        <v>94</v>
      </c>
      <c r="L548">
        <v>1</v>
      </c>
      <c r="M548">
        <v>1</v>
      </c>
      <c r="N548" t="str">
        <f t="shared" si="8"/>
        <v>000-S-SOW-80002-001-RAP-CS.xlsx</v>
      </c>
    </row>
    <row r="549" spans="1:14" x14ac:dyDescent="0.2">
      <c r="A549" s="1">
        <v>43258.769641203704</v>
      </c>
      <c r="B549" s="1">
        <v>43347.254421296297</v>
      </c>
      <c r="C549">
        <v>550</v>
      </c>
      <c r="D549" t="s">
        <v>957</v>
      </c>
      <c r="E549" t="s">
        <v>91</v>
      </c>
      <c r="F549" t="s">
        <v>131</v>
      </c>
      <c r="G549" s="3">
        <v>43237</v>
      </c>
      <c r="H549" t="s">
        <v>132</v>
      </c>
      <c r="I549">
        <v>550</v>
      </c>
      <c r="J549">
        <v>0</v>
      </c>
      <c r="K549" t="s">
        <v>133</v>
      </c>
      <c r="L549">
        <v>1</v>
      </c>
      <c r="M549">
        <v>1</v>
      </c>
      <c r="N549" t="str">
        <f t="shared" si="8"/>
        <v>048-A-PFD-00001-004-RA-CS.xlsx</v>
      </c>
    </row>
    <row r="550" spans="1:14" x14ac:dyDescent="0.2">
      <c r="A550" s="1">
        <v>43258.769652777781</v>
      </c>
      <c r="B550" s="1">
        <v>43347.254421296297</v>
      </c>
      <c r="C550">
        <v>551</v>
      </c>
      <c r="D550" t="s">
        <v>958</v>
      </c>
      <c r="E550" t="s">
        <v>91</v>
      </c>
      <c r="F550" t="s">
        <v>959</v>
      </c>
      <c r="G550" s="3">
        <v>43230</v>
      </c>
      <c r="H550" t="s">
        <v>960</v>
      </c>
      <c r="I550">
        <v>551</v>
      </c>
      <c r="J550">
        <v>0</v>
      </c>
      <c r="K550" t="s">
        <v>98</v>
      </c>
      <c r="L550">
        <v>1</v>
      </c>
      <c r="M550">
        <v>1</v>
      </c>
      <c r="N550" t="str">
        <f t="shared" si="8"/>
        <v>310-A-MSD-00001-001-RA-CS.xlsx</v>
      </c>
    </row>
    <row r="551" spans="1:14" x14ac:dyDescent="0.2">
      <c r="A551" s="1">
        <v>43258.769652777781</v>
      </c>
      <c r="B551" s="1">
        <v>43347.254421296297</v>
      </c>
      <c r="C551">
        <v>552</v>
      </c>
      <c r="D551" t="s">
        <v>961</v>
      </c>
      <c r="E551" t="s">
        <v>100</v>
      </c>
      <c r="F551" t="s">
        <v>304</v>
      </c>
      <c r="G551" s="3">
        <v>43207</v>
      </c>
      <c r="H551" t="s">
        <v>305</v>
      </c>
      <c r="I551">
        <v>552</v>
      </c>
      <c r="J551">
        <v>0</v>
      </c>
      <c r="K551" t="s">
        <v>94</v>
      </c>
      <c r="L551">
        <v>1</v>
      </c>
      <c r="M551">
        <v>1</v>
      </c>
      <c r="N551" t="str">
        <f t="shared" si="8"/>
        <v>000-S-SOW-80003-001-RAP-CS.XLSX</v>
      </c>
    </row>
    <row r="552" spans="1:14" x14ac:dyDescent="0.2">
      <c r="A552" s="1">
        <v>43258.769652777781</v>
      </c>
      <c r="B552" s="1">
        <v>43347.254432870373</v>
      </c>
      <c r="C552">
        <v>553</v>
      </c>
      <c r="D552" t="s">
        <v>962</v>
      </c>
      <c r="E552" t="s">
        <v>100</v>
      </c>
      <c r="F552" t="s">
        <v>144</v>
      </c>
      <c r="G552" s="3">
        <v>43231</v>
      </c>
      <c r="H552" t="s">
        <v>145</v>
      </c>
      <c r="I552">
        <v>553</v>
      </c>
      <c r="J552">
        <v>0</v>
      </c>
      <c r="K552" t="s">
        <v>94</v>
      </c>
      <c r="L552">
        <v>1</v>
      </c>
      <c r="M552">
        <v>1</v>
      </c>
      <c r="N552" t="str">
        <f t="shared" si="8"/>
        <v>018-E-DAT-00004-001-RAP-CS.xlsx</v>
      </c>
    </row>
    <row r="553" spans="1:14" x14ac:dyDescent="0.2">
      <c r="A553" s="1">
        <v>43258.769652777781</v>
      </c>
      <c r="B553" s="1">
        <v>43347.254432870373</v>
      </c>
      <c r="C553">
        <v>554</v>
      </c>
      <c r="D553" t="s">
        <v>963</v>
      </c>
      <c r="E553" t="s">
        <v>91</v>
      </c>
      <c r="F553" t="s">
        <v>294</v>
      </c>
      <c r="G553" s="3">
        <v>43230</v>
      </c>
      <c r="H553" t="s">
        <v>295</v>
      </c>
      <c r="I553">
        <v>554</v>
      </c>
      <c r="J553">
        <v>0</v>
      </c>
      <c r="K553" t="s">
        <v>94</v>
      </c>
      <c r="L553">
        <v>1</v>
      </c>
      <c r="M553">
        <v>1</v>
      </c>
      <c r="N553" t="str">
        <f t="shared" si="8"/>
        <v>017-A-EQL-00001-001-RA-CS.xlsx</v>
      </c>
    </row>
    <row r="554" spans="1:14" x14ac:dyDescent="0.2">
      <c r="A554" s="1">
        <v>43258.769652777781</v>
      </c>
      <c r="B554" s="1">
        <v>43347.254432870373</v>
      </c>
      <c r="C554">
        <v>555</v>
      </c>
      <c r="D554" t="s">
        <v>964</v>
      </c>
      <c r="E554" t="s">
        <v>91</v>
      </c>
      <c r="F554" t="s">
        <v>294</v>
      </c>
      <c r="G554" s="3">
        <v>43230</v>
      </c>
      <c r="H554" t="s">
        <v>295</v>
      </c>
      <c r="I554">
        <v>555</v>
      </c>
      <c r="J554">
        <v>0</v>
      </c>
      <c r="K554" t="s">
        <v>94</v>
      </c>
      <c r="L554">
        <v>1</v>
      </c>
      <c r="M554">
        <v>1</v>
      </c>
      <c r="N554" t="str">
        <f t="shared" si="8"/>
        <v>012-A-EQL-00001-001-RA-CS.xlsx</v>
      </c>
    </row>
    <row r="555" spans="1:14" x14ac:dyDescent="0.2">
      <c r="A555" s="1">
        <v>43258.769652777781</v>
      </c>
      <c r="B555" s="1">
        <v>43347.254444444443</v>
      </c>
      <c r="C555">
        <v>556</v>
      </c>
      <c r="D555" t="s">
        <v>965</v>
      </c>
      <c r="E555" t="s">
        <v>91</v>
      </c>
      <c r="F555" t="s">
        <v>363</v>
      </c>
      <c r="G555" s="3">
        <v>43227</v>
      </c>
      <c r="H555" t="s">
        <v>364</v>
      </c>
      <c r="I555">
        <v>556</v>
      </c>
      <c r="J555">
        <v>0</v>
      </c>
      <c r="K555" t="s">
        <v>98</v>
      </c>
      <c r="L555">
        <v>1</v>
      </c>
      <c r="M555">
        <v>1</v>
      </c>
      <c r="N555" t="str">
        <f t="shared" si="8"/>
        <v>098-A-PFD-00001-001-RA-CS.xlsx</v>
      </c>
    </row>
    <row r="556" spans="1:14" x14ac:dyDescent="0.2">
      <c r="A556" s="1">
        <v>43258.769652777781</v>
      </c>
      <c r="B556" s="1">
        <v>43347.254444444443</v>
      </c>
      <c r="C556">
        <v>557</v>
      </c>
      <c r="D556" t="s">
        <v>966</v>
      </c>
      <c r="E556" t="s">
        <v>100</v>
      </c>
      <c r="F556" t="s">
        <v>458</v>
      </c>
      <c r="G556" s="3">
        <v>43217</v>
      </c>
      <c r="H556" t="s">
        <v>459</v>
      </c>
      <c r="I556">
        <v>557</v>
      </c>
      <c r="J556">
        <v>0</v>
      </c>
      <c r="K556" t="s">
        <v>94</v>
      </c>
      <c r="L556">
        <v>1</v>
      </c>
      <c r="M556">
        <v>1</v>
      </c>
      <c r="N556" t="str">
        <f t="shared" si="8"/>
        <v>018-K-DAT-00001-001-RAP-CS.xlsx</v>
      </c>
    </row>
    <row r="557" spans="1:14" x14ac:dyDescent="0.2">
      <c r="A557" s="1">
        <v>43258.769652777781</v>
      </c>
      <c r="B557" s="1">
        <v>43347.254444444443</v>
      </c>
      <c r="C557">
        <v>558</v>
      </c>
      <c r="D557" t="s">
        <v>967</v>
      </c>
      <c r="E557" t="s">
        <v>100</v>
      </c>
      <c r="F557" t="s">
        <v>564</v>
      </c>
      <c r="G557" s="3">
        <v>43226</v>
      </c>
      <c r="H557" t="s">
        <v>565</v>
      </c>
      <c r="I557">
        <v>558</v>
      </c>
      <c r="J557">
        <v>0</v>
      </c>
      <c r="K557" t="s">
        <v>94</v>
      </c>
      <c r="L557">
        <v>1</v>
      </c>
      <c r="M557">
        <v>1</v>
      </c>
      <c r="N557" t="str">
        <f t="shared" si="8"/>
        <v>019-E-DAT-00008-001-RAP-CS.xlsx</v>
      </c>
    </row>
    <row r="558" spans="1:14" x14ac:dyDescent="0.2">
      <c r="A558" s="1">
        <v>43258.769652777781</v>
      </c>
      <c r="B558" s="1">
        <v>43347.25445601852</v>
      </c>
      <c r="C558">
        <v>559</v>
      </c>
      <c r="D558" t="s">
        <v>968</v>
      </c>
      <c r="E558" t="s">
        <v>100</v>
      </c>
      <c r="F558" t="s">
        <v>183</v>
      </c>
      <c r="G558" s="3">
        <v>43222</v>
      </c>
      <c r="H558" t="s">
        <v>184</v>
      </c>
      <c r="I558">
        <v>559</v>
      </c>
      <c r="J558">
        <v>0</v>
      </c>
      <c r="K558" t="s">
        <v>98</v>
      </c>
      <c r="L558">
        <v>1</v>
      </c>
      <c r="M558">
        <v>1</v>
      </c>
      <c r="N558" t="str">
        <f t="shared" si="8"/>
        <v>372-G-DAT-57001-001-RAP-CS.xlsx</v>
      </c>
    </row>
    <row r="559" spans="1:14" x14ac:dyDescent="0.2">
      <c r="A559" s="1">
        <v>43258.76966435185</v>
      </c>
      <c r="B559" s="1">
        <v>43347.25445601852</v>
      </c>
      <c r="C559">
        <v>560</v>
      </c>
      <c r="D559" t="s">
        <v>969</v>
      </c>
      <c r="E559" t="s">
        <v>91</v>
      </c>
      <c r="F559" t="s">
        <v>514</v>
      </c>
      <c r="G559" s="3">
        <v>43227</v>
      </c>
      <c r="H559" t="s">
        <v>515</v>
      </c>
      <c r="I559">
        <v>560</v>
      </c>
      <c r="J559">
        <v>0</v>
      </c>
      <c r="K559" t="s">
        <v>98</v>
      </c>
      <c r="L559">
        <v>1</v>
      </c>
      <c r="M559">
        <v>1</v>
      </c>
      <c r="N559" t="str">
        <f t="shared" si="8"/>
        <v>018-A-MSD-00001-007-RA-CS.xlsx</v>
      </c>
    </row>
    <row r="560" spans="1:14" x14ac:dyDescent="0.2">
      <c r="A560" s="1">
        <v>43258.76966435185</v>
      </c>
      <c r="B560" s="1">
        <v>43347.254467592589</v>
      </c>
      <c r="C560">
        <v>561</v>
      </c>
      <c r="D560" t="s">
        <v>970</v>
      </c>
      <c r="E560" t="s">
        <v>91</v>
      </c>
      <c r="F560" t="s">
        <v>264</v>
      </c>
      <c r="G560" s="3">
        <v>43237</v>
      </c>
      <c r="H560" t="s">
        <v>265</v>
      </c>
      <c r="I560">
        <v>561</v>
      </c>
      <c r="J560">
        <v>0</v>
      </c>
      <c r="K560" t="s">
        <v>133</v>
      </c>
      <c r="L560">
        <v>1</v>
      </c>
      <c r="M560">
        <v>1</v>
      </c>
      <c r="N560" t="str">
        <f t="shared" si="8"/>
        <v>044-A-PFD-00001-003-RA-CS.xlsx</v>
      </c>
    </row>
    <row r="561" spans="1:14" x14ac:dyDescent="0.2">
      <c r="A561" s="1">
        <v>43258.76966435185</v>
      </c>
      <c r="B561" s="1">
        <v>43347.254467592589</v>
      </c>
      <c r="C561">
        <v>562</v>
      </c>
      <c r="D561" t="s">
        <v>971</v>
      </c>
      <c r="E561" t="s">
        <v>100</v>
      </c>
      <c r="F561" t="s">
        <v>268</v>
      </c>
      <c r="G561" s="3">
        <v>43215</v>
      </c>
      <c r="H561" t="s">
        <v>269</v>
      </c>
      <c r="I561">
        <v>562</v>
      </c>
      <c r="J561">
        <v>0</v>
      </c>
      <c r="K561" t="s">
        <v>94</v>
      </c>
      <c r="L561">
        <v>1</v>
      </c>
      <c r="M561">
        <v>1</v>
      </c>
      <c r="N561" t="str">
        <f t="shared" si="8"/>
        <v>000-G-SOW-70001-001-RAP-CS.xlsx</v>
      </c>
    </row>
    <row r="562" spans="1:14" x14ac:dyDescent="0.2">
      <c r="A562" s="1">
        <v>43258.76966435185</v>
      </c>
      <c r="B562" s="1">
        <v>43347.254467592589</v>
      </c>
      <c r="C562">
        <v>563</v>
      </c>
      <c r="D562" t="s">
        <v>972</v>
      </c>
      <c r="E562" t="s">
        <v>100</v>
      </c>
      <c r="F562" t="s">
        <v>167</v>
      </c>
      <c r="G562" s="3">
        <v>43200</v>
      </c>
      <c r="H562" t="s">
        <v>168</v>
      </c>
      <c r="I562">
        <v>563</v>
      </c>
      <c r="J562">
        <v>0</v>
      </c>
      <c r="L562">
        <v>1</v>
      </c>
      <c r="M562">
        <v>1</v>
      </c>
      <c r="N562" t="str">
        <f t="shared" si="8"/>
        <v>099-F-DAT-00004-001-RAP-CS.xlsx</v>
      </c>
    </row>
    <row r="563" spans="1:14" x14ac:dyDescent="0.2">
      <c r="A563" s="1">
        <v>43258.76966435185</v>
      </c>
      <c r="B563" s="1">
        <v>43347.254479166666</v>
      </c>
      <c r="C563">
        <v>564</v>
      </c>
      <c r="D563" t="s">
        <v>973</v>
      </c>
      <c r="E563" t="s">
        <v>91</v>
      </c>
      <c r="F563" t="s">
        <v>974</v>
      </c>
      <c r="G563" s="3">
        <v>43220</v>
      </c>
      <c r="H563" t="s">
        <v>975</v>
      </c>
      <c r="I563">
        <v>564</v>
      </c>
      <c r="J563">
        <v>0</v>
      </c>
      <c r="K563" t="s">
        <v>94</v>
      </c>
      <c r="L563">
        <v>1</v>
      </c>
      <c r="M563">
        <v>1</v>
      </c>
      <c r="N563" t="str">
        <f t="shared" si="8"/>
        <v>372-A-BOD-54001-001-RA-CS.xlsx</v>
      </c>
    </row>
    <row r="564" spans="1:14" x14ac:dyDescent="0.2">
      <c r="A564" s="1">
        <v>43258.76966435185</v>
      </c>
      <c r="B564" s="1">
        <v>43347.254479166666</v>
      </c>
      <c r="C564">
        <v>565</v>
      </c>
      <c r="D564" t="s">
        <v>976</v>
      </c>
      <c r="E564" t="s">
        <v>91</v>
      </c>
      <c r="F564" t="s">
        <v>420</v>
      </c>
      <c r="G564" s="3">
        <v>43219</v>
      </c>
      <c r="H564" t="s">
        <v>421</v>
      </c>
      <c r="I564">
        <v>565</v>
      </c>
      <c r="J564">
        <v>0</v>
      </c>
      <c r="K564" t="s">
        <v>98</v>
      </c>
      <c r="L564">
        <v>1</v>
      </c>
      <c r="M564">
        <v>1</v>
      </c>
      <c r="N564" t="str">
        <f t="shared" si="8"/>
        <v>061-A-PFD-50001-010-RA-CS.xlsx</v>
      </c>
    </row>
    <row r="565" spans="1:14" x14ac:dyDescent="0.2">
      <c r="A565" s="1">
        <v>43258.769675925927</v>
      </c>
      <c r="B565" s="1">
        <v>43347.254479166666</v>
      </c>
      <c r="C565">
        <v>566</v>
      </c>
      <c r="D565" t="s">
        <v>977</v>
      </c>
      <c r="E565" t="s">
        <v>91</v>
      </c>
      <c r="F565" t="s">
        <v>287</v>
      </c>
      <c r="G565" s="3">
        <v>43199</v>
      </c>
      <c r="H565" t="s">
        <v>288</v>
      </c>
      <c r="I565">
        <v>566</v>
      </c>
      <c r="J565">
        <v>0</v>
      </c>
      <c r="K565" t="s">
        <v>98</v>
      </c>
      <c r="L565">
        <v>1</v>
      </c>
      <c r="M565">
        <v>1</v>
      </c>
      <c r="N565" t="str">
        <f t="shared" si="8"/>
        <v>018-A-PFD-00001-027-RA-CS.XLSX</v>
      </c>
    </row>
    <row r="566" spans="1:14" x14ac:dyDescent="0.2">
      <c r="A566" s="1">
        <v>43258.769675925927</v>
      </c>
      <c r="B566" s="1">
        <v>43347.254490740743</v>
      </c>
      <c r="C566">
        <v>567</v>
      </c>
      <c r="D566" t="s">
        <v>978</v>
      </c>
      <c r="E566" t="s">
        <v>100</v>
      </c>
      <c r="F566" t="s">
        <v>453</v>
      </c>
      <c r="G566" s="3">
        <v>43227</v>
      </c>
      <c r="H566" t="s">
        <v>454</v>
      </c>
      <c r="I566">
        <v>567</v>
      </c>
      <c r="J566">
        <v>0</v>
      </c>
      <c r="K566" t="s">
        <v>94</v>
      </c>
      <c r="L566">
        <v>1</v>
      </c>
      <c r="M566">
        <v>1</v>
      </c>
      <c r="N566" t="str">
        <f t="shared" si="8"/>
        <v>000-C-SOW-60005-001-RAP-CS.xlsx</v>
      </c>
    </row>
    <row r="567" spans="1:14" x14ac:dyDescent="0.2">
      <c r="A567" s="1">
        <v>43258.769675925927</v>
      </c>
      <c r="B567" s="1">
        <v>43347.254490740743</v>
      </c>
      <c r="C567">
        <v>568</v>
      </c>
      <c r="D567" t="s">
        <v>979</v>
      </c>
      <c r="E567" t="s">
        <v>91</v>
      </c>
      <c r="F567" t="s">
        <v>980</v>
      </c>
      <c r="G567" s="3">
        <v>43237</v>
      </c>
      <c r="H567" t="s">
        <v>981</v>
      </c>
      <c r="I567">
        <v>568</v>
      </c>
      <c r="J567">
        <v>0</v>
      </c>
      <c r="K567" t="s">
        <v>133</v>
      </c>
      <c r="L567">
        <v>1</v>
      </c>
      <c r="M567">
        <v>1</v>
      </c>
      <c r="N567" t="str">
        <f t="shared" si="8"/>
        <v>037-A-PFD-00001-003-RA-CS.xlsx</v>
      </c>
    </row>
    <row r="568" spans="1:14" x14ac:dyDescent="0.2">
      <c r="A568" s="1">
        <v>43258.769675925927</v>
      </c>
      <c r="B568" s="1">
        <v>43347.254490740743</v>
      </c>
      <c r="C568">
        <v>569</v>
      </c>
      <c r="D568" t="s">
        <v>982</v>
      </c>
      <c r="E568" t="s">
        <v>91</v>
      </c>
      <c r="F568" t="s">
        <v>514</v>
      </c>
      <c r="G568" s="3">
        <v>43227</v>
      </c>
      <c r="H568" t="s">
        <v>515</v>
      </c>
      <c r="I568">
        <v>569</v>
      </c>
      <c r="J568">
        <v>0</v>
      </c>
      <c r="K568" t="s">
        <v>98</v>
      </c>
      <c r="L568">
        <v>1</v>
      </c>
      <c r="M568">
        <v>1</v>
      </c>
      <c r="N568" t="str">
        <f t="shared" si="8"/>
        <v>018-A-MSD-00001-018-RA-CS.xlsx</v>
      </c>
    </row>
    <row r="569" spans="1:14" x14ac:dyDescent="0.2">
      <c r="A569" s="1">
        <v>43258.769675925927</v>
      </c>
      <c r="B569" s="1">
        <v>43347.254502314812</v>
      </c>
      <c r="C569">
        <v>570</v>
      </c>
      <c r="D569" t="s">
        <v>983</v>
      </c>
      <c r="E569" t="s">
        <v>91</v>
      </c>
      <c r="F569" t="s">
        <v>154</v>
      </c>
      <c r="G569" s="3">
        <v>43216</v>
      </c>
      <c r="H569" t="s">
        <v>155</v>
      </c>
      <c r="I569">
        <v>570</v>
      </c>
      <c r="J569">
        <v>0</v>
      </c>
      <c r="L569">
        <v>1</v>
      </c>
      <c r="M569">
        <v>1</v>
      </c>
      <c r="N569" t="str">
        <f t="shared" si="8"/>
        <v>085-A-PFD-00001-009-RA-CS.xlsx</v>
      </c>
    </row>
    <row r="570" spans="1:14" x14ac:dyDescent="0.2">
      <c r="A570" s="1">
        <v>43258.769675925927</v>
      </c>
      <c r="B570" s="1">
        <v>43347.254502314812</v>
      </c>
      <c r="C570">
        <v>571</v>
      </c>
      <c r="D570" t="s">
        <v>984</v>
      </c>
      <c r="E570" t="s">
        <v>91</v>
      </c>
      <c r="F570" t="s">
        <v>980</v>
      </c>
      <c r="G570" s="3">
        <v>43237</v>
      </c>
      <c r="H570" t="s">
        <v>981</v>
      </c>
      <c r="I570">
        <v>571</v>
      </c>
      <c r="J570">
        <v>0</v>
      </c>
      <c r="K570" t="s">
        <v>133</v>
      </c>
      <c r="L570">
        <v>1</v>
      </c>
      <c r="M570">
        <v>1</v>
      </c>
      <c r="N570" t="str">
        <f t="shared" si="8"/>
        <v>037-A-PFD-00001-001-RA-CS.xlsx</v>
      </c>
    </row>
    <row r="571" spans="1:14" x14ac:dyDescent="0.2">
      <c r="A571" s="1">
        <v>43258.769675925927</v>
      </c>
      <c r="B571" s="1">
        <v>43347.254502314812</v>
      </c>
      <c r="C571">
        <v>572</v>
      </c>
      <c r="D571" t="s">
        <v>985</v>
      </c>
      <c r="E571" t="s">
        <v>100</v>
      </c>
      <c r="F571" t="s">
        <v>147</v>
      </c>
      <c r="G571" s="3">
        <v>43214</v>
      </c>
      <c r="H571" t="s">
        <v>148</v>
      </c>
      <c r="I571">
        <v>572</v>
      </c>
      <c r="J571">
        <v>0</v>
      </c>
      <c r="K571" t="s">
        <v>94</v>
      </c>
      <c r="L571">
        <v>1</v>
      </c>
      <c r="M571">
        <v>1</v>
      </c>
      <c r="N571" t="str">
        <f t="shared" si="8"/>
        <v>045-E-DAT-00002-001-RAP-CS.xlsx</v>
      </c>
    </row>
    <row r="572" spans="1:14" x14ac:dyDescent="0.2">
      <c r="A572" s="1">
        <v>43258.769675925927</v>
      </c>
      <c r="B572" s="1">
        <v>43347.254513888889</v>
      </c>
      <c r="C572">
        <v>573</v>
      </c>
      <c r="D572" t="s">
        <v>986</v>
      </c>
      <c r="E572" t="s">
        <v>91</v>
      </c>
      <c r="F572" t="s">
        <v>420</v>
      </c>
      <c r="G572" s="3">
        <v>43219</v>
      </c>
      <c r="H572" t="s">
        <v>421</v>
      </c>
      <c r="I572">
        <v>573</v>
      </c>
      <c r="J572">
        <v>0</v>
      </c>
      <c r="K572" t="s">
        <v>98</v>
      </c>
      <c r="L572">
        <v>1</v>
      </c>
      <c r="M572">
        <v>1</v>
      </c>
      <c r="N572" t="str">
        <f t="shared" si="8"/>
        <v>061-A-PFD-50001-004-RA-CS.xlsx</v>
      </c>
    </row>
    <row r="573" spans="1:14" x14ac:dyDescent="0.2">
      <c r="A573" s="1">
        <v>43258.769687499997</v>
      </c>
      <c r="B573" s="1">
        <v>43347.254513888889</v>
      </c>
      <c r="C573">
        <v>574</v>
      </c>
      <c r="D573" t="s">
        <v>987</v>
      </c>
      <c r="E573" t="s">
        <v>91</v>
      </c>
      <c r="F573" t="s">
        <v>988</v>
      </c>
      <c r="G573" s="3">
        <v>43199</v>
      </c>
      <c r="H573" t="s">
        <v>989</v>
      </c>
      <c r="I573">
        <v>574</v>
      </c>
      <c r="J573">
        <v>0</v>
      </c>
      <c r="K573" t="s">
        <v>94</v>
      </c>
      <c r="L573">
        <v>1</v>
      </c>
      <c r="M573">
        <v>1</v>
      </c>
      <c r="N573" t="str">
        <f t="shared" si="8"/>
        <v>051-A-BOD-00001-001-RA-CS.xlsx</v>
      </c>
    </row>
    <row r="574" spans="1:14" x14ac:dyDescent="0.2">
      <c r="A574" s="1">
        <v>43258.769687499997</v>
      </c>
      <c r="B574" s="1">
        <v>43347.254513888889</v>
      </c>
      <c r="C574">
        <v>575</v>
      </c>
      <c r="D574" t="s">
        <v>990</v>
      </c>
      <c r="E574" t="s">
        <v>100</v>
      </c>
      <c r="F574" t="s">
        <v>194</v>
      </c>
      <c r="G574" s="3">
        <v>43196</v>
      </c>
      <c r="H574" t="s">
        <v>195</v>
      </c>
      <c r="I574">
        <v>575</v>
      </c>
      <c r="J574">
        <v>0</v>
      </c>
      <c r="K574" t="s">
        <v>98</v>
      </c>
      <c r="L574">
        <v>1</v>
      </c>
      <c r="M574">
        <v>1</v>
      </c>
      <c r="N574" t="str">
        <f t="shared" si="8"/>
        <v>000-C-SOW-60001-001-RAP-CS.xlsx</v>
      </c>
    </row>
    <row r="575" spans="1:14" x14ac:dyDescent="0.2">
      <c r="A575" s="1">
        <v>43258.769687499997</v>
      </c>
      <c r="B575" s="1">
        <v>43347.254525462966</v>
      </c>
      <c r="C575">
        <v>576</v>
      </c>
      <c r="D575" t="s">
        <v>991</v>
      </c>
      <c r="E575" t="s">
        <v>91</v>
      </c>
      <c r="F575" t="s">
        <v>119</v>
      </c>
      <c r="G575" s="3">
        <v>43229</v>
      </c>
      <c r="H575" t="s">
        <v>120</v>
      </c>
      <c r="I575">
        <v>576</v>
      </c>
      <c r="J575">
        <v>0</v>
      </c>
      <c r="K575" t="s">
        <v>98</v>
      </c>
      <c r="L575">
        <v>1</v>
      </c>
      <c r="M575">
        <v>1</v>
      </c>
      <c r="N575" t="str">
        <f t="shared" si="8"/>
        <v>341-A-PFD-00001-003-RA-CS.xlsx</v>
      </c>
    </row>
    <row r="576" spans="1:14" x14ac:dyDescent="0.2">
      <c r="A576" s="1">
        <v>43258.769687499997</v>
      </c>
      <c r="B576" s="1">
        <v>43347.254525462966</v>
      </c>
      <c r="C576">
        <v>577</v>
      </c>
      <c r="D576" t="s">
        <v>992</v>
      </c>
      <c r="E576" t="s">
        <v>91</v>
      </c>
      <c r="F576" t="s">
        <v>393</v>
      </c>
      <c r="G576" s="3">
        <v>43229</v>
      </c>
      <c r="H576" t="s">
        <v>394</v>
      </c>
      <c r="I576">
        <v>577</v>
      </c>
      <c r="J576">
        <v>0</v>
      </c>
      <c r="K576" t="s">
        <v>98</v>
      </c>
      <c r="L576">
        <v>1</v>
      </c>
      <c r="M576">
        <v>1</v>
      </c>
      <c r="N576" t="str">
        <f t="shared" si="8"/>
        <v>041-E-DAT-00003-001-RA-CS.xlsx</v>
      </c>
    </row>
    <row r="577" spans="1:14" x14ac:dyDescent="0.2">
      <c r="A577" s="1">
        <v>43258.769687499997</v>
      </c>
      <c r="B577" s="1">
        <v>43347.254525462966</v>
      </c>
      <c r="C577">
        <v>578</v>
      </c>
      <c r="D577" t="s">
        <v>993</v>
      </c>
      <c r="E577" t="s">
        <v>100</v>
      </c>
      <c r="F577" t="s">
        <v>177</v>
      </c>
      <c r="G577" s="3">
        <v>43199</v>
      </c>
      <c r="H577" t="s">
        <v>178</v>
      </c>
      <c r="I577">
        <v>578</v>
      </c>
      <c r="J577">
        <v>0</v>
      </c>
      <c r="K577" t="s">
        <v>94</v>
      </c>
      <c r="L577">
        <v>1</v>
      </c>
      <c r="M577">
        <v>1</v>
      </c>
      <c r="N577" t="str">
        <f t="shared" si="8"/>
        <v>000-F-GRD-80002-001-RAP-CS.xlsx</v>
      </c>
    </row>
    <row r="578" spans="1:14" x14ac:dyDescent="0.2">
      <c r="A578" s="1">
        <v>43258.769687499997</v>
      </c>
      <c r="B578" s="1">
        <v>43347.254537037035</v>
      </c>
      <c r="C578">
        <v>579</v>
      </c>
      <c r="D578" t="s">
        <v>994</v>
      </c>
      <c r="E578" t="s">
        <v>100</v>
      </c>
      <c r="F578" t="s">
        <v>116</v>
      </c>
      <c r="G578" s="3">
        <v>43219</v>
      </c>
      <c r="H578" t="s">
        <v>117</v>
      </c>
      <c r="I578">
        <v>579</v>
      </c>
      <c r="J578">
        <v>0</v>
      </c>
      <c r="K578" t="s">
        <v>94</v>
      </c>
      <c r="L578">
        <v>1</v>
      </c>
      <c r="M578">
        <v>1</v>
      </c>
      <c r="N578" t="str">
        <f t="shared" ref="N578:N641" si="9">MID(D578,42,50)</f>
        <v>021-G-DAT-00001-001-RAP-CS.xlsx</v>
      </c>
    </row>
    <row r="579" spans="1:14" x14ac:dyDescent="0.2">
      <c r="A579" s="1">
        <v>43258.769687499997</v>
      </c>
      <c r="B579" s="1">
        <v>43347.254537037035</v>
      </c>
      <c r="C579">
        <v>580</v>
      </c>
      <c r="D579" t="s">
        <v>995</v>
      </c>
      <c r="E579" t="s">
        <v>91</v>
      </c>
      <c r="F579" t="s">
        <v>666</v>
      </c>
      <c r="G579" s="3">
        <v>43230</v>
      </c>
      <c r="H579" t="s">
        <v>667</v>
      </c>
      <c r="I579">
        <v>580</v>
      </c>
      <c r="J579">
        <v>0</v>
      </c>
      <c r="K579" t="s">
        <v>98</v>
      </c>
      <c r="L579">
        <v>1</v>
      </c>
      <c r="M579">
        <v>1</v>
      </c>
      <c r="N579" t="str">
        <f t="shared" si="9"/>
        <v>382-A-MSD-00001-001-RA-CS.xlsx</v>
      </c>
    </row>
    <row r="580" spans="1:14" x14ac:dyDescent="0.2">
      <c r="A580" s="1">
        <v>43258.769699074073</v>
      </c>
      <c r="B580" s="1">
        <v>43347.254537037035</v>
      </c>
      <c r="C580">
        <v>581</v>
      </c>
      <c r="D580" t="s">
        <v>996</v>
      </c>
      <c r="E580" t="s">
        <v>91</v>
      </c>
      <c r="F580" t="s">
        <v>234</v>
      </c>
      <c r="G580" s="3">
        <v>43215</v>
      </c>
      <c r="H580" t="s">
        <v>235</v>
      </c>
      <c r="I580">
        <v>581</v>
      </c>
      <c r="J580">
        <v>0</v>
      </c>
      <c r="K580" t="s">
        <v>98</v>
      </c>
      <c r="L580">
        <v>1</v>
      </c>
      <c r="M580">
        <v>1</v>
      </c>
      <c r="N580" t="str">
        <f t="shared" si="9"/>
        <v>019-A-PFD-00001-006-RA-CS.xlsx</v>
      </c>
    </row>
    <row r="581" spans="1:14" x14ac:dyDescent="0.2">
      <c r="A581" s="1">
        <v>43258.769699074073</v>
      </c>
      <c r="B581" s="1">
        <v>43347.254548611112</v>
      </c>
      <c r="C581">
        <v>582</v>
      </c>
      <c r="D581" t="s">
        <v>997</v>
      </c>
      <c r="E581" t="s">
        <v>100</v>
      </c>
      <c r="F581" t="s">
        <v>167</v>
      </c>
      <c r="G581" s="3">
        <v>43200</v>
      </c>
      <c r="H581" t="s">
        <v>168</v>
      </c>
      <c r="I581">
        <v>582</v>
      </c>
      <c r="J581">
        <v>0</v>
      </c>
      <c r="L581">
        <v>1</v>
      </c>
      <c r="M581">
        <v>1</v>
      </c>
      <c r="N581" t="str">
        <f t="shared" si="9"/>
        <v>098-F-DAT-00003-001-RAP-CS.xlsx</v>
      </c>
    </row>
    <row r="582" spans="1:14" x14ac:dyDescent="0.2">
      <c r="A582" s="1">
        <v>43258.769699074073</v>
      </c>
      <c r="B582" s="1">
        <v>43347.254548611112</v>
      </c>
      <c r="C582">
        <v>583</v>
      </c>
      <c r="D582" t="s">
        <v>998</v>
      </c>
      <c r="E582" t="s">
        <v>100</v>
      </c>
      <c r="F582" t="s">
        <v>161</v>
      </c>
      <c r="G582" s="3">
        <v>43231</v>
      </c>
      <c r="H582" t="s">
        <v>162</v>
      </c>
      <c r="I582">
        <v>583</v>
      </c>
      <c r="J582">
        <v>0</v>
      </c>
      <c r="K582" t="s">
        <v>94</v>
      </c>
      <c r="L582">
        <v>1</v>
      </c>
      <c r="M582">
        <v>1</v>
      </c>
      <c r="N582" t="str">
        <f t="shared" si="9"/>
        <v>021-E-DAT-00003-001-RAP-CS.xlsx</v>
      </c>
    </row>
    <row r="583" spans="1:14" x14ac:dyDescent="0.2">
      <c r="A583" s="1">
        <v>43258.769699074073</v>
      </c>
      <c r="B583" s="1">
        <v>43347.254560185182</v>
      </c>
      <c r="C583">
        <v>584</v>
      </c>
      <c r="D583" t="s">
        <v>999</v>
      </c>
      <c r="E583" t="s">
        <v>100</v>
      </c>
      <c r="F583" t="s">
        <v>113</v>
      </c>
      <c r="G583" s="3">
        <v>43230</v>
      </c>
      <c r="H583" t="s">
        <v>114</v>
      </c>
      <c r="I583">
        <v>584</v>
      </c>
      <c r="J583">
        <v>0</v>
      </c>
      <c r="K583" t="s">
        <v>94</v>
      </c>
      <c r="L583">
        <v>1</v>
      </c>
      <c r="M583">
        <v>1</v>
      </c>
      <c r="N583" t="str">
        <f t="shared" si="9"/>
        <v>000-K-MRQ-80001-001-RAP-CS.xlsx</v>
      </c>
    </row>
    <row r="584" spans="1:14" x14ac:dyDescent="0.2">
      <c r="A584" s="1">
        <v>43258.769699074073</v>
      </c>
      <c r="B584" s="1">
        <v>43347.254560185182</v>
      </c>
      <c r="C584">
        <v>585</v>
      </c>
      <c r="D584" t="s">
        <v>1000</v>
      </c>
      <c r="E584" t="s">
        <v>100</v>
      </c>
      <c r="F584" t="s">
        <v>458</v>
      </c>
      <c r="G584" s="3">
        <v>43217</v>
      </c>
      <c r="H584" t="s">
        <v>459</v>
      </c>
      <c r="I584">
        <v>585</v>
      </c>
      <c r="J584">
        <v>0</v>
      </c>
      <c r="K584" t="s">
        <v>94</v>
      </c>
      <c r="L584">
        <v>1</v>
      </c>
      <c r="M584">
        <v>1</v>
      </c>
      <c r="N584" t="str">
        <f t="shared" si="9"/>
        <v>000-K-SOW-60001-001-RAP-CS.xlsx</v>
      </c>
    </row>
    <row r="585" spans="1:14" x14ac:dyDescent="0.2">
      <c r="A585" s="1">
        <v>43258.769699074073</v>
      </c>
      <c r="B585" s="1">
        <v>43347.254560185182</v>
      </c>
      <c r="C585">
        <v>586</v>
      </c>
      <c r="D585" t="s">
        <v>1001</v>
      </c>
      <c r="E585" t="s">
        <v>91</v>
      </c>
      <c r="F585" t="s">
        <v>1002</v>
      </c>
      <c r="G585" s="3">
        <v>43236</v>
      </c>
      <c r="H585" t="s">
        <v>1003</v>
      </c>
      <c r="I585">
        <v>586</v>
      </c>
      <c r="J585">
        <v>0</v>
      </c>
      <c r="K585" t="s">
        <v>98</v>
      </c>
      <c r="L585">
        <v>1</v>
      </c>
      <c r="M585">
        <v>1</v>
      </c>
      <c r="N585" t="str">
        <f t="shared" si="9"/>
        <v>043-A-MSD-00001-002-RA-CS.xlsx</v>
      </c>
    </row>
    <row r="586" spans="1:14" x14ac:dyDescent="0.2">
      <c r="A586" s="1">
        <v>43258.769699074073</v>
      </c>
      <c r="B586" s="1">
        <v>43347.254560185182</v>
      </c>
      <c r="C586">
        <v>587</v>
      </c>
      <c r="D586" t="s">
        <v>1004</v>
      </c>
      <c r="E586" t="s">
        <v>100</v>
      </c>
      <c r="F586" t="s">
        <v>211</v>
      </c>
      <c r="G586" s="3">
        <v>43228</v>
      </c>
      <c r="H586" t="s">
        <v>212</v>
      </c>
      <c r="I586">
        <v>587</v>
      </c>
      <c r="J586">
        <v>0</v>
      </c>
      <c r="K586" t="s">
        <v>94</v>
      </c>
      <c r="L586">
        <v>1</v>
      </c>
      <c r="M586">
        <v>1</v>
      </c>
      <c r="N586" t="str">
        <f t="shared" si="9"/>
        <v>018-K-DAT-00002-001-RAP-CS.xlsx</v>
      </c>
    </row>
    <row r="587" spans="1:14" x14ac:dyDescent="0.2">
      <c r="A587" s="1">
        <v>43258.769699074073</v>
      </c>
      <c r="B587" s="1">
        <v>43347.254571759258</v>
      </c>
      <c r="C587">
        <v>588</v>
      </c>
      <c r="D587" t="s">
        <v>1005</v>
      </c>
      <c r="E587" t="s">
        <v>91</v>
      </c>
      <c r="F587" t="s">
        <v>287</v>
      </c>
      <c r="G587" s="3">
        <v>43199</v>
      </c>
      <c r="H587" t="s">
        <v>288</v>
      </c>
      <c r="I587">
        <v>588</v>
      </c>
      <c r="J587">
        <v>0</v>
      </c>
      <c r="K587" t="s">
        <v>98</v>
      </c>
      <c r="L587">
        <v>1</v>
      </c>
      <c r="M587">
        <v>1</v>
      </c>
      <c r="N587" t="str">
        <f t="shared" si="9"/>
        <v>018-A-PFD-00001-009-RA-CS.XLSX</v>
      </c>
    </row>
    <row r="588" spans="1:14" x14ac:dyDescent="0.2">
      <c r="A588" s="1">
        <v>43258.769699074073</v>
      </c>
      <c r="B588" s="1">
        <v>43347.254571759258</v>
      </c>
      <c r="C588">
        <v>589</v>
      </c>
      <c r="D588" t="s">
        <v>1006</v>
      </c>
      <c r="E588" t="s">
        <v>100</v>
      </c>
      <c r="F588" t="s">
        <v>274</v>
      </c>
      <c r="G588" s="3">
        <v>43223</v>
      </c>
      <c r="H588" t="s">
        <v>275</v>
      </c>
      <c r="I588">
        <v>589</v>
      </c>
      <c r="J588">
        <v>0</v>
      </c>
      <c r="K588" t="s">
        <v>94</v>
      </c>
      <c r="L588">
        <v>1</v>
      </c>
      <c r="M588">
        <v>1</v>
      </c>
      <c r="N588" t="str">
        <f t="shared" si="9"/>
        <v>000-S-MRQ-60002-001-RAP-CS.xlsx</v>
      </c>
    </row>
    <row r="589" spans="1:14" x14ac:dyDescent="0.2">
      <c r="A589" s="1">
        <v>43258.769699074073</v>
      </c>
      <c r="B589" s="1">
        <v>43347.254583333335</v>
      </c>
      <c r="C589">
        <v>590</v>
      </c>
      <c r="D589" t="s">
        <v>1007</v>
      </c>
      <c r="E589" t="s">
        <v>91</v>
      </c>
      <c r="F589" t="s">
        <v>157</v>
      </c>
      <c r="G589" s="3">
        <v>43233</v>
      </c>
      <c r="H589" t="s">
        <v>158</v>
      </c>
      <c r="I589">
        <v>590</v>
      </c>
      <c r="J589">
        <v>0</v>
      </c>
      <c r="K589" t="s">
        <v>94</v>
      </c>
      <c r="L589">
        <v>1</v>
      </c>
      <c r="M589">
        <v>1</v>
      </c>
      <c r="N589" t="str">
        <f t="shared" si="9"/>
        <v>056-A-PFD-50001-005-RA-CS.xlsx</v>
      </c>
    </row>
    <row r="590" spans="1:14" x14ac:dyDescent="0.2">
      <c r="A590" s="1">
        <v>43258.76971064815</v>
      </c>
      <c r="B590" s="1">
        <v>43347.254583333335</v>
      </c>
      <c r="C590">
        <v>591</v>
      </c>
      <c r="D590" t="s">
        <v>1008</v>
      </c>
      <c r="E590" t="s">
        <v>91</v>
      </c>
      <c r="F590" t="s">
        <v>872</v>
      </c>
      <c r="G590" s="3">
        <v>43230</v>
      </c>
      <c r="H590" t="s">
        <v>873</v>
      </c>
      <c r="I590">
        <v>591</v>
      </c>
      <c r="J590">
        <v>0</v>
      </c>
      <c r="K590" t="s">
        <v>98</v>
      </c>
      <c r="L590">
        <v>1</v>
      </c>
      <c r="M590">
        <v>1</v>
      </c>
      <c r="N590" t="str">
        <f t="shared" si="9"/>
        <v>005-A-MSD-00001-001-RA-CS.xlsx</v>
      </c>
    </row>
    <row r="591" spans="1:14" x14ac:dyDescent="0.2">
      <c r="A591" s="1">
        <v>43258.76971064815</v>
      </c>
      <c r="B591" s="1">
        <v>43347.254583333335</v>
      </c>
      <c r="C591">
        <v>592</v>
      </c>
      <c r="D591" t="s">
        <v>1009</v>
      </c>
      <c r="E591" t="s">
        <v>100</v>
      </c>
      <c r="F591" t="s">
        <v>147</v>
      </c>
      <c r="G591" s="3">
        <v>43214</v>
      </c>
      <c r="H591" t="s">
        <v>148</v>
      </c>
      <c r="I591">
        <v>592</v>
      </c>
      <c r="J591">
        <v>0</v>
      </c>
      <c r="K591" t="s">
        <v>94</v>
      </c>
      <c r="L591">
        <v>1</v>
      </c>
      <c r="M591">
        <v>1</v>
      </c>
      <c r="N591" t="str">
        <f t="shared" si="9"/>
        <v>037-E-DAT-00002-001-RAP-CS.xlsx</v>
      </c>
    </row>
    <row r="592" spans="1:14" x14ac:dyDescent="0.2">
      <c r="A592" s="1">
        <v>43258.76971064815</v>
      </c>
      <c r="B592" s="1">
        <v>43347.254594907405</v>
      </c>
      <c r="C592">
        <v>593</v>
      </c>
      <c r="D592" t="s">
        <v>1010</v>
      </c>
      <c r="E592" t="s">
        <v>91</v>
      </c>
      <c r="F592" t="s">
        <v>363</v>
      </c>
      <c r="G592" s="3">
        <v>43227</v>
      </c>
      <c r="H592" t="s">
        <v>364</v>
      </c>
      <c r="I592">
        <v>593</v>
      </c>
      <c r="J592">
        <v>0</v>
      </c>
      <c r="K592" t="s">
        <v>98</v>
      </c>
      <c r="L592">
        <v>1</v>
      </c>
      <c r="M592">
        <v>1</v>
      </c>
      <c r="N592" t="str">
        <f t="shared" si="9"/>
        <v>098-A-PFD-00001-002-RA-CS.xlsx</v>
      </c>
    </row>
    <row r="593" spans="1:14" x14ac:dyDescent="0.2">
      <c r="A593" s="1">
        <v>43258.76971064815</v>
      </c>
      <c r="B593" s="1">
        <v>43347.254594907405</v>
      </c>
      <c r="C593">
        <v>594</v>
      </c>
      <c r="D593" t="s">
        <v>1011</v>
      </c>
      <c r="E593" t="s">
        <v>100</v>
      </c>
      <c r="F593" t="s">
        <v>856</v>
      </c>
      <c r="G593" s="3">
        <v>43219</v>
      </c>
      <c r="H593" t="s">
        <v>857</v>
      </c>
      <c r="I593">
        <v>594</v>
      </c>
      <c r="J593">
        <v>0</v>
      </c>
      <c r="K593" t="s">
        <v>94</v>
      </c>
      <c r="L593">
        <v>1</v>
      </c>
      <c r="M593">
        <v>1</v>
      </c>
      <c r="N593" t="str">
        <f t="shared" si="9"/>
        <v>000-S-SOW-70009-001-RAP-CS.xlsx</v>
      </c>
    </row>
    <row r="594" spans="1:14" x14ac:dyDescent="0.2">
      <c r="A594" s="1">
        <v>43258.76971064815</v>
      </c>
      <c r="B594" s="1">
        <v>43347.254594907405</v>
      </c>
      <c r="C594">
        <v>595</v>
      </c>
      <c r="D594" t="s">
        <v>1012</v>
      </c>
      <c r="E594" t="s">
        <v>100</v>
      </c>
      <c r="F594" t="s">
        <v>458</v>
      </c>
      <c r="G594" s="3">
        <v>43217</v>
      </c>
      <c r="H594" t="s">
        <v>459</v>
      </c>
      <c r="I594">
        <v>595</v>
      </c>
      <c r="J594">
        <v>0</v>
      </c>
      <c r="K594" t="s">
        <v>94</v>
      </c>
      <c r="L594">
        <v>1</v>
      </c>
      <c r="M594">
        <v>1</v>
      </c>
      <c r="N594" t="str">
        <f t="shared" si="9"/>
        <v>000-K-GRD-60001-001-RAP-CS.xlsx</v>
      </c>
    </row>
    <row r="595" spans="1:14" x14ac:dyDescent="0.2">
      <c r="A595" s="1">
        <v>43258.76971064815</v>
      </c>
      <c r="B595" s="1">
        <v>43347.254606481481</v>
      </c>
      <c r="C595">
        <v>596</v>
      </c>
      <c r="D595" t="s">
        <v>1013</v>
      </c>
      <c r="E595" t="s">
        <v>100</v>
      </c>
      <c r="F595" t="s">
        <v>113</v>
      </c>
      <c r="G595" s="3">
        <v>43230</v>
      </c>
      <c r="H595" t="s">
        <v>114</v>
      </c>
      <c r="I595">
        <v>596</v>
      </c>
      <c r="J595">
        <v>0</v>
      </c>
      <c r="K595" t="s">
        <v>94</v>
      </c>
      <c r="L595">
        <v>1</v>
      </c>
      <c r="M595">
        <v>1</v>
      </c>
      <c r="N595" t="str">
        <f t="shared" si="9"/>
        <v>098-K-DAT-00001-001-RAP-CS.xlsx</v>
      </c>
    </row>
    <row r="596" spans="1:14" x14ac:dyDescent="0.2">
      <c r="A596" s="1">
        <v>43258.76971064815</v>
      </c>
      <c r="B596" s="1">
        <v>43347.254606481481</v>
      </c>
      <c r="C596">
        <v>597</v>
      </c>
      <c r="D596" s="2" t="s">
        <v>1014</v>
      </c>
      <c r="E596" t="s">
        <v>91</v>
      </c>
      <c r="F596" t="s">
        <v>575</v>
      </c>
      <c r="G596" s="3">
        <v>43199</v>
      </c>
      <c r="H596" t="s">
        <v>576</v>
      </c>
      <c r="I596">
        <v>597</v>
      </c>
      <c r="J596">
        <v>0</v>
      </c>
      <c r="K596" t="s">
        <v>94</v>
      </c>
      <c r="L596">
        <v>1</v>
      </c>
      <c r="M596">
        <v>1</v>
      </c>
      <c r="N596" t="str">
        <f t="shared" si="9"/>
        <v>000-A-PPN-60001-001-RA-CS.xlsx</v>
      </c>
    </row>
    <row r="597" spans="1:14" x14ac:dyDescent="0.2">
      <c r="A597" s="1">
        <v>43258.76972222222</v>
      </c>
      <c r="B597" s="1">
        <v>43347.254606481481</v>
      </c>
      <c r="C597">
        <v>598</v>
      </c>
      <c r="D597" t="s">
        <v>1015</v>
      </c>
      <c r="E597" t="s">
        <v>100</v>
      </c>
      <c r="F597" t="s">
        <v>376</v>
      </c>
      <c r="G597" s="3">
        <v>43220</v>
      </c>
      <c r="H597" t="s">
        <v>377</v>
      </c>
      <c r="I597">
        <v>598</v>
      </c>
      <c r="J597">
        <v>0</v>
      </c>
      <c r="K597" t="s">
        <v>94</v>
      </c>
      <c r="L597">
        <v>1</v>
      </c>
      <c r="M597">
        <v>1</v>
      </c>
      <c r="N597" t="str">
        <f t="shared" si="9"/>
        <v>000-G-SOW-70005-001-RAP-CS.xlsx</v>
      </c>
    </row>
    <row r="598" spans="1:14" x14ac:dyDescent="0.2">
      <c r="A598" s="1">
        <v>43258.76972222222</v>
      </c>
      <c r="B598" s="1">
        <v>43347.254618055558</v>
      </c>
      <c r="C598">
        <v>599</v>
      </c>
      <c r="D598" t="s">
        <v>1016</v>
      </c>
      <c r="E598" t="s">
        <v>100</v>
      </c>
      <c r="F598" t="s">
        <v>144</v>
      </c>
      <c r="G598" s="3">
        <v>43231</v>
      </c>
      <c r="H598" t="s">
        <v>145</v>
      </c>
      <c r="I598">
        <v>599</v>
      </c>
      <c r="J598">
        <v>0</v>
      </c>
      <c r="K598" t="s">
        <v>94</v>
      </c>
      <c r="L598">
        <v>1</v>
      </c>
      <c r="M598">
        <v>1</v>
      </c>
      <c r="N598" t="str">
        <f t="shared" si="9"/>
        <v>000-E-GRD-60007-001-RAP-CS.xlsx</v>
      </c>
    </row>
    <row r="599" spans="1:14" x14ac:dyDescent="0.2">
      <c r="A599" s="1">
        <v>43258.76972222222</v>
      </c>
      <c r="B599" s="1">
        <v>43347.254618055558</v>
      </c>
      <c r="C599">
        <v>600</v>
      </c>
      <c r="D599" t="s">
        <v>1017</v>
      </c>
      <c r="E599" t="s">
        <v>91</v>
      </c>
      <c r="F599" t="s">
        <v>1018</v>
      </c>
      <c r="G599" s="3">
        <v>43227</v>
      </c>
      <c r="H599" t="s">
        <v>1019</v>
      </c>
      <c r="I599">
        <v>600</v>
      </c>
      <c r="J599">
        <v>0</v>
      </c>
      <c r="K599" t="s">
        <v>133</v>
      </c>
      <c r="L599">
        <v>1</v>
      </c>
      <c r="M599">
        <v>1</v>
      </c>
      <c r="N599" t="str">
        <f t="shared" si="9"/>
        <v>088-A-PFD-00001-001-RA-CS.xlsx</v>
      </c>
    </row>
    <row r="600" spans="1:14" x14ac:dyDescent="0.2">
      <c r="A600" s="1">
        <v>43258.76972222222</v>
      </c>
      <c r="B600" s="1">
        <v>43347.254618055558</v>
      </c>
      <c r="C600">
        <v>601</v>
      </c>
      <c r="D600" t="s">
        <v>1020</v>
      </c>
      <c r="E600" t="s">
        <v>100</v>
      </c>
      <c r="F600" t="s">
        <v>104</v>
      </c>
      <c r="G600" s="3">
        <v>43222</v>
      </c>
      <c r="H600" t="s">
        <v>105</v>
      </c>
      <c r="I600">
        <v>601</v>
      </c>
      <c r="J600">
        <v>0</v>
      </c>
      <c r="L600">
        <v>1</v>
      </c>
      <c r="M600">
        <v>1</v>
      </c>
      <c r="N600" t="str">
        <f t="shared" si="9"/>
        <v>019-C-GAD-10003-001-RAP-CS.xlsx</v>
      </c>
    </row>
    <row r="601" spans="1:14" x14ac:dyDescent="0.2">
      <c r="A601" s="1">
        <v>43258.76972222222</v>
      </c>
      <c r="B601" s="1">
        <v>43347.254629629628</v>
      </c>
      <c r="C601">
        <v>602</v>
      </c>
      <c r="D601" t="s">
        <v>1021</v>
      </c>
      <c r="E601" t="s">
        <v>91</v>
      </c>
      <c r="F601" t="s">
        <v>135</v>
      </c>
      <c r="G601" s="3">
        <v>43227</v>
      </c>
      <c r="H601" t="s">
        <v>136</v>
      </c>
      <c r="I601">
        <v>602</v>
      </c>
      <c r="J601">
        <v>0</v>
      </c>
      <c r="K601" t="s">
        <v>94</v>
      </c>
      <c r="L601">
        <v>1</v>
      </c>
      <c r="M601">
        <v>1</v>
      </c>
      <c r="N601" t="str">
        <f t="shared" si="9"/>
        <v>000-C-MRQ-70010-001-RA-CS.xlsx</v>
      </c>
    </row>
    <row r="602" spans="1:14" x14ac:dyDescent="0.2">
      <c r="A602" s="1">
        <v>43258.76972222222</v>
      </c>
      <c r="B602" s="1">
        <v>43347.254629629628</v>
      </c>
      <c r="C602">
        <v>603</v>
      </c>
      <c r="D602" t="s">
        <v>1022</v>
      </c>
      <c r="E602" t="s">
        <v>100</v>
      </c>
      <c r="F602" t="s">
        <v>211</v>
      </c>
      <c r="G602" s="3">
        <v>43228</v>
      </c>
      <c r="H602" t="s">
        <v>212</v>
      </c>
      <c r="I602">
        <v>603</v>
      </c>
      <c r="J602">
        <v>0</v>
      </c>
      <c r="K602" t="s">
        <v>94</v>
      </c>
      <c r="L602">
        <v>1</v>
      </c>
      <c r="M602">
        <v>1</v>
      </c>
      <c r="N602" t="str">
        <f t="shared" si="9"/>
        <v>021-K-DAT-00001-001-RAP-CS.xlsx</v>
      </c>
    </row>
    <row r="603" spans="1:14" x14ac:dyDescent="0.2">
      <c r="A603" s="1">
        <v>43258.76972222222</v>
      </c>
      <c r="B603" s="1">
        <v>43347.254629629628</v>
      </c>
      <c r="C603">
        <v>604</v>
      </c>
      <c r="D603" t="s">
        <v>1023</v>
      </c>
      <c r="E603" t="s">
        <v>100</v>
      </c>
      <c r="F603" t="s">
        <v>147</v>
      </c>
      <c r="G603" s="3">
        <v>43214</v>
      </c>
      <c r="H603" t="s">
        <v>148</v>
      </c>
      <c r="I603">
        <v>604</v>
      </c>
      <c r="J603">
        <v>0</v>
      </c>
      <c r="K603" t="s">
        <v>94</v>
      </c>
      <c r="L603">
        <v>1</v>
      </c>
      <c r="M603">
        <v>1</v>
      </c>
      <c r="N603" t="str">
        <f t="shared" si="9"/>
        <v>099-E-DAT-00001-001-RAP-CS.xlsx</v>
      </c>
    </row>
    <row r="604" spans="1:14" x14ac:dyDescent="0.2">
      <c r="A604" s="1">
        <v>43258.76972222222</v>
      </c>
      <c r="B604" s="1">
        <v>43347.254641203705</v>
      </c>
      <c r="C604">
        <v>605</v>
      </c>
      <c r="D604" t="s">
        <v>1024</v>
      </c>
      <c r="E604" t="s">
        <v>91</v>
      </c>
      <c r="F604" t="s">
        <v>1002</v>
      </c>
      <c r="G604" s="3">
        <v>43236</v>
      </c>
      <c r="H604" t="s">
        <v>1003</v>
      </c>
      <c r="I604">
        <v>605</v>
      </c>
      <c r="J604">
        <v>0</v>
      </c>
      <c r="K604" t="s">
        <v>98</v>
      </c>
      <c r="L604">
        <v>1</v>
      </c>
      <c r="M604">
        <v>1</v>
      </c>
      <c r="N604" t="str">
        <f t="shared" si="9"/>
        <v>043-A-MSD-00001-001-RA-CS.xlsx</v>
      </c>
    </row>
    <row r="605" spans="1:14" x14ac:dyDescent="0.2">
      <c r="A605" s="1">
        <v>43258.76972222222</v>
      </c>
      <c r="B605" s="1">
        <v>43347.254641203705</v>
      </c>
      <c r="C605">
        <v>606</v>
      </c>
      <c r="D605" t="s">
        <v>1025</v>
      </c>
      <c r="E605" t="s">
        <v>91</v>
      </c>
      <c r="F605" t="s">
        <v>550</v>
      </c>
      <c r="G605" s="3">
        <v>43224</v>
      </c>
      <c r="H605" t="s">
        <v>551</v>
      </c>
      <c r="I605">
        <v>606</v>
      </c>
      <c r="J605">
        <v>0</v>
      </c>
      <c r="K605" t="s">
        <v>94</v>
      </c>
      <c r="L605">
        <v>1</v>
      </c>
      <c r="M605">
        <v>1</v>
      </c>
      <c r="N605" t="str">
        <f t="shared" si="9"/>
        <v>000-S-MRQ-70001-001-RA-CS.xlsx</v>
      </c>
    </row>
    <row r="606" spans="1:14" x14ac:dyDescent="0.2">
      <c r="A606" s="1">
        <v>43258.76972222222</v>
      </c>
      <c r="B606" s="1">
        <v>43347.254641203705</v>
      </c>
      <c r="C606">
        <v>607</v>
      </c>
      <c r="D606" t="s">
        <v>1026</v>
      </c>
      <c r="E606" t="s">
        <v>100</v>
      </c>
      <c r="F606" t="s">
        <v>244</v>
      </c>
      <c r="G606" s="3">
        <v>43215</v>
      </c>
      <c r="H606" t="s">
        <v>245</v>
      </c>
      <c r="I606">
        <v>607</v>
      </c>
      <c r="J606">
        <v>0</v>
      </c>
      <c r="K606" t="s">
        <v>94</v>
      </c>
      <c r="L606">
        <v>1</v>
      </c>
      <c r="M606">
        <v>1</v>
      </c>
      <c r="N606" t="str">
        <f t="shared" si="9"/>
        <v>000-C-ITP-70004-001-RAP-CS.xlsx</v>
      </c>
    </row>
    <row r="607" spans="1:14" x14ac:dyDescent="0.2">
      <c r="A607" s="1">
        <v>43258.769733796296</v>
      </c>
      <c r="B607" s="1">
        <v>43347.254652777781</v>
      </c>
      <c r="C607">
        <v>608</v>
      </c>
      <c r="D607" t="s">
        <v>1027</v>
      </c>
      <c r="E607" t="s">
        <v>100</v>
      </c>
      <c r="F607" t="s">
        <v>856</v>
      </c>
      <c r="G607" s="3">
        <v>43219</v>
      </c>
      <c r="H607" t="s">
        <v>857</v>
      </c>
      <c r="I607">
        <v>608</v>
      </c>
      <c r="J607">
        <v>0</v>
      </c>
      <c r="K607" t="s">
        <v>94</v>
      </c>
      <c r="L607">
        <v>1</v>
      </c>
      <c r="M607">
        <v>1</v>
      </c>
      <c r="N607" t="str">
        <f t="shared" si="9"/>
        <v>000-S-MRQ-70009-001-RAP-CS.xlsx</v>
      </c>
    </row>
    <row r="608" spans="1:14" x14ac:dyDescent="0.2">
      <c r="A608" s="1">
        <v>43258.769733796296</v>
      </c>
      <c r="B608" s="1">
        <v>43347.254652777781</v>
      </c>
      <c r="C608">
        <v>609</v>
      </c>
      <c r="D608" t="s">
        <v>1028</v>
      </c>
      <c r="E608" t="s">
        <v>91</v>
      </c>
      <c r="F608" t="s">
        <v>164</v>
      </c>
      <c r="G608" s="3">
        <v>43214</v>
      </c>
      <c r="H608" t="s">
        <v>165</v>
      </c>
      <c r="I608">
        <v>609</v>
      </c>
      <c r="J608">
        <v>0</v>
      </c>
      <c r="K608" t="s">
        <v>98</v>
      </c>
      <c r="L608">
        <v>1</v>
      </c>
      <c r="M608">
        <v>1</v>
      </c>
      <c r="N608" t="str">
        <f t="shared" si="9"/>
        <v>010-A-PFD-00001-006-RA-CS.xlsx</v>
      </c>
    </row>
    <row r="609" spans="1:14" x14ac:dyDescent="0.2">
      <c r="A609" s="1">
        <v>43258.769733796296</v>
      </c>
      <c r="B609" s="1">
        <v>43347.254652777781</v>
      </c>
      <c r="C609">
        <v>610</v>
      </c>
      <c r="D609" t="s">
        <v>1029</v>
      </c>
      <c r="E609" t="s">
        <v>100</v>
      </c>
      <c r="F609" t="s">
        <v>161</v>
      </c>
      <c r="G609" s="3">
        <v>43231</v>
      </c>
      <c r="H609" t="s">
        <v>162</v>
      </c>
      <c r="I609">
        <v>610</v>
      </c>
      <c r="J609">
        <v>0</v>
      </c>
      <c r="K609" t="s">
        <v>94</v>
      </c>
      <c r="L609">
        <v>1</v>
      </c>
      <c r="M609">
        <v>1</v>
      </c>
      <c r="N609" t="str">
        <f t="shared" si="9"/>
        <v>018-E-DAT-00009-001-RAP-CS.xlsx</v>
      </c>
    </row>
    <row r="610" spans="1:14" x14ac:dyDescent="0.2">
      <c r="A610" s="1">
        <v>43258.769733796296</v>
      </c>
      <c r="B610" s="1">
        <v>43347.254664351851</v>
      </c>
      <c r="C610">
        <v>611</v>
      </c>
      <c r="D610" t="s">
        <v>1030</v>
      </c>
      <c r="E610" t="s">
        <v>100</v>
      </c>
      <c r="F610" t="s">
        <v>244</v>
      </c>
      <c r="G610" s="3">
        <v>43215</v>
      </c>
      <c r="H610" t="s">
        <v>245</v>
      </c>
      <c r="I610">
        <v>611</v>
      </c>
      <c r="J610">
        <v>0</v>
      </c>
      <c r="K610" t="s">
        <v>94</v>
      </c>
      <c r="L610">
        <v>1</v>
      </c>
      <c r="M610">
        <v>1</v>
      </c>
      <c r="N610" t="str">
        <f t="shared" si="9"/>
        <v>019-C-GAD-00003-001-RAP-CS.xlsx</v>
      </c>
    </row>
    <row r="611" spans="1:14" x14ac:dyDescent="0.2">
      <c r="A611" s="1">
        <v>43258.769733796296</v>
      </c>
      <c r="B611" s="1">
        <v>43347.254664351851</v>
      </c>
      <c r="C611">
        <v>612</v>
      </c>
      <c r="D611" t="s">
        <v>1031</v>
      </c>
      <c r="E611" t="s">
        <v>91</v>
      </c>
      <c r="F611" t="s">
        <v>1032</v>
      </c>
      <c r="G611" s="3">
        <v>43216</v>
      </c>
      <c r="H611" t="s">
        <v>1033</v>
      </c>
      <c r="I611">
        <v>612</v>
      </c>
      <c r="J611">
        <v>0</v>
      </c>
      <c r="L611">
        <v>1</v>
      </c>
      <c r="M611">
        <v>1</v>
      </c>
      <c r="N611" t="str">
        <f t="shared" si="9"/>
        <v>000-A-PRO-50036-001-RA-CS.xlsx</v>
      </c>
    </row>
    <row r="612" spans="1:14" x14ac:dyDescent="0.2">
      <c r="A612" s="1">
        <v>43258.769733796296</v>
      </c>
      <c r="B612" s="1">
        <v>43347.254664351851</v>
      </c>
      <c r="C612">
        <v>613</v>
      </c>
      <c r="D612" t="s">
        <v>1034</v>
      </c>
      <c r="E612" t="s">
        <v>100</v>
      </c>
      <c r="F612" t="s">
        <v>125</v>
      </c>
      <c r="G612" s="3">
        <v>43226</v>
      </c>
      <c r="H612" t="s">
        <v>126</v>
      </c>
      <c r="I612">
        <v>613</v>
      </c>
      <c r="J612">
        <v>0</v>
      </c>
      <c r="L612">
        <v>1</v>
      </c>
      <c r="M612">
        <v>1</v>
      </c>
      <c r="N612" t="str">
        <f t="shared" si="9"/>
        <v>010-C-GAD-10001-001-RAP-CS.xlsx</v>
      </c>
    </row>
    <row r="613" spans="1:14" x14ac:dyDescent="0.2">
      <c r="A613" s="1">
        <v>43258.769733796296</v>
      </c>
      <c r="B613" s="1">
        <v>43347.254675925928</v>
      </c>
      <c r="C613">
        <v>614</v>
      </c>
      <c r="D613" t="s">
        <v>1035</v>
      </c>
      <c r="E613" t="s">
        <v>91</v>
      </c>
      <c r="F613" t="s">
        <v>1036</v>
      </c>
      <c r="G613" s="3">
        <v>43237</v>
      </c>
      <c r="H613" t="s">
        <v>1037</v>
      </c>
      <c r="I613">
        <v>614</v>
      </c>
      <c r="J613">
        <v>0</v>
      </c>
      <c r="K613" t="s">
        <v>98</v>
      </c>
      <c r="L613">
        <v>1</v>
      </c>
      <c r="M613">
        <v>1</v>
      </c>
      <c r="N613" t="str">
        <f t="shared" si="9"/>
        <v>088-A-MSD-00001-001-RA-CS.xlsx</v>
      </c>
    </row>
    <row r="614" spans="1:14" x14ac:dyDescent="0.2">
      <c r="A614" s="1">
        <v>43258.769733796296</v>
      </c>
      <c r="B614" s="1">
        <v>43347.254675925928</v>
      </c>
      <c r="C614">
        <v>615</v>
      </c>
      <c r="D614" t="s">
        <v>1038</v>
      </c>
      <c r="E614" t="s">
        <v>100</v>
      </c>
      <c r="F614" t="s">
        <v>147</v>
      </c>
      <c r="G614" s="3">
        <v>43214</v>
      </c>
      <c r="H614" t="s">
        <v>148</v>
      </c>
      <c r="I614">
        <v>615</v>
      </c>
      <c r="J614">
        <v>0</v>
      </c>
      <c r="K614" t="s">
        <v>94</v>
      </c>
      <c r="L614">
        <v>1</v>
      </c>
      <c r="M614">
        <v>1</v>
      </c>
      <c r="N614" t="str">
        <f t="shared" si="9"/>
        <v>041-E-DAT-00001-001-RAP-CS.xlsx</v>
      </c>
    </row>
    <row r="615" spans="1:14" x14ac:dyDescent="0.2">
      <c r="A615" s="1">
        <v>43258.769733796296</v>
      </c>
      <c r="B615" s="1">
        <v>43347.254675925928</v>
      </c>
      <c r="C615">
        <v>616</v>
      </c>
      <c r="D615" t="s">
        <v>1039</v>
      </c>
      <c r="E615" t="s">
        <v>100</v>
      </c>
      <c r="F615" t="s">
        <v>401</v>
      </c>
      <c r="G615" s="3">
        <v>43217</v>
      </c>
      <c r="H615" t="s">
        <v>402</v>
      </c>
      <c r="I615">
        <v>616</v>
      </c>
      <c r="J615">
        <v>0</v>
      </c>
      <c r="K615" t="s">
        <v>98</v>
      </c>
      <c r="L615">
        <v>1</v>
      </c>
      <c r="M615">
        <v>1</v>
      </c>
      <c r="N615" t="str">
        <f t="shared" si="9"/>
        <v>010-G-DAT-00002-001-RAP-CS.xlsx</v>
      </c>
    </row>
    <row r="616" spans="1:14" x14ac:dyDescent="0.2">
      <c r="A616" s="1">
        <v>43258.769745370373</v>
      </c>
      <c r="B616" s="1">
        <v>43347.254687499997</v>
      </c>
      <c r="C616">
        <v>617</v>
      </c>
      <c r="D616" t="s">
        <v>1040</v>
      </c>
      <c r="E616" t="s">
        <v>91</v>
      </c>
      <c r="F616" t="s">
        <v>730</v>
      </c>
      <c r="G616" s="3">
        <v>43235</v>
      </c>
      <c r="H616" t="s">
        <v>731</v>
      </c>
      <c r="I616">
        <v>617</v>
      </c>
      <c r="J616">
        <v>0</v>
      </c>
      <c r="K616" t="s">
        <v>94</v>
      </c>
      <c r="L616">
        <v>1</v>
      </c>
      <c r="M616">
        <v>1</v>
      </c>
      <c r="N616" t="str">
        <f t="shared" si="9"/>
        <v>050-A-EQL-55001-001-RA-CS.xlsx</v>
      </c>
    </row>
    <row r="617" spans="1:14" x14ac:dyDescent="0.2">
      <c r="A617" s="1">
        <v>43258.769745370373</v>
      </c>
      <c r="B617" s="1">
        <v>43347.254687499997</v>
      </c>
      <c r="C617">
        <v>618</v>
      </c>
      <c r="D617" t="s">
        <v>1041</v>
      </c>
      <c r="E617" t="s">
        <v>100</v>
      </c>
      <c r="F617" t="s">
        <v>466</v>
      </c>
      <c r="G617" s="3">
        <v>43219</v>
      </c>
      <c r="H617" t="s">
        <v>467</v>
      </c>
      <c r="I617">
        <v>618</v>
      </c>
      <c r="J617">
        <v>0</v>
      </c>
      <c r="K617" t="s">
        <v>98</v>
      </c>
      <c r="L617">
        <v>1</v>
      </c>
      <c r="M617">
        <v>1</v>
      </c>
      <c r="N617" t="str">
        <f t="shared" si="9"/>
        <v>019-C-GAD-00011-001-RAP-CS.xlsx</v>
      </c>
    </row>
    <row r="618" spans="1:14" x14ac:dyDescent="0.2">
      <c r="A618" s="1">
        <v>43258.769745370373</v>
      </c>
      <c r="B618" s="1">
        <v>43347.254699074074</v>
      </c>
      <c r="C618">
        <v>619</v>
      </c>
      <c r="D618" t="s">
        <v>1042</v>
      </c>
      <c r="E618" t="s">
        <v>91</v>
      </c>
      <c r="F618" t="s">
        <v>980</v>
      </c>
      <c r="G618" s="3">
        <v>43237</v>
      </c>
      <c r="H618" t="s">
        <v>981</v>
      </c>
      <c r="I618">
        <v>619</v>
      </c>
      <c r="J618">
        <v>0</v>
      </c>
      <c r="K618" t="s">
        <v>133</v>
      </c>
      <c r="L618">
        <v>1</v>
      </c>
      <c r="M618">
        <v>1</v>
      </c>
      <c r="N618" t="str">
        <f t="shared" si="9"/>
        <v>037-A-PFD-00001-002-RA-CS.xlsx</v>
      </c>
    </row>
    <row r="619" spans="1:14" x14ac:dyDescent="0.2">
      <c r="A619" s="1">
        <v>43258.769745370373</v>
      </c>
      <c r="B619" s="1">
        <v>43347.254699074074</v>
      </c>
      <c r="C619">
        <v>620</v>
      </c>
      <c r="D619" t="s">
        <v>1043</v>
      </c>
      <c r="E619" t="s">
        <v>100</v>
      </c>
      <c r="F619" t="s">
        <v>473</v>
      </c>
      <c r="G619" s="3">
        <v>43215</v>
      </c>
      <c r="H619" t="s">
        <v>474</v>
      </c>
      <c r="I619">
        <v>620</v>
      </c>
      <c r="J619">
        <v>0</v>
      </c>
      <c r="K619" t="s">
        <v>94</v>
      </c>
      <c r="L619">
        <v>1</v>
      </c>
      <c r="M619">
        <v>1</v>
      </c>
      <c r="N619" t="str">
        <f t="shared" si="9"/>
        <v>000-S-SOW-80008-001-RAP-CS.xlsx</v>
      </c>
    </row>
    <row r="620" spans="1:14" x14ac:dyDescent="0.2">
      <c r="A620" s="1">
        <v>43258.769745370373</v>
      </c>
      <c r="B620" s="1">
        <v>43347.254699074074</v>
      </c>
      <c r="C620">
        <v>621</v>
      </c>
      <c r="D620" t="s">
        <v>1044</v>
      </c>
      <c r="E620" t="s">
        <v>100</v>
      </c>
      <c r="F620" t="s">
        <v>316</v>
      </c>
      <c r="G620" s="3">
        <v>43207</v>
      </c>
      <c r="H620" t="s">
        <v>317</v>
      </c>
      <c r="I620">
        <v>621</v>
      </c>
      <c r="J620">
        <v>0</v>
      </c>
      <c r="K620" t="s">
        <v>495</v>
      </c>
      <c r="L620">
        <v>1</v>
      </c>
      <c r="M620">
        <v>1</v>
      </c>
      <c r="N620" t="str">
        <f t="shared" si="9"/>
        <v>000-C-MRQ-80004-001-RAP-CS.XLSX</v>
      </c>
    </row>
    <row r="621" spans="1:14" x14ac:dyDescent="0.2">
      <c r="A621" s="1">
        <v>43258.769745370373</v>
      </c>
      <c r="B621" s="1">
        <v>43347.254710648151</v>
      </c>
      <c r="C621">
        <v>622</v>
      </c>
      <c r="D621" t="s">
        <v>1045</v>
      </c>
      <c r="E621" t="s">
        <v>100</v>
      </c>
      <c r="F621" t="s">
        <v>445</v>
      </c>
      <c r="G621" s="3">
        <v>43199</v>
      </c>
      <c r="H621" t="s">
        <v>446</v>
      </c>
      <c r="I621">
        <v>622</v>
      </c>
      <c r="J621">
        <v>0</v>
      </c>
      <c r="K621" t="s">
        <v>98</v>
      </c>
      <c r="L621">
        <v>1</v>
      </c>
      <c r="M621">
        <v>1</v>
      </c>
      <c r="N621" t="str">
        <f t="shared" si="9"/>
        <v>000-C-GRD-70007-001-RAP-CS.xlsx</v>
      </c>
    </row>
    <row r="622" spans="1:14" x14ac:dyDescent="0.2">
      <c r="A622" s="1">
        <v>43258.769745370373</v>
      </c>
      <c r="B622" s="1">
        <v>43347.254710648151</v>
      </c>
      <c r="C622">
        <v>623</v>
      </c>
      <c r="D622" t="s">
        <v>1046</v>
      </c>
      <c r="E622" t="s">
        <v>100</v>
      </c>
      <c r="F622" t="s">
        <v>316</v>
      </c>
      <c r="G622" s="3">
        <v>43207</v>
      </c>
      <c r="H622" t="s">
        <v>317</v>
      </c>
      <c r="I622">
        <v>623</v>
      </c>
      <c r="J622">
        <v>0</v>
      </c>
      <c r="K622" t="s">
        <v>98</v>
      </c>
      <c r="L622">
        <v>1</v>
      </c>
      <c r="M622">
        <v>1</v>
      </c>
      <c r="N622" t="str">
        <f t="shared" si="9"/>
        <v>042-C-GAD-00001-001-RAP-CS.XLSX</v>
      </c>
    </row>
    <row r="623" spans="1:14" x14ac:dyDescent="0.2">
      <c r="A623" s="1">
        <v>43258.769745370373</v>
      </c>
      <c r="B623" s="1">
        <v>43347.254710648151</v>
      </c>
      <c r="C623">
        <v>624</v>
      </c>
      <c r="D623" t="s">
        <v>1047</v>
      </c>
      <c r="E623" t="s">
        <v>100</v>
      </c>
      <c r="F623" t="s">
        <v>125</v>
      </c>
      <c r="G623" s="3">
        <v>43226</v>
      </c>
      <c r="H623" t="s">
        <v>126</v>
      </c>
      <c r="I623">
        <v>624</v>
      </c>
      <c r="J623">
        <v>0</v>
      </c>
      <c r="L623">
        <v>1</v>
      </c>
      <c r="M623">
        <v>1</v>
      </c>
      <c r="N623" t="str">
        <f t="shared" si="9"/>
        <v>011-C-GAD-10001-001-RAP-CS.xlsx</v>
      </c>
    </row>
    <row r="624" spans="1:14" x14ac:dyDescent="0.2">
      <c r="A624" s="1">
        <v>43258.769745370373</v>
      </c>
      <c r="B624" s="1">
        <v>43347.25472222222</v>
      </c>
      <c r="C624">
        <v>625</v>
      </c>
      <c r="D624" t="s">
        <v>1048</v>
      </c>
      <c r="E624" t="s">
        <v>91</v>
      </c>
      <c r="F624" t="s">
        <v>107</v>
      </c>
      <c r="G624" s="3">
        <v>43235</v>
      </c>
      <c r="H624" t="s">
        <v>108</v>
      </c>
      <c r="I624">
        <v>625</v>
      </c>
      <c r="J624">
        <v>0</v>
      </c>
      <c r="L624">
        <v>1</v>
      </c>
      <c r="M624">
        <v>1</v>
      </c>
      <c r="N624" t="str">
        <f t="shared" si="9"/>
        <v>019-A-MSD-00001-007-RA-CS.xlsx</v>
      </c>
    </row>
    <row r="625" spans="1:14" x14ac:dyDescent="0.2">
      <c r="A625" s="1">
        <v>43258.769756944443</v>
      </c>
      <c r="B625" s="1">
        <v>43347.25472222222</v>
      </c>
      <c r="C625">
        <v>626</v>
      </c>
      <c r="D625" t="s">
        <v>1049</v>
      </c>
      <c r="E625" t="s">
        <v>100</v>
      </c>
      <c r="F625" t="s">
        <v>561</v>
      </c>
      <c r="G625" s="3">
        <v>43224</v>
      </c>
      <c r="H625" t="s">
        <v>562</v>
      </c>
      <c r="I625">
        <v>626</v>
      </c>
      <c r="J625">
        <v>0</v>
      </c>
      <c r="K625" t="s">
        <v>94</v>
      </c>
      <c r="L625">
        <v>1</v>
      </c>
      <c r="M625">
        <v>1</v>
      </c>
      <c r="N625" t="str">
        <f t="shared" si="9"/>
        <v>000-E-GRD-70006-001-RAP-CS.xlsx</v>
      </c>
    </row>
    <row r="626" spans="1:14" x14ac:dyDescent="0.2">
      <c r="A626" s="1">
        <v>43258.769756944443</v>
      </c>
      <c r="B626" s="1">
        <v>43347.25472222222</v>
      </c>
      <c r="C626">
        <v>627</v>
      </c>
      <c r="D626" t="s">
        <v>1050</v>
      </c>
      <c r="E626" t="s">
        <v>91</v>
      </c>
      <c r="F626" t="s">
        <v>135</v>
      </c>
      <c r="G626" s="3">
        <v>43227</v>
      </c>
      <c r="H626" t="s">
        <v>136</v>
      </c>
      <c r="I626">
        <v>627</v>
      </c>
      <c r="J626">
        <v>0</v>
      </c>
      <c r="K626" t="s">
        <v>94</v>
      </c>
      <c r="L626">
        <v>1</v>
      </c>
      <c r="M626">
        <v>1</v>
      </c>
      <c r="N626" t="str">
        <f t="shared" si="9"/>
        <v>000-C-SOW-70010-001-RA-CS.xlsx</v>
      </c>
    </row>
    <row r="627" spans="1:14" x14ac:dyDescent="0.2">
      <c r="A627" s="1">
        <v>43258.769756944443</v>
      </c>
      <c r="B627" s="1">
        <v>43347.254733796297</v>
      </c>
      <c r="C627">
        <v>628</v>
      </c>
      <c r="D627" t="s">
        <v>1051</v>
      </c>
      <c r="E627" t="s">
        <v>91</v>
      </c>
      <c r="F627" t="s">
        <v>154</v>
      </c>
      <c r="G627" s="3">
        <v>43216</v>
      </c>
      <c r="H627" t="s">
        <v>155</v>
      </c>
      <c r="I627">
        <v>628</v>
      </c>
      <c r="J627">
        <v>0</v>
      </c>
      <c r="L627">
        <v>1</v>
      </c>
      <c r="M627">
        <v>1</v>
      </c>
      <c r="N627" t="str">
        <f t="shared" si="9"/>
        <v>085-A-PFD-00001-005-RA-CS.xlsx</v>
      </c>
    </row>
    <row r="628" spans="1:14" x14ac:dyDescent="0.2">
      <c r="A628" s="1">
        <v>43258.769756944443</v>
      </c>
      <c r="B628" s="1">
        <v>43347.254733796297</v>
      </c>
      <c r="C628">
        <v>629</v>
      </c>
      <c r="D628" t="s">
        <v>1052</v>
      </c>
      <c r="E628" t="s">
        <v>91</v>
      </c>
      <c r="F628" t="s">
        <v>154</v>
      </c>
      <c r="G628" s="3">
        <v>43216</v>
      </c>
      <c r="H628" t="s">
        <v>155</v>
      </c>
      <c r="I628">
        <v>629</v>
      </c>
      <c r="J628">
        <v>0</v>
      </c>
      <c r="L628">
        <v>1</v>
      </c>
      <c r="M628">
        <v>1</v>
      </c>
      <c r="N628" t="str">
        <f t="shared" si="9"/>
        <v>085-A-PFD-00001-013-RA-CS.xlsx</v>
      </c>
    </row>
    <row r="629" spans="1:14" x14ac:dyDescent="0.2">
      <c r="A629" s="1">
        <v>43258.769756944443</v>
      </c>
      <c r="B629" s="1">
        <v>43347.254745370374</v>
      </c>
      <c r="C629">
        <v>630</v>
      </c>
      <c r="D629" t="s">
        <v>1053</v>
      </c>
      <c r="E629" t="s">
        <v>100</v>
      </c>
      <c r="F629" t="s">
        <v>244</v>
      </c>
      <c r="G629" s="3">
        <v>43215</v>
      </c>
      <c r="H629" t="s">
        <v>245</v>
      </c>
      <c r="I629">
        <v>630</v>
      </c>
      <c r="J629">
        <v>0</v>
      </c>
      <c r="K629" t="s">
        <v>94</v>
      </c>
      <c r="L629">
        <v>1</v>
      </c>
      <c r="M629">
        <v>1</v>
      </c>
      <c r="N629" t="str">
        <f t="shared" si="9"/>
        <v>019-C-GAD-00008-001-RAP-CS.xlsx</v>
      </c>
    </row>
    <row r="630" spans="1:14" x14ac:dyDescent="0.2">
      <c r="A630" s="1">
        <v>43258.769756944443</v>
      </c>
      <c r="B630" s="1">
        <v>43347.254745370374</v>
      </c>
      <c r="C630">
        <v>631</v>
      </c>
      <c r="D630" t="s">
        <v>1054</v>
      </c>
      <c r="E630" t="s">
        <v>100</v>
      </c>
      <c r="F630" t="s">
        <v>203</v>
      </c>
      <c r="G630" s="3">
        <v>43215</v>
      </c>
      <c r="H630" t="s">
        <v>204</v>
      </c>
      <c r="I630">
        <v>631</v>
      </c>
      <c r="J630">
        <v>0</v>
      </c>
      <c r="K630" t="s">
        <v>98</v>
      </c>
      <c r="L630">
        <v>1</v>
      </c>
      <c r="M630">
        <v>1</v>
      </c>
      <c r="N630" t="str">
        <f t="shared" si="9"/>
        <v>019-C-GAD-30001-001-RAP-CS.xlsx</v>
      </c>
    </row>
    <row r="631" spans="1:14" x14ac:dyDescent="0.2">
      <c r="A631" s="1">
        <v>43258.769756944443</v>
      </c>
      <c r="B631" s="1">
        <v>43347.254745370374</v>
      </c>
      <c r="C631">
        <v>632</v>
      </c>
      <c r="D631" t="s">
        <v>1055</v>
      </c>
      <c r="E631" t="s">
        <v>91</v>
      </c>
      <c r="F631" t="s">
        <v>287</v>
      </c>
      <c r="G631" s="3">
        <v>43199</v>
      </c>
      <c r="H631" t="s">
        <v>288</v>
      </c>
      <c r="I631">
        <v>632</v>
      </c>
      <c r="J631">
        <v>0</v>
      </c>
      <c r="K631" t="s">
        <v>98</v>
      </c>
      <c r="L631">
        <v>1</v>
      </c>
      <c r="M631">
        <v>1</v>
      </c>
      <c r="N631" t="str">
        <f t="shared" si="9"/>
        <v>018-A-PFD-00001-001-RA-CS.XLSX</v>
      </c>
    </row>
    <row r="632" spans="1:14" x14ac:dyDescent="0.2">
      <c r="A632" s="1">
        <v>43258.769756944443</v>
      </c>
      <c r="B632" s="1">
        <v>43347.254756944443</v>
      </c>
      <c r="C632">
        <v>633</v>
      </c>
      <c r="D632" t="s">
        <v>1056</v>
      </c>
      <c r="E632" t="s">
        <v>100</v>
      </c>
      <c r="F632" t="s">
        <v>147</v>
      </c>
      <c r="G632" s="3">
        <v>43214</v>
      </c>
      <c r="H632" t="s">
        <v>148</v>
      </c>
      <c r="I632">
        <v>633</v>
      </c>
      <c r="J632">
        <v>0</v>
      </c>
      <c r="K632" t="s">
        <v>94</v>
      </c>
      <c r="L632">
        <v>1</v>
      </c>
      <c r="M632">
        <v>1</v>
      </c>
      <c r="N632" t="str">
        <f t="shared" si="9"/>
        <v>043-E-DAT-00001-001-RAP-CS.xlsx</v>
      </c>
    </row>
    <row r="633" spans="1:14" x14ac:dyDescent="0.2">
      <c r="A633" s="1">
        <v>43258.769756944443</v>
      </c>
      <c r="B633" s="1">
        <v>43347.254756944443</v>
      </c>
      <c r="C633">
        <v>634</v>
      </c>
      <c r="D633" t="s">
        <v>1057</v>
      </c>
      <c r="E633" t="s">
        <v>91</v>
      </c>
      <c r="F633" t="s">
        <v>107</v>
      </c>
      <c r="G633" s="3">
        <v>43235</v>
      </c>
      <c r="H633" t="s">
        <v>108</v>
      </c>
      <c r="I633">
        <v>634</v>
      </c>
      <c r="J633">
        <v>0</v>
      </c>
      <c r="L633">
        <v>1</v>
      </c>
      <c r="M633">
        <v>1</v>
      </c>
      <c r="N633" t="str">
        <f t="shared" si="9"/>
        <v>019-A-MSD-00001-001-RA-CS.xlsx</v>
      </c>
    </row>
    <row r="634" spans="1:14" x14ac:dyDescent="0.2">
      <c r="A634" s="1">
        <v>43258.769768518519</v>
      </c>
      <c r="B634" s="1">
        <v>43347.254756944443</v>
      </c>
      <c r="C634">
        <v>635</v>
      </c>
      <c r="D634" t="s">
        <v>1058</v>
      </c>
      <c r="E634" t="s">
        <v>91</v>
      </c>
      <c r="F634" t="s">
        <v>154</v>
      </c>
      <c r="G634" s="3">
        <v>43216</v>
      </c>
      <c r="H634" t="s">
        <v>155</v>
      </c>
      <c r="I634">
        <v>635</v>
      </c>
      <c r="J634">
        <v>0</v>
      </c>
      <c r="L634">
        <v>1</v>
      </c>
      <c r="M634">
        <v>1</v>
      </c>
      <c r="N634" t="str">
        <f t="shared" si="9"/>
        <v>085-A-PFD-00001-003-RA-CS.xlsx</v>
      </c>
    </row>
    <row r="635" spans="1:14" x14ac:dyDescent="0.2">
      <c r="A635" s="1">
        <v>43258.769768518519</v>
      </c>
      <c r="B635" s="1">
        <v>43347.25476851852</v>
      </c>
      <c r="C635">
        <v>636</v>
      </c>
      <c r="D635" t="s">
        <v>1059</v>
      </c>
      <c r="E635" t="s">
        <v>100</v>
      </c>
      <c r="F635" t="s">
        <v>401</v>
      </c>
      <c r="G635" s="3">
        <v>43217</v>
      </c>
      <c r="H635" t="s">
        <v>402</v>
      </c>
      <c r="I635">
        <v>636</v>
      </c>
      <c r="J635">
        <v>0</v>
      </c>
      <c r="K635" t="s">
        <v>98</v>
      </c>
      <c r="L635">
        <v>1</v>
      </c>
      <c r="M635">
        <v>1</v>
      </c>
      <c r="N635" t="str">
        <f t="shared" si="9"/>
        <v>010-G-DAT-00003-001-RAP-CS.xlsx</v>
      </c>
    </row>
    <row r="636" spans="1:14" x14ac:dyDescent="0.2">
      <c r="A636" s="1">
        <v>43258.769768518519</v>
      </c>
      <c r="B636" s="1">
        <v>43347.25476851852</v>
      </c>
      <c r="C636">
        <v>637</v>
      </c>
      <c r="D636" t="s">
        <v>1060</v>
      </c>
      <c r="E636" t="s">
        <v>100</v>
      </c>
      <c r="F636" t="s">
        <v>453</v>
      </c>
      <c r="G636" s="3">
        <v>43227</v>
      </c>
      <c r="H636" t="s">
        <v>454</v>
      </c>
      <c r="I636">
        <v>637</v>
      </c>
      <c r="J636">
        <v>0</v>
      </c>
      <c r="K636" t="s">
        <v>94</v>
      </c>
      <c r="L636">
        <v>1</v>
      </c>
      <c r="M636">
        <v>1</v>
      </c>
      <c r="N636" t="str">
        <f t="shared" si="9"/>
        <v>000-C-GRD-60005-001-RAP-CS.xlsx</v>
      </c>
    </row>
    <row r="637" spans="1:14" x14ac:dyDescent="0.2">
      <c r="A637" s="1">
        <v>43258.769768518519</v>
      </c>
      <c r="B637" s="1">
        <v>43347.254780092589</v>
      </c>
      <c r="C637">
        <v>638</v>
      </c>
      <c r="D637" t="s">
        <v>1061</v>
      </c>
      <c r="E637" t="s">
        <v>100</v>
      </c>
      <c r="F637" t="s">
        <v>217</v>
      </c>
      <c r="G637" s="3">
        <v>43196</v>
      </c>
      <c r="H637" t="s">
        <v>218</v>
      </c>
      <c r="I637">
        <v>638</v>
      </c>
      <c r="J637">
        <v>0</v>
      </c>
      <c r="L637">
        <v>1</v>
      </c>
      <c r="M637">
        <v>1</v>
      </c>
      <c r="N637" t="str">
        <f t="shared" si="9"/>
        <v>019-E-DAT-00006-001-RAP-CS.xlsx</v>
      </c>
    </row>
    <row r="638" spans="1:14" x14ac:dyDescent="0.2">
      <c r="A638" s="1">
        <v>43258.769768518519</v>
      </c>
      <c r="B638" s="1">
        <v>43347.254780092589</v>
      </c>
      <c r="C638">
        <v>639</v>
      </c>
      <c r="D638" t="s">
        <v>1062</v>
      </c>
      <c r="E638" t="s">
        <v>100</v>
      </c>
      <c r="F638" t="s">
        <v>197</v>
      </c>
      <c r="G638" s="3">
        <v>43214</v>
      </c>
      <c r="H638" t="s">
        <v>198</v>
      </c>
      <c r="I638">
        <v>639</v>
      </c>
      <c r="J638">
        <v>0</v>
      </c>
      <c r="K638" t="s">
        <v>94</v>
      </c>
      <c r="L638">
        <v>1</v>
      </c>
      <c r="M638">
        <v>1</v>
      </c>
      <c r="N638" t="str">
        <f t="shared" si="9"/>
        <v>000-G-GRD-60002-001-RAP-CS.xlsx</v>
      </c>
    </row>
    <row r="639" spans="1:14" x14ac:dyDescent="0.2">
      <c r="A639" s="1">
        <v>43258.769768518519</v>
      </c>
      <c r="B639" s="1">
        <v>43347.254780092589</v>
      </c>
      <c r="C639">
        <v>640</v>
      </c>
      <c r="D639" t="s">
        <v>1063</v>
      </c>
      <c r="E639" t="s">
        <v>91</v>
      </c>
      <c r="F639" t="s">
        <v>264</v>
      </c>
      <c r="G639" s="3">
        <v>43237</v>
      </c>
      <c r="H639" t="s">
        <v>265</v>
      </c>
      <c r="I639">
        <v>640</v>
      </c>
      <c r="J639">
        <v>0</v>
      </c>
      <c r="K639" t="s">
        <v>133</v>
      </c>
      <c r="L639">
        <v>1</v>
      </c>
      <c r="M639">
        <v>1</v>
      </c>
      <c r="N639" t="str">
        <f t="shared" si="9"/>
        <v>044-A-PFD-00001-004-RA-CS.xlsx</v>
      </c>
    </row>
    <row r="640" spans="1:14" x14ac:dyDescent="0.2">
      <c r="A640" s="1">
        <v>43258.769768518519</v>
      </c>
      <c r="B640" s="1">
        <v>43347.254791666666</v>
      </c>
      <c r="C640">
        <v>641</v>
      </c>
      <c r="D640" t="s">
        <v>1064</v>
      </c>
      <c r="E640" t="s">
        <v>91</v>
      </c>
      <c r="F640" t="s">
        <v>164</v>
      </c>
      <c r="G640" s="3">
        <v>43214</v>
      </c>
      <c r="H640" t="s">
        <v>165</v>
      </c>
      <c r="I640">
        <v>641</v>
      </c>
      <c r="J640">
        <v>0</v>
      </c>
      <c r="K640" t="s">
        <v>98</v>
      </c>
      <c r="L640">
        <v>1</v>
      </c>
      <c r="M640">
        <v>1</v>
      </c>
      <c r="N640" t="str">
        <f t="shared" si="9"/>
        <v>010-A-PFD-00001-010-RA-CS.xlsx</v>
      </c>
    </row>
    <row r="641" spans="1:14" x14ac:dyDescent="0.2">
      <c r="A641" s="1">
        <v>43258.769768518519</v>
      </c>
      <c r="B641" s="1">
        <v>43347.254791666666</v>
      </c>
      <c r="C641">
        <v>642</v>
      </c>
      <c r="D641" t="s">
        <v>1065</v>
      </c>
      <c r="E641" t="s">
        <v>100</v>
      </c>
      <c r="F641" t="s">
        <v>101</v>
      </c>
      <c r="G641" s="3">
        <v>43213</v>
      </c>
      <c r="H641" t="s">
        <v>102</v>
      </c>
      <c r="I641">
        <v>642</v>
      </c>
      <c r="J641">
        <v>0</v>
      </c>
      <c r="K641" t="s">
        <v>94</v>
      </c>
      <c r="L641">
        <v>1</v>
      </c>
      <c r="M641">
        <v>1</v>
      </c>
      <c r="N641" t="str">
        <f t="shared" si="9"/>
        <v>000-F-GRD-60001-001-RAP-CS.xlsx</v>
      </c>
    </row>
    <row r="642" spans="1:14" x14ac:dyDescent="0.2">
      <c r="A642" s="1">
        <v>43258.769780092596</v>
      </c>
      <c r="B642" s="1">
        <v>43347.254791666666</v>
      </c>
      <c r="C642">
        <v>643</v>
      </c>
      <c r="D642" t="s">
        <v>1066</v>
      </c>
      <c r="E642" t="s">
        <v>91</v>
      </c>
      <c r="F642" t="s">
        <v>234</v>
      </c>
      <c r="G642" s="3">
        <v>43215</v>
      </c>
      <c r="H642" t="s">
        <v>235</v>
      </c>
      <c r="I642">
        <v>643</v>
      </c>
      <c r="J642">
        <v>0</v>
      </c>
      <c r="K642" t="s">
        <v>98</v>
      </c>
      <c r="L642">
        <v>1</v>
      </c>
      <c r="M642">
        <v>1</v>
      </c>
      <c r="N642" t="str">
        <f t="shared" ref="N642:N705" si="10">MID(D642,42,50)</f>
        <v>019-A-PFD-00001-005-RA-CS.xlsx</v>
      </c>
    </row>
    <row r="643" spans="1:14" x14ac:dyDescent="0.2">
      <c r="A643" s="1">
        <v>43258.769780092596</v>
      </c>
      <c r="B643" s="1">
        <v>43347.254803240743</v>
      </c>
      <c r="C643">
        <v>644</v>
      </c>
      <c r="D643" t="s">
        <v>1067</v>
      </c>
      <c r="E643" t="s">
        <v>100</v>
      </c>
      <c r="F643" t="s">
        <v>128</v>
      </c>
      <c r="G643" s="3">
        <v>43222</v>
      </c>
      <c r="H643" t="s">
        <v>129</v>
      </c>
      <c r="I643">
        <v>644</v>
      </c>
      <c r="J643">
        <v>0</v>
      </c>
      <c r="K643" t="s">
        <v>94</v>
      </c>
      <c r="L643">
        <v>1</v>
      </c>
      <c r="M643">
        <v>1</v>
      </c>
      <c r="N643" t="str">
        <f t="shared" si="10"/>
        <v>019-F-DAT-00001-001-RAP-CS.xlsx</v>
      </c>
    </row>
    <row r="644" spans="1:14" x14ac:dyDescent="0.2">
      <c r="A644" s="1">
        <v>43258.769780092596</v>
      </c>
      <c r="B644" s="1">
        <v>43347.254803240743</v>
      </c>
      <c r="C644">
        <v>645</v>
      </c>
      <c r="D644" t="s">
        <v>1068</v>
      </c>
      <c r="E644" t="s">
        <v>91</v>
      </c>
      <c r="F644" t="s">
        <v>651</v>
      </c>
      <c r="G644" s="3">
        <v>43229</v>
      </c>
      <c r="H644" t="s">
        <v>652</v>
      </c>
      <c r="I644">
        <v>645</v>
      </c>
      <c r="J644">
        <v>0</v>
      </c>
      <c r="K644" t="s">
        <v>98</v>
      </c>
      <c r="L644">
        <v>1</v>
      </c>
      <c r="M644">
        <v>1</v>
      </c>
      <c r="N644" t="str">
        <f t="shared" si="10"/>
        <v>042-E-DAT-00003-001-RA-CS.xlsx</v>
      </c>
    </row>
    <row r="645" spans="1:14" x14ac:dyDescent="0.2">
      <c r="A645" s="1">
        <v>43258.769780092596</v>
      </c>
      <c r="B645" s="1">
        <v>43347.254803240743</v>
      </c>
      <c r="C645">
        <v>646</v>
      </c>
      <c r="D645" t="s">
        <v>1069</v>
      </c>
      <c r="E645" t="s">
        <v>91</v>
      </c>
      <c r="F645" t="s">
        <v>640</v>
      </c>
      <c r="G645" s="3">
        <v>43219</v>
      </c>
      <c r="H645" t="s">
        <v>641</v>
      </c>
      <c r="I645">
        <v>646</v>
      </c>
      <c r="J645">
        <v>0</v>
      </c>
      <c r="K645" t="s">
        <v>94</v>
      </c>
      <c r="L645">
        <v>1</v>
      </c>
      <c r="M645">
        <v>1</v>
      </c>
      <c r="N645" t="str">
        <f t="shared" si="10"/>
        <v>058-A-PFD-50001-004-RA-CS.xlsx</v>
      </c>
    </row>
    <row r="646" spans="1:14" x14ac:dyDescent="0.2">
      <c r="A646" s="1">
        <v>43258.769780092596</v>
      </c>
      <c r="B646" s="1">
        <v>43347.254814814813</v>
      </c>
      <c r="C646">
        <v>647</v>
      </c>
      <c r="D646" t="s">
        <v>1070</v>
      </c>
      <c r="E646" t="s">
        <v>91</v>
      </c>
      <c r="F646" t="s">
        <v>164</v>
      </c>
      <c r="G646" s="3">
        <v>43214</v>
      </c>
      <c r="H646" t="s">
        <v>165</v>
      </c>
      <c r="I646">
        <v>647</v>
      </c>
      <c r="J646">
        <v>0</v>
      </c>
      <c r="K646" t="s">
        <v>98</v>
      </c>
      <c r="L646">
        <v>1</v>
      </c>
      <c r="M646">
        <v>1</v>
      </c>
      <c r="N646" t="str">
        <f t="shared" si="10"/>
        <v>010-A-PFD-00001-008-RA-CS.xlsx</v>
      </c>
    </row>
    <row r="647" spans="1:14" x14ac:dyDescent="0.2">
      <c r="A647" s="1">
        <v>43258.769780092596</v>
      </c>
      <c r="B647" s="1">
        <v>43347.254814814813</v>
      </c>
      <c r="C647">
        <v>648</v>
      </c>
      <c r="D647" t="s">
        <v>1071</v>
      </c>
      <c r="E647" t="s">
        <v>100</v>
      </c>
      <c r="F647" t="s">
        <v>167</v>
      </c>
      <c r="G647" s="3">
        <v>43200</v>
      </c>
      <c r="H647" t="s">
        <v>168</v>
      </c>
      <c r="I647">
        <v>648</v>
      </c>
      <c r="J647">
        <v>0</v>
      </c>
      <c r="K647" t="s">
        <v>94</v>
      </c>
      <c r="L647">
        <v>1</v>
      </c>
      <c r="M647">
        <v>1</v>
      </c>
      <c r="N647" t="str">
        <f t="shared" si="10"/>
        <v>000-F-GRD-80001-001-RAP-CS.xlsx</v>
      </c>
    </row>
    <row r="648" spans="1:14" x14ac:dyDescent="0.2">
      <c r="A648" s="1">
        <v>43258.769780092596</v>
      </c>
      <c r="B648" s="1">
        <v>43347.254814814813</v>
      </c>
      <c r="C648">
        <v>649</v>
      </c>
      <c r="D648" t="s">
        <v>1072</v>
      </c>
      <c r="E648" t="s">
        <v>91</v>
      </c>
      <c r="F648" t="s">
        <v>1073</v>
      </c>
      <c r="G648" s="3">
        <v>43199</v>
      </c>
      <c r="H648" t="s">
        <v>1074</v>
      </c>
      <c r="I648">
        <v>649</v>
      </c>
      <c r="J648">
        <v>0</v>
      </c>
      <c r="L648">
        <v>1</v>
      </c>
      <c r="M648">
        <v>1</v>
      </c>
      <c r="N648" t="str">
        <f t="shared" si="10"/>
        <v>000-A-PRO-50039-001-RA-CS.xlsx</v>
      </c>
    </row>
    <row r="649" spans="1:14" x14ac:dyDescent="0.2">
      <c r="A649" s="1">
        <v>43258.769780092596</v>
      </c>
      <c r="B649" s="1">
        <v>43347.254826388889</v>
      </c>
      <c r="C649">
        <v>650</v>
      </c>
      <c r="D649" t="s">
        <v>1075</v>
      </c>
      <c r="E649" t="s">
        <v>100</v>
      </c>
      <c r="F649" t="s">
        <v>247</v>
      </c>
      <c r="G649" s="3">
        <v>43200</v>
      </c>
      <c r="H649" t="s">
        <v>248</v>
      </c>
      <c r="I649">
        <v>650</v>
      </c>
      <c r="J649">
        <v>0</v>
      </c>
      <c r="K649" t="s">
        <v>94</v>
      </c>
      <c r="L649">
        <v>1</v>
      </c>
      <c r="M649">
        <v>1</v>
      </c>
      <c r="N649" t="str">
        <f t="shared" si="10"/>
        <v>000-F-GRD-70002-001-RAP-CS.xlsx</v>
      </c>
    </row>
    <row r="650" spans="1:14" x14ac:dyDescent="0.2">
      <c r="A650" s="1">
        <v>43258.769791666666</v>
      </c>
      <c r="B650" s="1">
        <v>43347.254826388889</v>
      </c>
      <c r="C650">
        <v>651</v>
      </c>
      <c r="D650" t="s">
        <v>1076</v>
      </c>
      <c r="E650" t="s">
        <v>91</v>
      </c>
      <c r="F650" t="s">
        <v>575</v>
      </c>
      <c r="G650" s="3">
        <v>43199</v>
      </c>
      <c r="H650" t="s">
        <v>576</v>
      </c>
      <c r="I650">
        <v>651</v>
      </c>
      <c r="J650">
        <v>0</v>
      </c>
      <c r="K650" t="s">
        <v>94</v>
      </c>
      <c r="L650">
        <v>1</v>
      </c>
      <c r="M650">
        <v>1</v>
      </c>
      <c r="N650" t="str">
        <f t="shared" si="10"/>
        <v>000-A-PPN-60003-001-RA-CS.xlsx</v>
      </c>
    </row>
    <row r="651" spans="1:14" x14ac:dyDescent="0.2">
      <c r="A651" s="1">
        <v>43258.769791666666</v>
      </c>
      <c r="B651" s="1">
        <v>43347.254826388889</v>
      </c>
      <c r="C651">
        <v>652</v>
      </c>
      <c r="D651" t="s">
        <v>1077</v>
      </c>
      <c r="E651" t="s">
        <v>100</v>
      </c>
      <c r="F651" t="s">
        <v>247</v>
      </c>
      <c r="G651" s="3">
        <v>43200</v>
      </c>
      <c r="H651" t="s">
        <v>248</v>
      </c>
      <c r="I651">
        <v>652</v>
      </c>
      <c r="J651">
        <v>0</v>
      </c>
      <c r="K651" t="s">
        <v>94</v>
      </c>
      <c r="L651">
        <v>1</v>
      </c>
      <c r="M651">
        <v>1</v>
      </c>
      <c r="N651" t="str">
        <f t="shared" si="10"/>
        <v>000-F-SOW-70002-001-RAP-CS.xlsx</v>
      </c>
    </row>
    <row r="652" spans="1:14" x14ac:dyDescent="0.2">
      <c r="A652" s="1">
        <v>43258.769791666666</v>
      </c>
      <c r="B652" s="1">
        <v>43347.254837962966</v>
      </c>
      <c r="C652">
        <v>653</v>
      </c>
      <c r="D652" t="s">
        <v>1078</v>
      </c>
      <c r="E652" t="s">
        <v>100</v>
      </c>
      <c r="F652" t="s">
        <v>268</v>
      </c>
      <c r="G652" s="3">
        <v>43215</v>
      </c>
      <c r="H652" t="s">
        <v>269</v>
      </c>
      <c r="I652">
        <v>653</v>
      </c>
      <c r="J652">
        <v>0</v>
      </c>
      <c r="K652" t="s">
        <v>94</v>
      </c>
      <c r="L652">
        <v>1</v>
      </c>
      <c r="M652">
        <v>1</v>
      </c>
      <c r="N652" t="str">
        <f t="shared" si="10"/>
        <v>019-G-DAT-00003-001-RAP-CS.xlsx</v>
      </c>
    </row>
    <row r="653" spans="1:14" x14ac:dyDescent="0.2">
      <c r="A653" s="1">
        <v>43258.769791666666</v>
      </c>
      <c r="B653" s="1">
        <v>43347.254837962966</v>
      </c>
      <c r="C653">
        <v>654</v>
      </c>
      <c r="D653" t="s">
        <v>1079</v>
      </c>
      <c r="E653" t="s">
        <v>100</v>
      </c>
      <c r="F653" t="s">
        <v>183</v>
      </c>
      <c r="G653" s="3">
        <v>43222</v>
      </c>
      <c r="H653" t="s">
        <v>184</v>
      </c>
      <c r="I653">
        <v>654</v>
      </c>
      <c r="J653">
        <v>0</v>
      </c>
      <c r="K653" t="s">
        <v>94</v>
      </c>
      <c r="L653">
        <v>1</v>
      </c>
      <c r="M653">
        <v>1</v>
      </c>
      <c r="N653" t="str">
        <f t="shared" si="10"/>
        <v>000-G-IDL-70004-001-RAP-CS.xlsx</v>
      </c>
    </row>
    <row r="654" spans="1:14" x14ac:dyDescent="0.2">
      <c r="A654" s="1">
        <v>43258.769791666666</v>
      </c>
      <c r="B654" s="1">
        <v>43347.254849537036</v>
      </c>
      <c r="C654">
        <v>655</v>
      </c>
      <c r="D654" t="s">
        <v>1080</v>
      </c>
      <c r="E654" t="s">
        <v>91</v>
      </c>
      <c r="F654" t="s">
        <v>164</v>
      </c>
      <c r="G654" s="3">
        <v>43214</v>
      </c>
      <c r="H654" t="s">
        <v>165</v>
      </c>
      <c r="I654">
        <v>655</v>
      </c>
      <c r="J654">
        <v>0</v>
      </c>
      <c r="K654" t="s">
        <v>98</v>
      </c>
      <c r="L654">
        <v>1</v>
      </c>
      <c r="M654">
        <v>1</v>
      </c>
      <c r="N654" t="str">
        <f t="shared" si="10"/>
        <v>010-A-PFD-00001-002-RA-CS.xlsx</v>
      </c>
    </row>
    <row r="655" spans="1:14" x14ac:dyDescent="0.2">
      <c r="A655" s="1">
        <v>43258.769791666666</v>
      </c>
      <c r="B655" s="1">
        <v>43347.254849537036</v>
      </c>
      <c r="C655">
        <v>656</v>
      </c>
      <c r="D655" t="s">
        <v>1081</v>
      </c>
      <c r="E655" t="s">
        <v>91</v>
      </c>
      <c r="F655" t="s">
        <v>490</v>
      </c>
      <c r="G655" s="3">
        <v>43206</v>
      </c>
      <c r="H655" t="s">
        <v>491</v>
      </c>
      <c r="I655">
        <v>656</v>
      </c>
      <c r="J655">
        <v>0</v>
      </c>
      <c r="K655" t="s">
        <v>98</v>
      </c>
      <c r="L655">
        <v>1</v>
      </c>
      <c r="M655">
        <v>1</v>
      </c>
      <c r="N655" t="str">
        <f t="shared" si="10"/>
        <v>023-A-PFD-00001-003-RA-CS.xlsx</v>
      </c>
    </row>
    <row r="656" spans="1:14" x14ac:dyDescent="0.2">
      <c r="A656" s="1">
        <v>43258.769791666666</v>
      </c>
      <c r="B656" s="1">
        <v>43347.254849537036</v>
      </c>
      <c r="C656">
        <v>657</v>
      </c>
      <c r="D656" t="s">
        <v>1082</v>
      </c>
      <c r="E656" t="s">
        <v>100</v>
      </c>
      <c r="F656" t="s">
        <v>211</v>
      </c>
      <c r="G656" s="3">
        <v>43228</v>
      </c>
      <c r="H656" t="s">
        <v>212</v>
      </c>
      <c r="I656">
        <v>657</v>
      </c>
      <c r="J656">
        <v>0</v>
      </c>
      <c r="K656" t="s">
        <v>94</v>
      </c>
      <c r="L656">
        <v>1</v>
      </c>
      <c r="M656">
        <v>1</v>
      </c>
      <c r="N656" t="str">
        <f t="shared" si="10"/>
        <v>000-K-SOW-60002-001-RAP-CS.xlsx</v>
      </c>
    </row>
    <row r="657" spans="1:14" x14ac:dyDescent="0.2">
      <c r="A657" s="1">
        <v>43258.769791666666</v>
      </c>
      <c r="B657" s="1">
        <v>43347.254861111112</v>
      </c>
      <c r="C657">
        <v>658</v>
      </c>
      <c r="D657" t="s">
        <v>1083</v>
      </c>
      <c r="E657" t="s">
        <v>91</v>
      </c>
      <c r="F657" t="s">
        <v>264</v>
      </c>
      <c r="G657" s="3">
        <v>43237</v>
      </c>
      <c r="H657" t="s">
        <v>265</v>
      </c>
      <c r="I657">
        <v>658</v>
      </c>
      <c r="J657">
        <v>0</v>
      </c>
      <c r="K657" t="s">
        <v>133</v>
      </c>
      <c r="L657">
        <v>1</v>
      </c>
      <c r="M657">
        <v>1</v>
      </c>
      <c r="N657" t="str">
        <f t="shared" si="10"/>
        <v>044-A-PFD-00001-009-RA-CS.xlsx</v>
      </c>
    </row>
    <row r="658" spans="1:14" x14ac:dyDescent="0.2">
      <c r="A658" s="1">
        <v>43258.769791666666</v>
      </c>
      <c r="B658" s="1">
        <v>43347.254861111112</v>
      </c>
      <c r="C658">
        <v>659</v>
      </c>
      <c r="D658" t="s">
        <v>1084</v>
      </c>
      <c r="E658" t="s">
        <v>91</v>
      </c>
      <c r="F658" t="s">
        <v>107</v>
      </c>
      <c r="G658" s="3">
        <v>43235</v>
      </c>
      <c r="H658" t="s">
        <v>108</v>
      </c>
      <c r="I658">
        <v>659</v>
      </c>
      <c r="J658">
        <v>0</v>
      </c>
      <c r="L658">
        <v>1</v>
      </c>
      <c r="M658">
        <v>1</v>
      </c>
      <c r="N658" t="str">
        <f t="shared" si="10"/>
        <v>019-A-MSD-00001-009-RA-CS.xlsx</v>
      </c>
    </row>
    <row r="659" spans="1:14" x14ac:dyDescent="0.2">
      <c r="A659" s="1">
        <v>43258.769791666666</v>
      </c>
      <c r="B659" s="1">
        <v>43347.254861111112</v>
      </c>
      <c r="C659">
        <v>660</v>
      </c>
      <c r="D659" t="s">
        <v>1085</v>
      </c>
      <c r="E659" t="s">
        <v>100</v>
      </c>
      <c r="F659" t="s">
        <v>177</v>
      </c>
      <c r="G659" s="3">
        <v>43199</v>
      </c>
      <c r="H659" t="s">
        <v>178</v>
      </c>
      <c r="I659">
        <v>660</v>
      </c>
      <c r="J659">
        <v>0</v>
      </c>
      <c r="L659">
        <v>1</v>
      </c>
      <c r="M659">
        <v>1</v>
      </c>
      <c r="N659" t="str">
        <f t="shared" si="10"/>
        <v>042-F-DAT-00002-001-RAP-CS.xlsx</v>
      </c>
    </row>
    <row r="660" spans="1:14" x14ac:dyDescent="0.2">
      <c r="A660" s="1">
        <v>43258.769803240742</v>
      </c>
      <c r="B660" s="1">
        <v>43347.254872685182</v>
      </c>
      <c r="C660">
        <v>661</v>
      </c>
      <c r="D660" t="s">
        <v>1086</v>
      </c>
      <c r="E660" t="s">
        <v>100</v>
      </c>
      <c r="F660" t="s">
        <v>147</v>
      </c>
      <c r="G660" s="3">
        <v>43214</v>
      </c>
      <c r="H660" t="s">
        <v>148</v>
      </c>
      <c r="I660">
        <v>661</v>
      </c>
      <c r="J660">
        <v>0</v>
      </c>
      <c r="K660" t="s">
        <v>94</v>
      </c>
      <c r="L660">
        <v>1</v>
      </c>
      <c r="M660">
        <v>1</v>
      </c>
      <c r="N660" t="str">
        <f t="shared" si="10"/>
        <v>042-E-DAT-00001-001-RAP-CS.xlsx</v>
      </c>
    </row>
    <row r="661" spans="1:14" x14ac:dyDescent="0.2">
      <c r="A661" s="1">
        <v>43258.769803240742</v>
      </c>
      <c r="B661" s="1">
        <v>43347.254872685182</v>
      </c>
      <c r="C661">
        <v>662</v>
      </c>
      <c r="D661" t="s">
        <v>1087</v>
      </c>
      <c r="E661" t="s">
        <v>100</v>
      </c>
      <c r="F661" t="s">
        <v>177</v>
      </c>
      <c r="G661" s="3">
        <v>43199</v>
      </c>
      <c r="H661" t="s">
        <v>178</v>
      </c>
      <c r="I661">
        <v>662</v>
      </c>
      <c r="J661">
        <v>0</v>
      </c>
      <c r="L661">
        <v>1</v>
      </c>
      <c r="M661">
        <v>1</v>
      </c>
      <c r="N661" t="str">
        <f t="shared" si="10"/>
        <v>041-F-DAT-00002-001-RAP-CS.xlsx</v>
      </c>
    </row>
    <row r="662" spans="1:14" x14ac:dyDescent="0.2">
      <c r="A662" s="1">
        <v>43258.769803240742</v>
      </c>
      <c r="B662" s="1">
        <v>43347.254884259259</v>
      </c>
      <c r="C662">
        <v>663</v>
      </c>
      <c r="D662" t="s">
        <v>1088</v>
      </c>
      <c r="E662" t="s">
        <v>100</v>
      </c>
      <c r="F662" t="s">
        <v>177</v>
      </c>
      <c r="G662" s="3">
        <v>43199</v>
      </c>
      <c r="H662" t="s">
        <v>178</v>
      </c>
      <c r="I662">
        <v>663</v>
      </c>
      <c r="J662">
        <v>0</v>
      </c>
      <c r="L662">
        <v>1</v>
      </c>
      <c r="M662">
        <v>1</v>
      </c>
      <c r="N662" t="str">
        <f t="shared" si="10"/>
        <v>043-F-DAT-00003-001-RAP-CS.xlsx</v>
      </c>
    </row>
    <row r="663" spans="1:14" x14ac:dyDescent="0.2">
      <c r="A663" s="1">
        <v>43258.769803240742</v>
      </c>
      <c r="B663" s="1">
        <v>43347.254884259259</v>
      </c>
      <c r="C663">
        <v>664</v>
      </c>
      <c r="D663" t="s">
        <v>1089</v>
      </c>
      <c r="E663" t="s">
        <v>100</v>
      </c>
      <c r="F663" t="s">
        <v>125</v>
      </c>
      <c r="G663" s="3">
        <v>43226</v>
      </c>
      <c r="H663" t="s">
        <v>126</v>
      </c>
      <c r="I663">
        <v>664</v>
      </c>
      <c r="J663">
        <v>0</v>
      </c>
      <c r="K663" t="s">
        <v>94</v>
      </c>
      <c r="L663">
        <v>1</v>
      </c>
      <c r="M663">
        <v>1</v>
      </c>
      <c r="N663" t="str">
        <f t="shared" si="10"/>
        <v>000-C-GRD-70009-001-RAP-CS.xlsx</v>
      </c>
    </row>
    <row r="664" spans="1:14" x14ac:dyDescent="0.2">
      <c r="A664" s="1">
        <v>43258.769803240742</v>
      </c>
      <c r="B664" s="1">
        <v>43347.254884259259</v>
      </c>
      <c r="C664">
        <v>665</v>
      </c>
      <c r="D664" t="s">
        <v>1090</v>
      </c>
      <c r="E664" t="s">
        <v>91</v>
      </c>
      <c r="F664" t="s">
        <v>107</v>
      </c>
      <c r="G664" s="3">
        <v>43235</v>
      </c>
      <c r="H664" t="s">
        <v>108</v>
      </c>
      <c r="I664">
        <v>665</v>
      </c>
      <c r="J664">
        <v>0</v>
      </c>
      <c r="L664">
        <v>1</v>
      </c>
      <c r="M664">
        <v>1</v>
      </c>
      <c r="N664" t="str">
        <f t="shared" si="10"/>
        <v>019-A-MSD-00001-014-RA-CS.xlsx</v>
      </c>
    </row>
    <row r="665" spans="1:14" x14ac:dyDescent="0.2">
      <c r="A665" s="1">
        <v>43258.769803240742</v>
      </c>
      <c r="B665" s="1">
        <v>43347.254884259259</v>
      </c>
      <c r="C665">
        <v>666</v>
      </c>
      <c r="D665" t="s">
        <v>1091</v>
      </c>
      <c r="E665" t="s">
        <v>91</v>
      </c>
      <c r="F665" t="s">
        <v>640</v>
      </c>
      <c r="G665" s="3">
        <v>43219</v>
      </c>
      <c r="H665" t="s">
        <v>641</v>
      </c>
      <c r="I665">
        <v>666</v>
      </c>
      <c r="J665">
        <v>0</v>
      </c>
      <c r="K665" t="s">
        <v>94</v>
      </c>
      <c r="L665">
        <v>1</v>
      </c>
      <c r="M665">
        <v>1</v>
      </c>
      <c r="N665" t="str">
        <f t="shared" si="10"/>
        <v>058-A-PFD-50001-002-RA-CS.xlsx</v>
      </c>
    </row>
    <row r="666" spans="1:14" x14ac:dyDescent="0.2">
      <c r="A666" s="1">
        <v>43258.769803240742</v>
      </c>
      <c r="B666" s="1">
        <v>43347.254895833335</v>
      </c>
      <c r="C666">
        <v>667</v>
      </c>
      <c r="D666" t="s">
        <v>1092</v>
      </c>
      <c r="E666" t="s">
        <v>100</v>
      </c>
      <c r="F666" t="s">
        <v>147</v>
      </c>
      <c r="G666" s="3">
        <v>43214</v>
      </c>
      <c r="H666" t="s">
        <v>148</v>
      </c>
      <c r="I666">
        <v>667</v>
      </c>
      <c r="J666">
        <v>0</v>
      </c>
      <c r="K666" t="s">
        <v>94</v>
      </c>
      <c r="L666">
        <v>1</v>
      </c>
      <c r="M666">
        <v>1</v>
      </c>
      <c r="N666" t="str">
        <f t="shared" si="10"/>
        <v>036-E-DAT-00002-001-RAP-CS.xlsx</v>
      </c>
    </row>
    <row r="667" spans="1:14" x14ac:dyDescent="0.2">
      <c r="A667" s="1">
        <v>43258.769803240742</v>
      </c>
      <c r="B667" s="1">
        <v>43347.254895833335</v>
      </c>
      <c r="C667">
        <v>668</v>
      </c>
      <c r="D667" t="s">
        <v>1093</v>
      </c>
      <c r="E667" t="s">
        <v>100</v>
      </c>
      <c r="F667" t="s">
        <v>197</v>
      </c>
      <c r="G667" s="3">
        <v>43214</v>
      </c>
      <c r="H667" t="s">
        <v>198</v>
      </c>
      <c r="I667">
        <v>668</v>
      </c>
      <c r="J667">
        <v>0</v>
      </c>
      <c r="K667" t="s">
        <v>94</v>
      </c>
      <c r="L667">
        <v>1</v>
      </c>
      <c r="M667">
        <v>1</v>
      </c>
      <c r="N667" t="str">
        <f t="shared" si="10"/>
        <v>000-G-ITP-60002-001-RAP-CS.xlsx</v>
      </c>
    </row>
    <row r="668" spans="1:14" x14ac:dyDescent="0.2">
      <c r="A668" s="1">
        <v>43258.769803240742</v>
      </c>
      <c r="B668" s="1">
        <v>43347.254907407405</v>
      </c>
      <c r="C668">
        <v>669</v>
      </c>
      <c r="D668" t="s">
        <v>1094</v>
      </c>
      <c r="E668" t="s">
        <v>100</v>
      </c>
      <c r="F668" t="s">
        <v>211</v>
      </c>
      <c r="G668" s="3">
        <v>43228</v>
      </c>
      <c r="H668" t="s">
        <v>212</v>
      </c>
      <c r="I668">
        <v>669</v>
      </c>
      <c r="J668">
        <v>0</v>
      </c>
      <c r="K668" t="s">
        <v>94</v>
      </c>
      <c r="L668">
        <v>1</v>
      </c>
      <c r="M668">
        <v>1</v>
      </c>
      <c r="N668" t="str">
        <f t="shared" si="10"/>
        <v>021-K-DAT-00002-001-RAP-CS.xlsx</v>
      </c>
    </row>
    <row r="669" spans="1:14" x14ac:dyDescent="0.2">
      <c r="A669" s="1">
        <v>43258.769803240742</v>
      </c>
      <c r="B669" s="1">
        <v>43347.254907407405</v>
      </c>
      <c r="C669">
        <v>670</v>
      </c>
      <c r="D669" t="s">
        <v>1095</v>
      </c>
      <c r="E669" t="s">
        <v>100</v>
      </c>
      <c r="F669" t="s">
        <v>324</v>
      </c>
      <c r="G669" s="3">
        <v>43219</v>
      </c>
      <c r="H669" t="s">
        <v>325</v>
      </c>
      <c r="I669">
        <v>670</v>
      </c>
      <c r="J669">
        <v>0</v>
      </c>
      <c r="K669" t="s">
        <v>94</v>
      </c>
      <c r="L669">
        <v>1</v>
      </c>
      <c r="M669">
        <v>1</v>
      </c>
      <c r="N669" t="str">
        <f t="shared" si="10"/>
        <v>019-K-DAT-00003-001-RAP-CS.xlsx</v>
      </c>
    </row>
    <row r="670" spans="1:14" x14ac:dyDescent="0.2">
      <c r="A670" s="1">
        <v>43258.769814814812</v>
      </c>
      <c r="B670" s="1">
        <v>43347.254907407405</v>
      </c>
      <c r="C670">
        <v>671</v>
      </c>
      <c r="D670" t="s">
        <v>1096</v>
      </c>
      <c r="E670" t="s">
        <v>91</v>
      </c>
      <c r="F670" t="s">
        <v>264</v>
      </c>
      <c r="G670" s="3">
        <v>43237</v>
      </c>
      <c r="H670" t="s">
        <v>265</v>
      </c>
      <c r="I670">
        <v>671</v>
      </c>
      <c r="J670">
        <v>0</v>
      </c>
      <c r="K670" t="s">
        <v>133</v>
      </c>
      <c r="L670">
        <v>1</v>
      </c>
      <c r="M670">
        <v>1</v>
      </c>
      <c r="N670" t="str">
        <f t="shared" si="10"/>
        <v>044-A-PFD-00001-007-RA-CS.xlsx</v>
      </c>
    </row>
    <row r="671" spans="1:14" x14ac:dyDescent="0.2">
      <c r="A671" s="1">
        <v>43258.769814814812</v>
      </c>
      <c r="B671" s="1">
        <v>43347.254918981482</v>
      </c>
      <c r="C671">
        <v>672</v>
      </c>
      <c r="D671" t="s">
        <v>1097</v>
      </c>
      <c r="E671" t="s">
        <v>91</v>
      </c>
      <c r="F671" t="s">
        <v>424</v>
      </c>
      <c r="G671" s="3">
        <v>43237</v>
      </c>
      <c r="H671" t="s">
        <v>425</v>
      </c>
      <c r="I671">
        <v>672</v>
      </c>
      <c r="J671">
        <v>0</v>
      </c>
      <c r="K671" t="s">
        <v>98</v>
      </c>
      <c r="L671">
        <v>1</v>
      </c>
      <c r="M671">
        <v>1</v>
      </c>
      <c r="N671" t="str">
        <f t="shared" si="10"/>
        <v>045-A-MSD-00001-004-RA-CS.xlsx</v>
      </c>
    </row>
    <row r="672" spans="1:14" x14ac:dyDescent="0.2">
      <c r="A672" s="1">
        <v>43258.769814814812</v>
      </c>
      <c r="B672" s="1">
        <v>43347.254918981482</v>
      </c>
      <c r="C672">
        <v>673</v>
      </c>
      <c r="D672" t="s">
        <v>1098</v>
      </c>
      <c r="E672" t="s">
        <v>91</v>
      </c>
      <c r="F672" t="s">
        <v>220</v>
      </c>
      <c r="G672" s="3">
        <v>43228</v>
      </c>
      <c r="H672" t="s">
        <v>221</v>
      </c>
      <c r="I672">
        <v>673</v>
      </c>
      <c r="J672">
        <v>0</v>
      </c>
      <c r="K672" t="s">
        <v>98</v>
      </c>
      <c r="L672">
        <v>1</v>
      </c>
      <c r="M672">
        <v>1</v>
      </c>
      <c r="N672" t="str">
        <f t="shared" si="10"/>
        <v>005-A-PFD-00001-003-RA-CS.xlsx</v>
      </c>
    </row>
    <row r="673" spans="1:14" x14ac:dyDescent="0.2">
      <c r="A673" s="1">
        <v>43258.769814814812</v>
      </c>
      <c r="B673" s="1">
        <v>43347.254918981482</v>
      </c>
      <c r="C673">
        <v>674</v>
      </c>
      <c r="D673" t="s">
        <v>1099</v>
      </c>
      <c r="E673" t="s">
        <v>100</v>
      </c>
      <c r="F673" t="s">
        <v>376</v>
      </c>
      <c r="G673" s="3">
        <v>43220</v>
      </c>
      <c r="H673" t="s">
        <v>377</v>
      </c>
      <c r="I673">
        <v>674</v>
      </c>
      <c r="J673">
        <v>0</v>
      </c>
      <c r="K673" t="s">
        <v>94</v>
      </c>
      <c r="L673">
        <v>1</v>
      </c>
      <c r="M673">
        <v>1</v>
      </c>
      <c r="N673" t="str">
        <f t="shared" si="10"/>
        <v>000-G-MRQ-70005-001-RAP-CS.xlsx</v>
      </c>
    </row>
    <row r="674" spans="1:14" x14ac:dyDescent="0.2">
      <c r="A674" s="1">
        <v>43258.769814814812</v>
      </c>
      <c r="B674" s="1">
        <v>43347.254930555559</v>
      </c>
      <c r="C674">
        <v>675</v>
      </c>
      <c r="D674" t="s">
        <v>1100</v>
      </c>
      <c r="E674" t="s">
        <v>91</v>
      </c>
      <c r="F674" t="s">
        <v>511</v>
      </c>
      <c r="G674" s="3">
        <v>43227</v>
      </c>
      <c r="H674" t="s">
        <v>512</v>
      </c>
      <c r="I674">
        <v>675</v>
      </c>
      <c r="J674">
        <v>0</v>
      </c>
      <c r="K674" t="s">
        <v>98</v>
      </c>
      <c r="L674">
        <v>1</v>
      </c>
      <c r="M674">
        <v>1</v>
      </c>
      <c r="N674" t="str">
        <f t="shared" si="10"/>
        <v>042-A-PFD-00001-001-RA-CS.xlsx</v>
      </c>
    </row>
    <row r="675" spans="1:14" x14ac:dyDescent="0.2">
      <c r="A675" s="1">
        <v>43258.769814814812</v>
      </c>
      <c r="B675" s="1">
        <v>43347.254930555559</v>
      </c>
      <c r="C675">
        <v>676</v>
      </c>
      <c r="D675" t="s">
        <v>1101</v>
      </c>
      <c r="E675" t="s">
        <v>100</v>
      </c>
      <c r="F675" t="s">
        <v>116</v>
      </c>
      <c r="G675" s="3">
        <v>43219</v>
      </c>
      <c r="H675" t="s">
        <v>117</v>
      </c>
      <c r="I675">
        <v>676</v>
      </c>
      <c r="J675">
        <v>0</v>
      </c>
      <c r="K675" t="s">
        <v>94</v>
      </c>
      <c r="L675">
        <v>1</v>
      </c>
      <c r="M675">
        <v>1</v>
      </c>
      <c r="N675" t="str">
        <f t="shared" si="10"/>
        <v>000-G-SOW-60001-001-RAP-CS.xlsx</v>
      </c>
    </row>
    <row r="676" spans="1:14" x14ac:dyDescent="0.2">
      <c r="A676" s="1">
        <v>43258.769814814812</v>
      </c>
      <c r="B676" s="1">
        <v>43347.254942129628</v>
      </c>
      <c r="C676">
        <v>677</v>
      </c>
      <c r="D676" t="s">
        <v>1102</v>
      </c>
      <c r="E676" t="s">
        <v>91</v>
      </c>
      <c r="F676" t="s">
        <v>150</v>
      </c>
      <c r="G676" s="3">
        <v>43237</v>
      </c>
      <c r="H676" t="s">
        <v>151</v>
      </c>
      <c r="I676">
        <v>677</v>
      </c>
      <c r="J676">
        <v>0</v>
      </c>
      <c r="K676" t="s">
        <v>133</v>
      </c>
      <c r="L676">
        <v>1</v>
      </c>
      <c r="M676">
        <v>1</v>
      </c>
      <c r="N676" t="str">
        <f t="shared" si="10"/>
        <v>045-A-PFD-00001-003-RA-CS.xlsx</v>
      </c>
    </row>
    <row r="677" spans="1:14" x14ac:dyDescent="0.2">
      <c r="A677" s="1">
        <v>43258.769814814812</v>
      </c>
      <c r="B677" s="1">
        <v>43347.254942129628</v>
      </c>
      <c r="C677">
        <v>678</v>
      </c>
      <c r="D677" t="s">
        <v>1103</v>
      </c>
      <c r="E677" t="s">
        <v>100</v>
      </c>
      <c r="F677" t="s">
        <v>147</v>
      </c>
      <c r="G677" s="3">
        <v>43214</v>
      </c>
      <c r="H677" t="s">
        <v>148</v>
      </c>
      <c r="I677">
        <v>678</v>
      </c>
      <c r="J677">
        <v>0</v>
      </c>
      <c r="K677" t="s">
        <v>94</v>
      </c>
      <c r="L677">
        <v>1</v>
      </c>
      <c r="M677">
        <v>1</v>
      </c>
      <c r="N677" t="str">
        <f t="shared" si="10"/>
        <v>044-E-DAT-00002-001-RAP-CS.xlsx</v>
      </c>
    </row>
    <row r="678" spans="1:14" x14ac:dyDescent="0.2">
      <c r="A678" s="1">
        <v>43258.769814814812</v>
      </c>
      <c r="B678" s="1">
        <v>43347.254942129628</v>
      </c>
      <c r="C678">
        <v>679</v>
      </c>
      <c r="D678" t="s">
        <v>1104</v>
      </c>
      <c r="E678" t="s">
        <v>100</v>
      </c>
      <c r="F678" t="s">
        <v>167</v>
      </c>
      <c r="G678" s="3">
        <v>43200</v>
      </c>
      <c r="H678" t="s">
        <v>168</v>
      </c>
      <c r="I678">
        <v>679</v>
      </c>
      <c r="J678">
        <v>0</v>
      </c>
      <c r="L678">
        <v>1</v>
      </c>
      <c r="M678">
        <v>1</v>
      </c>
      <c r="N678" t="str">
        <f t="shared" si="10"/>
        <v>099-F-DAT-00002-001-RAP-CS.xlsx</v>
      </c>
    </row>
    <row r="679" spans="1:14" x14ac:dyDescent="0.2">
      <c r="A679" s="1">
        <v>43258.769814814812</v>
      </c>
      <c r="B679" s="1">
        <v>43347.254953703705</v>
      </c>
      <c r="C679">
        <v>680</v>
      </c>
      <c r="D679" t="s">
        <v>1105</v>
      </c>
      <c r="E679" t="s">
        <v>91</v>
      </c>
      <c r="F679" t="s">
        <v>959</v>
      </c>
      <c r="G679" s="3">
        <v>43230</v>
      </c>
      <c r="H679" t="s">
        <v>960</v>
      </c>
      <c r="I679">
        <v>680</v>
      </c>
      <c r="J679">
        <v>0</v>
      </c>
      <c r="K679" t="s">
        <v>98</v>
      </c>
      <c r="L679">
        <v>1</v>
      </c>
      <c r="M679">
        <v>1</v>
      </c>
      <c r="N679" t="str">
        <f t="shared" si="10"/>
        <v>310-A-MSD-00001-002-RA-CS.xlsx</v>
      </c>
    </row>
    <row r="680" spans="1:14" x14ac:dyDescent="0.2">
      <c r="A680" s="1">
        <v>43258.769814814812</v>
      </c>
      <c r="B680" s="1">
        <v>43347.254953703705</v>
      </c>
      <c r="C680">
        <v>681</v>
      </c>
      <c r="D680" t="s">
        <v>1106</v>
      </c>
      <c r="E680" t="s">
        <v>91</v>
      </c>
      <c r="F680" t="s">
        <v>299</v>
      </c>
      <c r="G680" s="3">
        <v>43236</v>
      </c>
      <c r="H680" t="s">
        <v>300</v>
      </c>
      <c r="I680">
        <v>681</v>
      </c>
      <c r="J680">
        <v>0</v>
      </c>
      <c r="K680" t="s">
        <v>98</v>
      </c>
      <c r="L680">
        <v>1</v>
      </c>
      <c r="M680">
        <v>1</v>
      </c>
      <c r="N680" t="str">
        <f t="shared" si="10"/>
        <v>098-A-MSD-00001-001-RA-CS.xlsx</v>
      </c>
    </row>
    <row r="681" spans="1:14" x14ac:dyDescent="0.2">
      <c r="A681" s="1">
        <v>43258.769826388889</v>
      </c>
      <c r="B681" s="1">
        <v>43347.254953703705</v>
      </c>
      <c r="C681">
        <v>682</v>
      </c>
      <c r="D681" t="s">
        <v>1107</v>
      </c>
      <c r="E681" t="s">
        <v>100</v>
      </c>
      <c r="F681" t="s">
        <v>214</v>
      </c>
      <c r="G681" s="3">
        <v>43219</v>
      </c>
      <c r="H681" t="s">
        <v>215</v>
      </c>
      <c r="I681">
        <v>682</v>
      </c>
      <c r="J681">
        <v>0</v>
      </c>
      <c r="K681" t="s">
        <v>94</v>
      </c>
      <c r="L681">
        <v>1</v>
      </c>
      <c r="M681">
        <v>1</v>
      </c>
      <c r="N681" t="str">
        <f t="shared" si="10"/>
        <v>000-K-ITP-70002-001-RAP-CS.xlsx</v>
      </c>
    </row>
    <row r="682" spans="1:14" x14ac:dyDescent="0.2">
      <c r="A682" s="1">
        <v>43258.769826388889</v>
      </c>
      <c r="B682" s="1">
        <v>43347.254965277774</v>
      </c>
      <c r="C682">
        <v>683</v>
      </c>
      <c r="D682" t="s">
        <v>1108</v>
      </c>
      <c r="E682" t="s">
        <v>91</v>
      </c>
      <c r="F682" t="s">
        <v>1109</v>
      </c>
      <c r="G682" s="3">
        <v>43227</v>
      </c>
      <c r="H682" t="s">
        <v>1110</v>
      </c>
      <c r="I682">
        <v>683</v>
      </c>
      <c r="J682">
        <v>0</v>
      </c>
      <c r="K682" t="s">
        <v>133</v>
      </c>
      <c r="L682">
        <v>1</v>
      </c>
      <c r="M682">
        <v>1</v>
      </c>
      <c r="N682" t="str">
        <f t="shared" si="10"/>
        <v>083-A-PFD-00001-001-RA-CS.xlsx</v>
      </c>
    </row>
    <row r="683" spans="1:14" x14ac:dyDescent="0.2">
      <c r="A683" s="1">
        <v>43258.769826388889</v>
      </c>
      <c r="B683" s="1">
        <v>43347.254965277774</v>
      </c>
      <c r="C683">
        <v>684</v>
      </c>
      <c r="D683" t="s">
        <v>1111</v>
      </c>
      <c r="E683" t="s">
        <v>91</v>
      </c>
      <c r="F683" t="s">
        <v>511</v>
      </c>
      <c r="G683" s="3">
        <v>43227</v>
      </c>
      <c r="H683" t="s">
        <v>512</v>
      </c>
      <c r="I683">
        <v>684</v>
      </c>
      <c r="J683">
        <v>0</v>
      </c>
      <c r="K683" t="s">
        <v>98</v>
      </c>
      <c r="L683">
        <v>1</v>
      </c>
      <c r="M683">
        <v>1</v>
      </c>
      <c r="N683" t="str">
        <f t="shared" si="10"/>
        <v>042-A-PFD-00001-002-RA-CS.xlsx</v>
      </c>
    </row>
    <row r="684" spans="1:14" x14ac:dyDescent="0.2">
      <c r="A684" s="1">
        <v>43258.769826388889</v>
      </c>
      <c r="B684" s="1">
        <v>43347.254965277774</v>
      </c>
      <c r="C684">
        <v>685</v>
      </c>
      <c r="D684" t="s">
        <v>1112</v>
      </c>
      <c r="E684" t="s">
        <v>100</v>
      </c>
      <c r="F684" t="s">
        <v>211</v>
      </c>
      <c r="G684" s="3">
        <v>43228</v>
      </c>
      <c r="H684" t="s">
        <v>212</v>
      </c>
      <c r="I684">
        <v>685</v>
      </c>
      <c r="J684">
        <v>0</v>
      </c>
      <c r="K684" t="s">
        <v>94</v>
      </c>
      <c r="L684">
        <v>1</v>
      </c>
      <c r="M684">
        <v>1</v>
      </c>
      <c r="N684" t="str">
        <f t="shared" si="10"/>
        <v>051-K-DAT-00001-001-RAP-CS.xlsx</v>
      </c>
    </row>
    <row r="685" spans="1:14" x14ac:dyDescent="0.2">
      <c r="A685" s="1">
        <v>43258.769826388889</v>
      </c>
      <c r="B685" s="1">
        <v>43347.254976851851</v>
      </c>
      <c r="C685">
        <v>686</v>
      </c>
      <c r="D685" t="s">
        <v>1113</v>
      </c>
      <c r="E685" t="s">
        <v>91</v>
      </c>
      <c r="F685" t="s">
        <v>287</v>
      </c>
      <c r="G685" s="3">
        <v>43199</v>
      </c>
      <c r="H685" t="s">
        <v>288</v>
      </c>
      <c r="I685">
        <v>686</v>
      </c>
      <c r="J685">
        <v>0</v>
      </c>
      <c r="K685" t="s">
        <v>98</v>
      </c>
      <c r="L685">
        <v>1</v>
      </c>
      <c r="M685">
        <v>1</v>
      </c>
      <c r="N685" t="str">
        <f t="shared" si="10"/>
        <v>018-A-PFD-00001-007-RA-CS.XLSX</v>
      </c>
    </row>
    <row r="686" spans="1:14" x14ac:dyDescent="0.2">
      <c r="A686" s="1">
        <v>43258.769826388889</v>
      </c>
      <c r="B686" s="1">
        <v>43347.254976851851</v>
      </c>
      <c r="C686">
        <v>687</v>
      </c>
      <c r="D686" t="s">
        <v>1114</v>
      </c>
      <c r="E686" t="s">
        <v>100</v>
      </c>
      <c r="F686" t="s">
        <v>268</v>
      </c>
      <c r="G686" s="3">
        <v>43215</v>
      </c>
      <c r="H686" t="s">
        <v>269</v>
      </c>
      <c r="I686">
        <v>687</v>
      </c>
      <c r="J686">
        <v>0</v>
      </c>
      <c r="K686" t="s">
        <v>94</v>
      </c>
      <c r="L686">
        <v>1</v>
      </c>
      <c r="M686">
        <v>1</v>
      </c>
      <c r="N686" t="str">
        <f t="shared" si="10"/>
        <v>019-G-DAT-00002-001-RAP-CS.xlsx</v>
      </c>
    </row>
    <row r="687" spans="1:14" x14ac:dyDescent="0.2">
      <c r="A687" s="1">
        <v>43258.769826388889</v>
      </c>
      <c r="B687" s="1">
        <v>43347.254976851851</v>
      </c>
      <c r="C687">
        <v>688</v>
      </c>
      <c r="D687" t="s">
        <v>1115</v>
      </c>
      <c r="E687" t="s">
        <v>91</v>
      </c>
      <c r="F687" t="s">
        <v>1018</v>
      </c>
      <c r="G687" s="3">
        <v>43227</v>
      </c>
      <c r="H687" t="s">
        <v>1019</v>
      </c>
      <c r="I687">
        <v>688</v>
      </c>
      <c r="J687">
        <v>0</v>
      </c>
      <c r="K687" t="s">
        <v>133</v>
      </c>
      <c r="L687">
        <v>1</v>
      </c>
      <c r="M687">
        <v>1</v>
      </c>
      <c r="N687" t="str">
        <f t="shared" si="10"/>
        <v>088-A-PFD-00001-002-RA-CS.xlsx</v>
      </c>
    </row>
    <row r="688" spans="1:14" x14ac:dyDescent="0.2">
      <c r="A688" s="1">
        <v>43258.769826388889</v>
      </c>
      <c r="B688" s="1">
        <v>43347.254988425928</v>
      </c>
      <c r="C688">
        <v>689</v>
      </c>
      <c r="D688" t="s">
        <v>1116</v>
      </c>
      <c r="E688" t="s">
        <v>91</v>
      </c>
      <c r="F688" t="s">
        <v>790</v>
      </c>
      <c r="G688" s="3">
        <v>43227</v>
      </c>
      <c r="H688" t="s">
        <v>791</v>
      </c>
      <c r="I688">
        <v>689</v>
      </c>
      <c r="J688">
        <v>0</v>
      </c>
      <c r="K688" t="s">
        <v>98</v>
      </c>
      <c r="L688">
        <v>1</v>
      </c>
      <c r="M688">
        <v>1</v>
      </c>
      <c r="N688" t="str">
        <f t="shared" si="10"/>
        <v>043-A-PFD-00001-003-RA-CS.xlsx</v>
      </c>
    </row>
    <row r="689" spans="1:14" x14ac:dyDescent="0.2">
      <c r="A689" s="1">
        <v>43258.769837962966</v>
      </c>
      <c r="B689" s="1">
        <v>43347.254988425928</v>
      </c>
      <c r="C689">
        <v>690</v>
      </c>
      <c r="D689" t="s">
        <v>1117</v>
      </c>
      <c r="E689" t="s">
        <v>91</v>
      </c>
      <c r="F689" t="s">
        <v>1118</v>
      </c>
      <c r="G689" s="3">
        <v>43194</v>
      </c>
      <c r="H689" t="s">
        <v>1119</v>
      </c>
      <c r="I689">
        <v>690</v>
      </c>
      <c r="J689">
        <v>0</v>
      </c>
      <c r="K689" t="s">
        <v>98</v>
      </c>
      <c r="L689">
        <v>1</v>
      </c>
      <c r="M689">
        <v>1</v>
      </c>
      <c r="N689" t="str">
        <f t="shared" si="10"/>
        <v>000-A-PRO-50006-001-RA-CS.XLSX</v>
      </c>
    </row>
    <row r="690" spans="1:14" x14ac:dyDescent="0.2">
      <c r="A690" s="1">
        <v>43258.769837962966</v>
      </c>
      <c r="B690" s="1">
        <v>43347.254988425928</v>
      </c>
      <c r="C690">
        <v>691</v>
      </c>
      <c r="D690" t="s">
        <v>1120</v>
      </c>
      <c r="E690" t="s">
        <v>91</v>
      </c>
      <c r="F690" t="s">
        <v>544</v>
      </c>
      <c r="G690" s="3">
        <v>43229</v>
      </c>
      <c r="H690" t="s">
        <v>545</v>
      </c>
      <c r="I690">
        <v>691</v>
      </c>
      <c r="J690">
        <v>0</v>
      </c>
      <c r="K690" t="s">
        <v>98</v>
      </c>
      <c r="L690">
        <v>1</v>
      </c>
      <c r="M690">
        <v>1</v>
      </c>
      <c r="N690" t="str">
        <f t="shared" si="10"/>
        <v>043-E-DAT-00002-001-RA-CS.xlsx</v>
      </c>
    </row>
    <row r="691" spans="1:14" x14ac:dyDescent="0.2">
      <c r="A691" s="1">
        <v>43258.769837962966</v>
      </c>
      <c r="B691" s="1">
        <v>43347.254999999997</v>
      </c>
      <c r="C691">
        <v>692</v>
      </c>
      <c r="D691" t="s">
        <v>1121</v>
      </c>
      <c r="E691" t="s">
        <v>91</v>
      </c>
      <c r="F691" t="s">
        <v>287</v>
      </c>
      <c r="G691" s="3">
        <v>43199</v>
      </c>
      <c r="H691" t="s">
        <v>288</v>
      </c>
      <c r="I691">
        <v>692</v>
      </c>
      <c r="J691">
        <v>0</v>
      </c>
      <c r="K691" t="s">
        <v>98</v>
      </c>
      <c r="L691">
        <v>1</v>
      </c>
      <c r="M691">
        <v>1</v>
      </c>
      <c r="N691" t="str">
        <f t="shared" si="10"/>
        <v>018-A-PFD-00001-021-RA-CS.XLSX</v>
      </c>
    </row>
    <row r="692" spans="1:14" x14ac:dyDescent="0.2">
      <c r="A692" s="1">
        <v>43258.769837962966</v>
      </c>
      <c r="B692" s="1">
        <v>43347.254999999997</v>
      </c>
      <c r="C692">
        <v>693</v>
      </c>
      <c r="D692" t="s">
        <v>1122</v>
      </c>
      <c r="E692" t="s">
        <v>91</v>
      </c>
      <c r="F692" t="s">
        <v>416</v>
      </c>
      <c r="G692" s="3">
        <v>43231</v>
      </c>
      <c r="H692" t="s">
        <v>417</v>
      </c>
      <c r="I692">
        <v>693</v>
      </c>
      <c r="J692">
        <v>0</v>
      </c>
      <c r="K692" t="s">
        <v>98</v>
      </c>
      <c r="L692">
        <v>1</v>
      </c>
      <c r="M692">
        <v>1</v>
      </c>
      <c r="N692" t="str">
        <f t="shared" si="10"/>
        <v>021-A-MSD-00001-003-RA-CS.xlsx</v>
      </c>
    </row>
    <row r="693" spans="1:14" x14ac:dyDescent="0.2">
      <c r="A693" s="1">
        <v>43258.769837962966</v>
      </c>
      <c r="B693" s="1">
        <v>43347.254999999997</v>
      </c>
      <c r="C693">
        <v>694</v>
      </c>
      <c r="D693" t="s">
        <v>1123</v>
      </c>
      <c r="E693" t="s">
        <v>91</v>
      </c>
      <c r="F693" t="s">
        <v>427</v>
      </c>
      <c r="G693" s="3">
        <v>43214</v>
      </c>
      <c r="H693" t="s">
        <v>428</v>
      </c>
      <c r="I693">
        <v>694</v>
      </c>
      <c r="J693">
        <v>0</v>
      </c>
      <c r="K693" t="s">
        <v>94</v>
      </c>
      <c r="L693">
        <v>1</v>
      </c>
      <c r="M693">
        <v>1</v>
      </c>
      <c r="N693" t="str">
        <f t="shared" si="10"/>
        <v>000-S-BOM-60004-001-RA-CS.xlsx</v>
      </c>
    </row>
    <row r="694" spans="1:14" x14ac:dyDescent="0.2">
      <c r="A694" s="1">
        <v>43258.769837962966</v>
      </c>
      <c r="B694" s="1">
        <v>43347.255011574074</v>
      </c>
      <c r="C694">
        <v>695</v>
      </c>
      <c r="D694" t="s">
        <v>1124</v>
      </c>
      <c r="E694" t="s">
        <v>91</v>
      </c>
      <c r="F694" t="s">
        <v>157</v>
      </c>
      <c r="G694" s="3">
        <v>43233</v>
      </c>
      <c r="H694" t="s">
        <v>158</v>
      </c>
      <c r="I694">
        <v>695</v>
      </c>
      <c r="J694">
        <v>0</v>
      </c>
      <c r="K694" t="s">
        <v>94</v>
      </c>
      <c r="L694">
        <v>1</v>
      </c>
      <c r="M694">
        <v>1</v>
      </c>
      <c r="N694" t="str">
        <f t="shared" si="10"/>
        <v>056-A-PFD-50001-003-RA-CS.xlsx</v>
      </c>
    </row>
    <row r="695" spans="1:14" x14ac:dyDescent="0.2">
      <c r="A695" s="1">
        <v>43258.769849537035</v>
      </c>
      <c r="B695" s="1">
        <v>43347.255011574074</v>
      </c>
      <c r="C695">
        <v>696</v>
      </c>
      <c r="D695" t="s">
        <v>1125</v>
      </c>
      <c r="E695" t="s">
        <v>91</v>
      </c>
      <c r="F695" t="s">
        <v>287</v>
      </c>
      <c r="G695" s="3">
        <v>43199</v>
      </c>
      <c r="H695" t="s">
        <v>288</v>
      </c>
      <c r="I695">
        <v>696</v>
      </c>
      <c r="J695">
        <v>0</v>
      </c>
      <c r="K695" t="s">
        <v>98</v>
      </c>
      <c r="L695">
        <v>1</v>
      </c>
      <c r="M695">
        <v>1</v>
      </c>
      <c r="N695" t="str">
        <f t="shared" si="10"/>
        <v>018-A-PFD-00001-002-RA-CS.XLSX</v>
      </c>
    </row>
    <row r="696" spans="1:14" x14ac:dyDescent="0.2">
      <c r="A696" s="1">
        <v>43258.769849537035</v>
      </c>
      <c r="B696" s="1">
        <v>43347.255011574074</v>
      </c>
      <c r="C696">
        <v>697</v>
      </c>
      <c r="D696" t="s">
        <v>1126</v>
      </c>
      <c r="E696" t="s">
        <v>100</v>
      </c>
      <c r="F696" t="s">
        <v>101</v>
      </c>
      <c r="G696" s="3">
        <v>43213</v>
      </c>
      <c r="H696" t="s">
        <v>102</v>
      </c>
      <c r="I696">
        <v>697</v>
      </c>
      <c r="J696">
        <v>0</v>
      </c>
      <c r="K696" t="s">
        <v>94</v>
      </c>
      <c r="L696">
        <v>1</v>
      </c>
      <c r="M696">
        <v>1</v>
      </c>
      <c r="N696" t="str">
        <f t="shared" si="10"/>
        <v>000-F-SOW-60001-001-RAP-CS.xlsx</v>
      </c>
    </row>
    <row r="697" spans="1:14" x14ac:dyDescent="0.2">
      <c r="A697" s="1">
        <v>43258.769849537035</v>
      </c>
      <c r="B697" s="1">
        <v>43347.255023148151</v>
      </c>
      <c r="C697">
        <v>698</v>
      </c>
      <c r="D697" t="s">
        <v>1127</v>
      </c>
      <c r="E697" t="s">
        <v>91</v>
      </c>
      <c r="F697" t="s">
        <v>1128</v>
      </c>
      <c r="G697" s="3">
        <v>43216</v>
      </c>
      <c r="H697" t="s">
        <v>1129</v>
      </c>
      <c r="I697">
        <v>698</v>
      </c>
      <c r="J697">
        <v>0</v>
      </c>
      <c r="K697" t="s">
        <v>98</v>
      </c>
      <c r="L697">
        <v>1</v>
      </c>
      <c r="M697">
        <v>1</v>
      </c>
      <c r="N697" t="str">
        <f t="shared" si="10"/>
        <v>098-A-BOD-00001-001-RA-CS.xlsx</v>
      </c>
    </row>
    <row r="698" spans="1:14" x14ac:dyDescent="0.2">
      <c r="A698" s="1">
        <v>43258.769849537035</v>
      </c>
      <c r="B698" s="1">
        <v>43347.255023148151</v>
      </c>
      <c r="C698">
        <v>699</v>
      </c>
      <c r="D698" s="2" t="s">
        <v>1130</v>
      </c>
      <c r="E698" t="s">
        <v>100</v>
      </c>
      <c r="F698" t="s">
        <v>324</v>
      </c>
      <c r="G698" s="3">
        <v>43219</v>
      </c>
      <c r="H698" t="s">
        <v>325</v>
      </c>
      <c r="I698">
        <v>699</v>
      </c>
      <c r="J698">
        <v>0</v>
      </c>
      <c r="K698" t="s">
        <v>98</v>
      </c>
      <c r="L698">
        <v>1</v>
      </c>
      <c r="M698">
        <v>1</v>
      </c>
      <c r="N698" t="str">
        <f t="shared" si="10"/>
        <v>019-G-DAT-00009-001-RAP-CS.xlsx</v>
      </c>
    </row>
    <row r="699" spans="1:14" x14ac:dyDescent="0.2">
      <c r="A699" s="1">
        <v>43258.769849537035</v>
      </c>
      <c r="B699" s="1">
        <v>43347.255023148151</v>
      </c>
      <c r="C699">
        <v>700</v>
      </c>
      <c r="D699" t="s">
        <v>1131</v>
      </c>
      <c r="E699" t="s">
        <v>100</v>
      </c>
      <c r="F699" t="s">
        <v>144</v>
      </c>
      <c r="G699" s="3">
        <v>43231</v>
      </c>
      <c r="H699" t="s">
        <v>145</v>
      </c>
      <c r="I699">
        <v>700</v>
      </c>
      <c r="J699">
        <v>0</v>
      </c>
      <c r="K699" t="s">
        <v>94</v>
      </c>
      <c r="L699">
        <v>1</v>
      </c>
      <c r="M699">
        <v>1</v>
      </c>
      <c r="N699" t="str">
        <f t="shared" si="10"/>
        <v>018-E-DAT-00002-001-RAP-CS.xlsx</v>
      </c>
    </row>
    <row r="700" spans="1:14" x14ac:dyDescent="0.2">
      <c r="A700" s="1">
        <v>43258.769849537035</v>
      </c>
      <c r="B700" s="1">
        <v>43347.25503472222</v>
      </c>
      <c r="C700">
        <v>701</v>
      </c>
      <c r="D700" t="s">
        <v>1132</v>
      </c>
      <c r="E700" t="s">
        <v>100</v>
      </c>
      <c r="F700" t="s">
        <v>161</v>
      </c>
      <c r="G700" s="3">
        <v>43231</v>
      </c>
      <c r="H700" t="s">
        <v>162</v>
      </c>
      <c r="I700">
        <v>701</v>
      </c>
      <c r="J700">
        <v>0</v>
      </c>
      <c r="K700" t="s">
        <v>94</v>
      </c>
      <c r="L700">
        <v>1</v>
      </c>
      <c r="M700">
        <v>1</v>
      </c>
      <c r="N700" t="str">
        <f t="shared" si="10"/>
        <v>000-E-SOW-60008-001-RAP-CS.xlsx</v>
      </c>
    </row>
    <row r="701" spans="1:14" x14ac:dyDescent="0.2">
      <c r="A701" s="1">
        <v>43258.769861111112</v>
      </c>
      <c r="B701" s="1">
        <v>43347.25503472222</v>
      </c>
      <c r="C701">
        <v>702</v>
      </c>
      <c r="D701" t="s">
        <v>1133</v>
      </c>
      <c r="E701" t="s">
        <v>100</v>
      </c>
      <c r="F701" t="s">
        <v>561</v>
      </c>
      <c r="G701" s="3">
        <v>43224</v>
      </c>
      <c r="H701" t="s">
        <v>562</v>
      </c>
      <c r="I701">
        <v>702</v>
      </c>
      <c r="J701">
        <v>0</v>
      </c>
      <c r="K701" t="s">
        <v>94</v>
      </c>
      <c r="L701">
        <v>1</v>
      </c>
      <c r="M701">
        <v>1</v>
      </c>
      <c r="N701" t="str">
        <f t="shared" si="10"/>
        <v>000-E-MRQ-70006-001-RAP-CS.xlsx</v>
      </c>
    </row>
    <row r="702" spans="1:14" x14ac:dyDescent="0.2">
      <c r="A702" s="1">
        <v>43258.769861111112</v>
      </c>
      <c r="B702" s="1">
        <v>43347.25503472222</v>
      </c>
      <c r="C702">
        <v>703</v>
      </c>
      <c r="D702" t="s">
        <v>1134</v>
      </c>
      <c r="E702" t="s">
        <v>100</v>
      </c>
      <c r="F702" t="s">
        <v>445</v>
      </c>
      <c r="G702" s="3">
        <v>43199</v>
      </c>
      <c r="H702" t="s">
        <v>446</v>
      </c>
      <c r="I702">
        <v>703</v>
      </c>
      <c r="J702">
        <v>0</v>
      </c>
      <c r="K702" t="s">
        <v>94</v>
      </c>
      <c r="L702">
        <v>1</v>
      </c>
      <c r="M702">
        <v>1</v>
      </c>
      <c r="N702" t="str">
        <f t="shared" si="10"/>
        <v>019-C-GAD-10002-001-RAP-CS.xlsx</v>
      </c>
    </row>
    <row r="703" spans="1:14" x14ac:dyDescent="0.2">
      <c r="A703" s="1">
        <v>43258.769861111112</v>
      </c>
      <c r="B703" s="1">
        <v>43347.255046296297</v>
      </c>
      <c r="C703">
        <v>704</v>
      </c>
      <c r="D703" t="s">
        <v>1135</v>
      </c>
      <c r="E703" t="s">
        <v>100</v>
      </c>
      <c r="F703" t="s">
        <v>194</v>
      </c>
      <c r="G703" s="3">
        <v>43196</v>
      </c>
      <c r="H703" t="s">
        <v>195</v>
      </c>
      <c r="I703">
        <v>704</v>
      </c>
      <c r="J703">
        <v>0</v>
      </c>
      <c r="K703" t="s">
        <v>98</v>
      </c>
      <c r="L703">
        <v>1</v>
      </c>
      <c r="M703">
        <v>1</v>
      </c>
      <c r="N703" t="str">
        <f t="shared" si="10"/>
        <v>000-C-GRD-60001-001-RAP-CS.xlsx</v>
      </c>
    </row>
    <row r="704" spans="1:14" x14ac:dyDescent="0.2">
      <c r="A704" s="1">
        <v>43258.769861111112</v>
      </c>
      <c r="B704" s="1">
        <v>43347.255046296297</v>
      </c>
      <c r="C704">
        <v>705</v>
      </c>
      <c r="D704" t="s">
        <v>1136</v>
      </c>
      <c r="E704" t="s">
        <v>91</v>
      </c>
      <c r="F704" t="s">
        <v>287</v>
      </c>
      <c r="G704" s="3">
        <v>43199</v>
      </c>
      <c r="H704" t="s">
        <v>288</v>
      </c>
      <c r="I704">
        <v>705</v>
      </c>
      <c r="J704">
        <v>0</v>
      </c>
      <c r="K704" t="s">
        <v>98</v>
      </c>
      <c r="L704">
        <v>1</v>
      </c>
      <c r="M704">
        <v>1</v>
      </c>
      <c r="N704" t="str">
        <f t="shared" si="10"/>
        <v>018-A-PFD-00001-003-RA-CS.XLSX</v>
      </c>
    </row>
    <row r="705" spans="1:14" x14ac:dyDescent="0.2">
      <c r="A705" s="1">
        <v>43258.769861111112</v>
      </c>
      <c r="B705" s="1">
        <v>43347.255057870374</v>
      </c>
      <c r="C705">
        <v>706</v>
      </c>
      <c r="D705" t="s">
        <v>1137</v>
      </c>
      <c r="E705" t="s">
        <v>100</v>
      </c>
      <c r="F705" t="s">
        <v>227</v>
      </c>
      <c r="G705" s="3">
        <v>43222</v>
      </c>
      <c r="H705" t="s">
        <v>228</v>
      </c>
      <c r="I705">
        <v>706</v>
      </c>
      <c r="J705">
        <v>0</v>
      </c>
      <c r="L705">
        <v>1</v>
      </c>
      <c r="M705">
        <v>1</v>
      </c>
      <c r="N705" t="str">
        <f t="shared" si="10"/>
        <v>085-S-DAT-00014-001-RAP-CS.xlsx</v>
      </c>
    </row>
    <row r="706" spans="1:14" x14ac:dyDescent="0.2">
      <c r="A706" s="1">
        <v>43258.769861111112</v>
      </c>
      <c r="B706" s="1">
        <v>43347.255057870374</v>
      </c>
      <c r="C706">
        <v>707</v>
      </c>
      <c r="D706" t="s">
        <v>1138</v>
      </c>
      <c r="E706" t="s">
        <v>100</v>
      </c>
      <c r="F706" t="s">
        <v>274</v>
      </c>
      <c r="G706" s="3">
        <v>43223</v>
      </c>
      <c r="H706" t="s">
        <v>275</v>
      </c>
      <c r="I706">
        <v>707</v>
      </c>
      <c r="J706">
        <v>0</v>
      </c>
      <c r="K706" t="s">
        <v>94</v>
      </c>
      <c r="L706">
        <v>1</v>
      </c>
      <c r="M706">
        <v>1</v>
      </c>
      <c r="N706" t="str">
        <f t="shared" ref="N706:N769" si="11">MID(D706,42,50)</f>
        <v>000-S-GRD-60002-001-RAP-CS.xlsx</v>
      </c>
    </row>
    <row r="707" spans="1:14" x14ac:dyDescent="0.2">
      <c r="A707" s="1">
        <v>43258.769861111112</v>
      </c>
      <c r="B707" s="1">
        <v>43347.255057870374</v>
      </c>
      <c r="C707">
        <v>708</v>
      </c>
      <c r="D707" t="s">
        <v>1139</v>
      </c>
      <c r="E707" t="s">
        <v>91</v>
      </c>
      <c r="F707" t="s">
        <v>511</v>
      </c>
      <c r="G707" s="3">
        <v>43227</v>
      </c>
      <c r="H707" t="s">
        <v>512</v>
      </c>
      <c r="I707">
        <v>708</v>
      </c>
      <c r="J707">
        <v>0</v>
      </c>
      <c r="K707" t="s">
        <v>98</v>
      </c>
      <c r="L707">
        <v>1</v>
      </c>
      <c r="M707">
        <v>1</v>
      </c>
      <c r="N707" t="str">
        <f t="shared" si="11"/>
        <v>042-A-PFD-00001-003-RA-CS.xlsx</v>
      </c>
    </row>
    <row r="708" spans="1:14" x14ac:dyDescent="0.2">
      <c r="A708" s="1">
        <v>43258.769861111112</v>
      </c>
      <c r="B708" s="1">
        <v>43347.255069444444</v>
      </c>
      <c r="C708">
        <v>709</v>
      </c>
      <c r="D708" t="s">
        <v>1140</v>
      </c>
      <c r="E708" t="s">
        <v>91</v>
      </c>
      <c r="F708" t="s">
        <v>107</v>
      </c>
      <c r="G708" s="3">
        <v>43235</v>
      </c>
      <c r="H708" t="s">
        <v>108</v>
      </c>
      <c r="I708">
        <v>709</v>
      </c>
      <c r="J708">
        <v>0</v>
      </c>
      <c r="L708">
        <v>1</v>
      </c>
      <c r="M708">
        <v>1</v>
      </c>
      <c r="N708" t="str">
        <f t="shared" si="11"/>
        <v>019-A-MSD-00001-015-RA-CS.xlsx</v>
      </c>
    </row>
    <row r="709" spans="1:14" x14ac:dyDescent="0.2">
      <c r="A709" s="1">
        <v>43258.769861111112</v>
      </c>
      <c r="B709" s="1">
        <v>43347.255069444444</v>
      </c>
      <c r="C709">
        <v>710</v>
      </c>
      <c r="D709" t="s">
        <v>1141</v>
      </c>
      <c r="E709" t="s">
        <v>100</v>
      </c>
      <c r="F709" t="s">
        <v>207</v>
      </c>
      <c r="G709" s="3">
        <v>43219</v>
      </c>
      <c r="H709" t="s">
        <v>208</v>
      </c>
      <c r="I709">
        <v>710</v>
      </c>
      <c r="J709">
        <v>0</v>
      </c>
      <c r="K709" t="s">
        <v>94</v>
      </c>
      <c r="L709">
        <v>1</v>
      </c>
      <c r="M709">
        <v>1</v>
      </c>
      <c r="N709" t="str">
        <f t="shared" si="11"/>
        <v>000-K-SOW-70001-001-RAP-CS.xlsx</v>
      </c>
    </row>
    <row r="710" spans="1:14" x14ac:dyDescent="0.2">
      <c r="A710" s="1">
        <v>43258.769872685189</v>
      </c>
      <c r="B710" s="1">
        <v>43347.255069444444</v>
      </c>
      <c r="C710">
        <v>711</v>
      </c>
      <c r="D710" t="s">
        <v>1142</v>
      </c>
      <c r="E710" t="s">
        <v>100</v>
      </c>
      <c r="F710" t="s">
        <v>101</v>
      </c>
      <c r="G710" s="3">
        <v>43213</v>
      </c>
      <c r="H710" t="s">
        <v>102</v>
      </c>
      <c r="I710">
        <v>711</v>
      </c>
      <c r="J710">
        <v>0</v>
      </c>
      <c r="K710" t="s">
        <v>94</v>
      </c>
      <c r="L710">
        <v>1</v>
      </c>
      <c r="M710">
        <v>1</v>
      </c>
      <c r="N710" t="str">
        <f t="shared" si="11"/>
        <v>000-F-MRQ-60001-001-RAP-CS.xlsx</v>
      </c>
    </row>
    <row r="711" spans="1:14" x14ac:dyDescent="0.2">
      <c r="A711" s="1">
        <v>43258.769872685189</v>
      </c>
      <c r="B711" s="1">
        <v>43347.25508101852</v>
      </c>
      <c r="C711">
        <v>712</v>
      </c>
      <c r="D711" t="s">
        <v>1143</v>
      </c>
      <c r="E711" t="s">
        <v>91</v>
      </c>
      <c r="F711" t="s">
        <v>514</v>
      </c>
      <c r="G711" s="3">
        <v>43227</v>
      </c>
      <c r="H711" t="s">
        <v>515</v>
      </c>
      <c r="I711">
        <v>712</v>
      </c>
      <c r="J711">
        <v>0</v>
      </c>
      <c r="K711" t="s">
        <v>98</v>
      </c>
      <c r="L711">
        <v>1</v>
      </c>
      <c r="M711">
        <v>1</v>
      </c>
      <c r="N711" t="str">
        <f t="shared" si="11"/>
        <v>018-A-MSD-00001-019-RA-CS.xlsx</v>
      </c>
    </row>
    <row r="712" spans="1:14" x14ac:dyDescent="0.2">
      <c r="A712" s="1">
        <v>43258.769872685189</v>
      </c>
      <c r="B712" s="1">
        <v>43347.25508101852</v>
      </c>
      <c r="C712">
        <v>713</v>
      </c>
      <c r="D712" t="s">
        <v>1144</v>
      </c>
      <c r="E712" t="s">
        <v>91</v>
      </c>
      <c r="F712" t="s">
        <v>526</v>
      </c>
      <c r="G712" s="3">
        <v>43237</v>
      </c>
      <c r="H712" t="s">
        <v>527</v>
      </c>
      <c r="I712">
        <v>713</v>
      </c>
      <c r="J712">
        <v>0</v>
      </c>
      <c r="K712" t="s">
        <v>133</v>
      </c>
      <c r="L712">
        <v>1</v>
      </c>
      <c r="M712">
        <v>1</v>
      </c>
      <c r="N712" t="str">
        <f t="shared" si="11"/>
        <v>049-A-PFD-00001-003-RA-CS.xlsx</v>
      </c>
    </row>
    <row r="713" spans="1:14" x14ac:dyDescent="0.2">
      <c r="A713" s="1">
        <v>43258.769872685189</v>
      </c>
      <c r="B713" s="1">
        <v>43347.25508101852</v>
      </c>
      <c r="C713">
        <v>714</v>
      </c>
      <c r="D713" t="s">
        <v>1145</v>
      </c>
      <c r="E713" t="s">
        <v>91</v>
      </c>
      <c r="F713" t="s">
        <v>651</v>
      </c>
      <c r="G713" s="3">
        <v>43229</v>
      </c>
      <c r="H713" t="s">
        <v>652</v>
      </c>
      <c r="I713">
        <v>714</v>
      </c>
      <c r="J713">
        <v>0</v>
      </c>
      <c r="K713" t="s">
        <v>98</v>
      </c>
      <c r="L713">
        <v>1</v>
      </c>
      <c r="M713">
        <v>1</v>
      </c>
      <c r="N713" t="str">
        <f t="shared" si="11"/>
        <v>042-E-DAT-00004-001-RA-CS.xlsx</v>
      </c>
    </row>
    <row r="714" spans="1:14" x14ac:dyDescent="0.2">
      <c r="A714" s="1">
        <v>43258.769872685189</v>
      </c>
      <c r="B714" s="1">
        <v>43347.25509259259</v>
      </c>
      <c r="C714">
        <v>715</v>
      </c>
      <c r="D714" t="s">
        <v>1146</v>
      </c>
      <c r="E714" t="s">
        <v>91</v>
      </c>
      <c r="F714" t="s">
        <v>1147</v>
      </c>
      <c r="G714" s="3">
        <v>43217</v>
      </c>
      <c r="H714" t="s">
        <v>1148</v>
      </c>
      <c r="I714">
        <v>715</v>
      </c>
      <c r="J714">
        <v>0</v>
      </c>
      <c r="K714" t="s">
        <v>94</v>
      </c>
      <c r="L714">
        <v>1</v>
      </c>
      <c r="M714">
        <v>1</v>
      </c>
      <c r="N714" t="str">
        <f t="shared" si="11"/>
        <v>341-A-BOD-00001-001-RA-CS.xlsx</v>
      </c>
    </row>
    <row r="715" spans="1:14" x14ac:dyDescent="0.2">
      <c r="A715" s="1">
        <v>43258.769872685189</v>
      </c>
      <c r="B715" s="1">
        <v>43347.25509259259</v>
      </c>
      <c r="C715">
        <v>716</v>
      </c>
      <c r="D715" t="s">
        <v>1149</v>
      </c>
      <c r="E715" t="s">
        <v>91</v>
      </c>
      <c r="F715" t="s">
        <v>157</v>
      </c>
      <c r="G715" s="3">
        <v>43233</v>
      </c>
      <c r="H715" t="s">
        <v>158</v>
      </c>
      <c r="I715">
        <v>716</v>
      </c>
      <c r="J715">
        <v>0</v>
      </c>
      <c r="K715" t="s">
        <v>94</v>
      </c>
      <c r="L715">
        <v>1</v>
      </c>
      <c r="M715">
        <v>1</v>
      </c>
      <c r="N715" t="str">
        <f t="shared" si="11"/>
        <v>056-A-PFD-50001-010-RA-CS.xlsx</v>
      </c>
    </row>
    <row r="716" spans="1:14" x14ac:dyDescent="0.2">
      <c r="A716" s="1">
        <v>43258.769872685189</v>
      </c>
      <c r="B716" s="1">
        <v>43347.255104166667</v>
      </c>
      <c r="C716">
        <v>717</v>
      </c>
      <c r="D716" t="s">
        <v>1150</v>
      </c>
      <c r="E716" t="s">
        <v>100</v>
      </c>
      <c r="F716" t="s">
        <v>177</v>
      </c>
      <c r="G716" s="3">
        <v>43199</v>
      </c>
      <c r="H716" t="s">
        <v>178</v>
      </c>
      <c r="I716">
        <v>717</v>
      </c>
      <c r="J716">
        <v>0</v>
      </c>
      <c r="L716">
        <v>1</v>
      </c>
      <c r="M716">
        <v>1</v>
      </c>
      <c r="N716" t="str">
        <f t="shared" si="11"/>
        <v>042-F-DAT-00003-001-RAP-CS.xlsx</v>
      </c>
    </row>
    <row r="717" spans="1:14" x14ac:dyDescent="0.2">
      <c r="A717" s="1">
        <v>43258.769872685189</v>
      </c>
      <c r="B717" s="1">
        <v>43347.255104166667</v>
      </c>
      <c r="C717">
        <v>718</v>
      </c>
      <c r="D717" t="s">
        <v>1151</v>
      </c>
      <c r="E717" t="s">
        <v>91</v>
      </c>
      <c r="F717" t="s">
        <v>96</v>
      </c>
      <c r="G717" s="3">
        <v>43227</v>
      </c>
      <c r="H717" t="s">
        <v>97</v>
      </c>
      <c r="I717">
        <v>718</v>
      </c>
      <c r="J717">
        <v>0</v>
      </c>
      <c r="K717" t="s">
        <v>98</v>
      </c>
      <c r="L717">
        <v>1</v>
      </c>
      <c r="M717">
        <v>1</v>
      </c>
      <c r="N717" t="str">
        <f t="shared" si="11"/>
        <v>094-A-PFD-00001-004-RA-CS.xlsx</v>
      </c>
    </row>
    <row r="718" spans="1:14" x14ac:dyDescent="0.2">
      <c r="A718" s="1">
        <v>43258.769872685189</v>
      </c>
      <c r="B718" s="1">
        <v>43347.255104166667</v>
      </c>
      <c r="C718">
        <v>719</v>
      </c>
      <c r="D718" t="s">
        <v>1152</v>
      </c>
      <c r="E718" t="s">
        <v>91</v>
      </c>
      <c r="F718" t="s">
        <v>239</v>
      </c>
      <c r="G718" s="3">
        <v>43233</v>
      </c>
      <c r="H718" t="s">
        <v>240</v>
      </c>
      <c r="I718">
        <v>719</v>
      </c>
      <c r="J718">
        <v>0</v>
      </c>
      <c r="K718" t="s">
        <v>94</v>
      </c>
      <c r="L718">
        <v>1</v>
      </c>
      <c r="M718">
        <v>1</v>
      </c>
      <c r="N718" t="str">
        <f t="shared" si="11"/>
        <v>021-H-DAT-00001-001-RA-CS.xlsx</v>
      </c>
    </row>
    <row r="719" spans="1:14" x14ac:dyDescent="0.2">
      <c r="A719" s="1">
        <v>43258.769884259258</v>
      </c>
      <c r="B719" s="1">
        <v>43347.255104166667</v>
      </c>
      <c r="C719">
        <v>720</v>
      </c>
      <c r="D719" s="2" t="s">
        <v>1153</v>
      </c>
      <c r="E719" t="s">
        <v>100</v>
      </c>
      <c r="F719" t="s">
        <v>316</v>
      </c>
      <c r="G719" s="3">
        <v>43207</v>
      </c>
      <c r="H719" t="s">
        <v>317</v>
      </c>
      <c r="I719">
        <v>720</v>
      </c>
      <c r="J719">
        <v>0</v>
      </c>
      <c r="K719" t="s">
        <v>98</v>
      </c>
      <c r="L719">
        <v>1</v>
      </c>
      <c r="M719">
        <v>1</v>
      </c>
      <c r="N719" t="str">
        <f t="shared" si="11"/>
        <v>016-C-GAD-00001-001-RAP-CS.XLSX</v>
      </c>
    </row>
    <row r="720" spans="1:14" x14ac:dyDescent="0.2">
      <c r="A720" s="1">
        <v>43258.769884259258</v>
      </c>
      <c r="B720" s="1">
        <v>43347.255115740743</v>
      </c>
      <c r="C720">
        <v>721</v>
      </c>
      <c r="D720" t="s">
        <v>1154</v>
      </c>
      <c r="E720" t="s">
        <v>91</v>
      </c>
      <c r="F720" t="s">
        <v>107</v>
      </c>
      <c r="G720" s="3">
        <v>43235</v>
      </c>
      <c r="H720" t="s">
        <v>108</v>
      </c>
      <c r="I720">
        <v>721</v>
      </c>
      <c r="J720">
        <v>0</v>
      </c>
      <c r="L720">
        <v>1</v>
      </c>
      <c r="M720">
        <v>1</v>
      </c>
      <c r="N720" t="str">
        <f t="shared" si="11"/>
        <v>019-A-MSD-00001-011-RA-CS.xlsx</v>
      </c>
    </row>
    <row r="721" spans="1:14" x14ac:dyDescent="0.2">
      <c r="A721" s="1">
        <v>43258.769884259258</v>
      </c>
      <c r="B721" s="1">
        <v>43347.255115740743</v>
      </c>
      <c r="C721">
        <v>722</v>
      </c>
      <c r="D721" t="s">
        <v>1155</v>
      </c>
      <c r="E721" t="s">
        <v>100</v>
      </c>
      <c r="F721" t="s">
        <v>147</v>
      </c>
      <c r="G721" s="3">
        <v>43214</v>
      </c>
      <c r="H721" t="s">
        <v>148</v>
      </c>
      <c r="I721">
        <v>722</v>
      </c>
      <c r="J721">
        <v>0</v>
      </c>
      <c r="K721" t="s">
        <v>94</v>
      </c>
      <c r="L721">
        <v>1</v>
      </c>
      <c r="M721">
        <v>1</v>
      </c>
      <c r="N721" t="str">
        <f t="shared" si="11"/>
        <v>036-E-DAT-00001-001-RAP-CS.xlsx</v>
      </c>
    </row>
    <row r="722" spans="1:14" x14ac:dyDescent="0.2">
      <c r="A722" s="1">
        <v>43258.769884259258</v>
      </c>
      <c r="B722" s="1">
        <v>43347.255127314813</v>
      </c>
      <c r="C722">
        <v>723</v>
      </c>
      <c r="D722" t="s">
        <v>1156</v>
      </c>
      <c r="E722" t="s">
        <v>91</v>
      </c>
      <c r="F722" t="s">
        <v>294</v>
      </c>
      <c r="G722" s="3">
        <v>43230</v>
      </c>
      <c r="H722" t="s">
        <v>295</v>
      </c>
      <c r="I722">
        <v>723</v>
      </c>
      <c r="J722">
        <v>0</v>
      </c>
      <c r="K722" t="s">
        <v>98</v>
      </c>
      <c r="L722">
        <v>1</v>
      </c>
      <c r="M722">
        <v>1</v>
      </c>
      <c r="N722" t="str">
        <f t="shared" si="11"/>
        <v>011-A-EQL-00001-001-RA-CS.xlsx</v>
      </c>
    </row>
    <row r="723" spans="1:14" x14ac:dyDescent="0.2">
      <c r="A723" s="1">
        <v>43258.769884259258</v>
      </c>
      <c r="B723" s="1">
        <v>43347.255127314813</v>
      </c>
      <c r="C723">
        <v>724</v>
      </c>
      <c r="D723" t="s">
        <v>1157</v>
      </c>
      <c r="E723" t="s">
        <v>91</v>
      </c>
      <c r="F723" t="s">
        <v>345</v>
      </c>
      <c r="G723" s="3">
        <v>43236</v>
      </c>
      <c r="H723" t="s">
        <v>346</v>
      </c>
      <c r="I723">
        <v>724</v>
      </c>
      <c r="J723">
        <v>0</v>
      </c>
      <c r="K723" t="s">
        <v>98</v>
      </c>
      <c r="L723">
        <v>1</v>
      </c>
      <c r="M723">
        <v>1</v>
      </c>
      <c r="N723" t="str">
        <f t="shared" si="11"/>
        <v>041-A-MSD-00001-003-RA-CS.xlsx</v>
      </c>
    </row>
    <row r="724" spans="1:14" x14ac:dyDescent="0.2">
      <c r="A724" s="1">
        <v>43258.769884259258</v>
      </c>
      <c r="B724" s="1">
        <v>43347.255127314813</v>
      </c>
      <c r="C724">
        <v>725</v>
      </c>
      <c r="D724" t="s">
        <v>1158</v>
      </c>
      <c r="E724" t="s">
        <v>91</v>
      </c>
      <c r="F724" t="s">
        <v>329</v>
      </c>
      <c r="G724" s="3">
        <v>43228</v>
      </c>
      <c r="H724" t="s">
        <v>330</v>
      </c>
      <c r="I724">
        <v>725</v>
      </c>
      <c r="J724">
        <v>0</v>
      </c>
      <c r="K724" t="s">
        <v>98</v>
      </c>
      <c r="L724">
        <v>1</v>
      </c>
      <c r="M724">
        <v>1</v>
      </c>
      <c r="N724" t="str">
        <f t="shared" si="11"/>
        <v>382-A-PFD-00001-002-RA-CS.xlsx</v>
      </c>
    </row>
    <row r="725" spans="1:14" x14ac:dyDescent="0.2">
      <c r="A725" s="1">
        <v>43258.769884259258</v>
      </c>
      <c r="B725" s="1">
        <v>43347.25513888889</v>
      </c>
      <c r="C725">
        <v>726</v>
      </c>
      <c r="D725" t="s">
        <v>1159</v>
      </c>
      <c r="E725" t="s">
        <v>100</v>
      </c>
      <c r="F725" t="s">
        <v>177</v>
      </c>
      <c r="G725" s="3">
        <v>43199</v>
      </c>
      <c r="H725" t="s">
        <v>178</v>
      </c>
      <c r="I725">
        <v>726</v>
      </c>
      <c r="J725">
        <v>0</v>
      </c>
      <c r="L725">
        <v>1</v>
      </c>
      <c r="M725">
        <v>1</v>
      </c>
      <c r="N725" t="str">
        <f t="shared" si="11"/>
        <v>042-F-DAT-00004-001-RAP-CS.xlsx</v>
      </c>
    </row>
    <row r="726" spans="1:14" x14ac:dyDescent="0.2">
      <c r="A726" s="1">
        <v>43258.769884259258</v>
      </c>
      <c r="B726" s="1">
        <v>43347.25513888889</v>
      </c>
      <c r="C726">
        <v>727</v>
      </c>
      <c r="D726" t="s">
        <v>1160</v>
      </c>
      <c r="E726" t="s">
        <v>100</v>
      </c>
      <c r="F726" t="s">
        <v>247</v>
      </c>
      <c r="G726" s="3">
        <v>43200</v>
      </c>
      <c r="H726" t="s">
        <v>248</v>
      </c>
      <c r="I726">
        <v>727</v>
      </c>
      <c r="J726">
        <v>0</v>
      </c>
      <c r="K726" t="s">
        <v>94</v>
      </c>
      <c r="L726">
        <v>1</v>
      </c>
      <c r="M726">
        <v>1</v>
      </c>
      <c r="N726" t="str">
        <f t="shared" si="11"/>
        <v>000-F-MRQ-70002-001-RAP-CS.xlsx</v>
      </c>
    </row>
    <row r="727" spans="1:14" x14ac:dyDescent="0.2">
      <c r="A727" s="1">
        <v>43258.769884259258</v>
      </c>
      <c r="B727" s="1">
        <v>43347.25513888889</v>
      </c>
      <c r="C727">
        <v>728</v>
      </c>
      <c r="D727" t="s">
        <v>1161</v>
      </c>
      <c r="E727" t="s">
        <v>100</v>
      </c>
      <c r="F727" t="s">
        <v>449</v>
      </c>
      <c r="G727" s="3">
        <v>43223</v>
      </c>
      <c r="H727" t="s">
        <v>450</v>
      </c>
      <c r="I727">
        <v>728</v>
      </c>
      <c r="J727">
        <v>0</v>
      </c>
      <c r="K727" t="s">
        <v>98</v>
      </c>
      <c r="L727">
        <v>1</v>
      </c>
      <c r="M727">
        <v>1</v>
      </c>
      <c r="N727" t="str">
        <f t="shared" si="11"/>
        <v>085-G-DAT-00002-001-RAP-CS.xlsx</v>
      </c>
    </row>
    <row r="728" spans="1:14" x14ac:dyDescent="0.2">
      <c r="A728" s="1">
        <v>43258.769884259258</v>
      </c>
      <c r="B728" s="1">
        <v>43347.255150462966</v>
      </c>
      <c r="C728">
        <v>729</v>
      </c>
      <c r="D728" t="s">
        <v>1162</v>
      </c>
      <c r="E728" t="s">
        <v>100</v>
      </c>
      <c r="F728" t="s">
        <v>473</v>
      </c>
      <c r="G728" s="3">
        <v>43215</v>
      </c>
      <c r="H728" t="s">
        <v>474</v>
      </c>
      <c r="I728">
        <v>729</v>
      </c>
      <c r="J728">
        <v>0</v>
      </c>
      <c r="K728" t="s">
        <v>94</v>
      </c>
      <c r="L728">
        <v>1</v>
      </c>
      <c r="M728">
        <v>1</v>
      </c>
      <c r="N728" t="str">
        <f t="shared" si="11"/>
        <v>000-S-GRD-80008-001-RAP-CS.xlsx</v>
      </c>
    </row>
    <row r="729" spans="1:14" x14ac:dyDescent="0.2">
      <c r="A729" s="1">
        <v>43258.769895833335</v>
      </c>
      <c r="B729" s="1">
        <v>43347.255150462966</v>
      </c>
      <c r="C729">
        <v>730</v>
      </c>
      <c r="D729" t="s">
        <v>1163</v>
      </c>
      <c r="E729" t="s">
        <v>100</v>
      </c>
      <c r="F729" t="s">
        <v>367</v>
      </c>
      <c r="G729" s="3">
        <v>43222</v>
      </c>
      <c r="H729" t="s">
        <v>368</v>
      </c>
      <c r="I729">
        <v>730</v>
      </c>
      <c r="J729">
        <v>0</v>
      </c>
      <c r="K729" t="s">
        <v>98</v>
      </c>
      <c r="L729">
        <v>1</v>
      </c>
      <c r="M729">
        <v>1</v>
      </c>
      <c r="N729" t="str">
        <f t="shared" si="11"/>
        <v>019-E-DAT-00046-001-RAP-CS.xlsx</v>
      </c>
    </row>
    <row r="730" spans="1:14" x14ac:dyDescent="0.2">
      <c r="A730" s="1">
        <v>43258.769895833335</v>
      </c>
      <c r="B730" s="1">
        <v>43347.255150462966</v>
      </c>
      <c r="C730">
        <v>731</v>
      </c>
      <c r="D730" t="s">
        <v>1164</v>
      </c>
      <c r="E730" t="s">
        <v>100</v>
      </c>
      <c r="F730" t="s">
        <v>217</v>
      </c>
      <c r="G730" s="3">
        <v>43196</v>
      </c>
      <c r="H730" t="s">
        <v>218</v>
      </c>
      <c r="I730">
        <v>731</v>
      </c>
      <c r="J730">
        <v>0</v>
      </c>
      <c r="K730" t="s">
        <v>94</v>
      </c>
      <c r="L730">
        <v>1</v>
      </c>
      <c r="M730">
        <v>1</v>
      </c>
      <c r="N730" t="str">
        <f t="shared" si="11"/>
        <v>000-E-GRD-70001-001-RAP-CS.xlsx</v>
      </c>
    </row>
    <row r="731" spans="1:14" x14ac:dyDescent="0.2">
      <c r="A731" s="1">
        <v>43258.769895833335</v>
      </c>
      <c r="B731" s="1">
        <v>43347.255162037036</v>
      </c>
      <c r="C731">
        <v>732</v>
      </c>
      <c r="D731" t="s">
        <v>1165</v>
      </c>
      <c r="E731" t="s">
        <v>91</v>
      </c>
      <c r="F731" t="s">
        <v>550</v>
      </c>
      <c r="G731" s="3">
        <v>43224</v>
      </c>
      <c r="H731" t="s">
        <v>551</v>
      </c>
      <c r="I731">
        <v>732</v>
      </c>
      <c r="J731">
        <v>0</v>
      </c>
      <c r="K731" t="s">
        <v>94</v>
      </c>
      <c r="L731">
        <v>1</v>
      </c>
      <c r="M731">
        <v>1</v>
      </c>
      <c r="N731" t="str">
        <f t="shared" si="11"/>
        <v>000-S-ITP-70001-001-RA-CS.xlsx</v>
      </c>
    </row>
    <row r="732" spans="1:14" x14ac:dyDescent="0.2">
      <c r="A732" s="1">
        <v>43258.769895833335</v>
      </c>
      <c r="B732" s="1">
        <v>43347.255162037036</v>
      </c>
      <c r="C732">
        <v>733</v>
      </c>
      <c r="D732" t="s">
        <v>1166</v>
      </c>
      <c r="E732" t="s">
        <v>100</v>
      </c>
      <c r="F732" t="s">
        <v>167</v>
      </c>
      <c r="G732" s="3">
        <v>43200</v>
      </c>
      <c r="H732" t="s">
        <v>168</v>
      </c>
      <c r="I732">
        <v>733</v>
      </c>
      <c r="J732">
        <v>0</v>
      </c>
      <c r="K732" t="s">
        <v>94</v>
      </c>
      <c r="L732">
        <v>1</v>
      </c>
      <c r="M732">
        <v>1</v>
      </c>
      <c r="N732" t="str">
        <f t="shared" si="11"/>
        <v>000-F-IDL-80001-001-RAP-CS.xlsx</v>
      </c>
    </row>
    <row r="733" spans="1:14" x14ac:dyDescent="0.2">
      <c r="A733" s="1">
        <v>43258.769895833335</v>
      </c>
      <c r="B733" s="1">
        <v>43347.255162037036</v>
      </c>
      <c r="C733">
        <v>734</v>
      </c>
      <c r="D733" t="s">
        <v>1167</v>
      </c>
      <c r="E733" t="s">
        <v>100</v>
      </c>
      <c r="F733" t="s">
        <v>1168</v>
      </c>
      <c r="G733" s="3">
        <v>43238</v>
      </c>
      <c r="I733">
        <v>710</v>
      </c>
      <c r="J733">
        <v>1</v>
      </c>
      <c r="K733" t="s">
        <v>94</v>
      </c>
      <c r="L733">
        <v>1</v>
      </c>
      <c r="M733">
        <v>1</v>
      </c>
      <c r="N733" t="str">
        <f t="shared" si="11"/>
        <v>000-K-SOW-70001-001-RAP-CS REP.xlsx</v>
      </c>
    </row>
    <row r="734" spans="1:14" x14ac:dyDescent="0.2">
      <c r="A734" s="1">
        <v>43258.769895833335</v>
      </c>
      <c r="B734" s="1">
        <v>43347.255173611113</v>
      </c>
      <c r="C734">
        <v>735</v>
      </c>
      <c r="D734" t="s">
        <v>1169</v>
      </c>
      <c r="E734" t="s">
        <v>100</v>
      </c>
      <c r="F734" t="s">
        <v>1170</v>
      </c>
      <c r="G734" s="3">
        <v>42005</v>
      </c>
      <c r="H734" t="s">
        <v>617</v>
      </c>
      <c r="I734">
        <v>26</v>
      </c>
      <c r="J734">
        <v>1</v>
      </c>
      <c r="L734">
        <v>1</v>
      </c>
      <c r="M734">
        <v>1</v>
      </c>
      <c r="N734" t="str">
        <f t="shared" si="11"/>
        <v>098-F-DAT-00004-001-RAP-CS REP.xlsx</v>
      </c>
    </row>
    <row r="735" spans="1:14" x14ac:dyDescent="0.2">
      <c r="A735" s="1">
        <v>43258.769895833335</v>
      </c>
      <c r="B735" s="1">
        <v>43347.255173611113</v>
      </c>
      <c r="C735">
        <v>736</v>
      </c>
      <c r="D735" t="s">
        <v>1171</v>
      </c>
      <c r="E735" t="s">
        <v>100</v>
      </c>
      <c r="F735" t="s">
        <v>1170</v>
      </c>
      <c r="G735" s="3">
        <v>42005</v>
      </c>
      <c r="H735" t="s">
        <v>617</v>
      </c>
      <c r="I735">
        <v>384</v>
      </c>
      <c r="J735">
        <v>1</v>
      </c>
      <c r="K735" t="s">
        <v>94</v>
      </c>
      <c r="L735">
        <v>1</v>
      </c>
      <c r="M735">
        <v>1</v>
      </c>
      <c r="N735" t="str">
        <f t="shared" si="11"/>
        <v>046-E-DAT-00001-001-RAP-CS REP.xlsx</v>
      </c>
    </row>
    <row r="736" spans="1:14" x14ac:dyDescent="0.2">
      <c r="A736" s="1">
        <v>43258.769895833335</v>
      </c>
      <c r="B736" s="1">
        <v>43347.255185185182</v>
      </c>
      <c r="C736">
        <v>737</v>
      </c>
      <c r="D736" t="s">
        <v>1172</v>
      </c>
      <c r="E736" t="s">
        <v>100</v>
      </c>
      <c r="F736" t="s">
        <v>1170</v>
      </c>
      <c r="G736" s="3">
        <v>42005</v>
      </c>
      <c r="H736" t="s">
        <v>617</v>
      </c>
      <c r="I736">
        <v>195</v>
      </c>
      <c r="J736">
        <v>1</v>
      </c>
      <c r="K736" t="s">
        <v>98</v>
      </c>
      <c r="L736">
        <v>1</v>
      </c>
      <c r="M736">
        <v>1</v>
      </c>
      <c r="N736" t="str">
        <f t="shared" si="11"/>
        <v>000-C-SOW-70007-001-RAP-CS REP.xlsx</v>
      </c>
    </row>
    <row r="737" spans="1:14" x14ac:dyDescent="0.2">
      <c r="A737" s="1">
        <v>43258.769895833335</v>
      </c>
      <c r="B737" s="1">
        <v>43347.255185185182</v>
      </c>
      <c r="C737">
        <v>738</v>
      </c>
      <c r="D737" t="s">
        <v>1173</v>
      </c>
      <c r="E737" t="s">
        <v>100</v>
      </c>
      <c r="F737" t="s">
        <v>1170</v>
      </c>
      <c r="G737" s="3">
        <v>42005</v>
      </c>
      <c r="H737" t="s">
        <v>617</v>
      </c>
      <c r="I737">
        <v>392</v>
      </c>
      <c r="J737">
        <v>1</v>
      </c>
      <c r="K737" t="s">
        <v>94</v>
      </c>
      <c r="L737">
        <v>1</v>
      </c>
      <c r="M737">
        <v>1</v>
      </c>
      <c r="N737" t="str">
        <f t="shared" si="11"/>
        <v>048-E-DAT-00004-001-RAP-CS REP.xlsx</v>
      </c>
    </row>
    <row r="738" spans="1:14" x14ac:dyDescent="0.2">
      <c r="A738" s="1">
        <v>43258.769895833335</v>
      </c>
      <c r="B738" s="1">
        <v>43347.255185185182</v>
      </c>
      <c r="C738">
        <v>739</v>
      </c>
      <c r="D738" t="s">
        <v>1174</v>
      </c>
      <c r="E738" t="s">
        <v>100</v>
      </c>
      <c r="F738" t="s">
        <v>1170</v>
      </c>
      <c r="G738" s="3">
        <v>42005</v>
      </c>
      <c r="H738" t="s">
        <v>617</v>
      </c>
      <c r="I738">
        <v>667</v>
      </c>
      <c r="J738">
        <v>1</v>
      </c>
      <c r="K738" t="s">
        <v>94</v>
      </c>
      <c r="L738">
        <v>1</v>
      </c>
      <c r="M738">
        <v>1</v>
      </c>
      <c r="N738" t="str">
        <f t="shared" si="11"/>
        <v>036-E-DAT-00002-001-RAP-CS REP.xlsx</v>
      </c>
    </row>
    <row r="739" spans="1:14" x14ac:dyDescent="0.2">
      <c r="A739" s="1">
        <v>43258.769907407404</v>
      </c>
      <c r="B739" s="1">
        <v>43347.255196759259</v>
      </c>
      <c r="C739">
        <v>740</v>
      </c>
      <c r="D739" t="s">
        <v>1175</v>
      </c>
      <c r="E739" t="s">
        <v>100</v>
      </c>
      <c r="F739" t="s">
        <v>1170</v>
      </c>
      <c r="G739" s="3">
        <v>42005</v>
      </c>
      <c r="H739" t="s">
        <v>617</v>
      </c>
      <c r="I739">
        <v>138</v>
      </c>
      <c r="J739">
        <v>1</v>
      </c>
      <c r="K739" t="s">
        <v>94</v>
      </c>
      <c r="L739">
        <v>1</v>
      </c>
      <c r="M739">
        <v>1</v>
      </c>
      <c r="N739" t="str">
        <f t="shared" si="11"/>
        <v>000-E-GRD-80007-001-RAP-CS REP.xlsx</v>
      </c>
    </row>
    <row r="740" spans="1:14" x14ac:dyDescent="0.2">
      <c r="A740" s="1">
        <v>43258.769907407404</v>
      </c>
      <c r="B740" s="1">
        <v>43347.255196759259</v>
      </c>
      <c r="C740">
        <v>741</v>
      </c>
      <c r="D740" t="s">
        <v>1176</v>
      </c>
      <c r="E740" t="s">
        <v>100</v>
      </c>
      <c r="F740" t="s">
        <v>1170</v>
      </c>
      <c r="G740" s="3">
        <v>42005</v>
      </c>
      <c r="H740" t="s">
        <v>617</v>
      </c>
      <c r="I740">
        <v>490</v>
      </c>
      <c r="J740">
        <v>1</v>
      </c>
      <c r="K740" t="s">
        <v>94</v>
      </c>
      <c r="L740">
        <v>1</v>
      </c>
      <c r="M740">
        <v>1</v>
      </c>
      <c r="N740" t="str">
        <f t="shared" si="11"/>
        <v>048-E-DAT-00001-001-RAP-CS REP.xlsx</v>
      </c>
    </row>
    <row r="741" spans="1:14" x14ac:dyDescent="0.2">
      <c r="A741" s="1">
        <v>43258.769907407404</v>
      </c>
      <c r="B741" s="1">
        <v>43347.255196759259</v>
      </c>
      <c r="C741">
        <v>742</v>
      </c>
      <c r="D741" t="s">
        <v>1177</v>
      </c>
      <c r="E741" t="s">
        <v>100</v>
      </c>
      <c r="F741" t="s">
        <v>1178</v>
      </c>
      <c r="G741" s="3">
        <v>43242</v>
      </c>
      <c r="I741">
        <v>463</v>
      </c>
      <c r="J741">
        <v>1</v>
      </c>
      <c r="K741" t="s">
        <v>94</v>
      </c>
      <c r="L741">
        <v>1</v>
      </c>
      <c r="M741">
        <v>1</v>
      </c>
      <c r="N741" t="str">
        <f t="shared" si="11"/>
        <v>000-H-MRQ-70001-001-RAP-CS REP.xlsx</v>
      </c>
    </row>
    <row r="742" spans="1:14" x14ac:dyDescent="0.2">
      <c r="A742" s="1">
        <v>43258.769907407404</v>
      </c>
      <c r="B742" s="1">
        <v>43347.255208333336</v>
      </c>
      <c r="C742">
        <v>743</v>
      </c>
      <c r="D742" t="s">
        <v>1179</v>
      </c>
      <c r="E742" t="s">
        <v>100</v>
      </c>
      <c r="F742" t="s">
        <v>1180</v>
      </c>
      <c r="G742" s="3">
        <v>43236</v>
      </c>
      <c r="I742">
        <v>177</v>
      </c>
      <c r="J742">
        <v>1</v>
      </c>
      <c r="K742" t="s">
        <v>94</v>
      </c>
      <c r="L742">
        <v>1</v>
      </c>
      <c r="M742">
        <v>1</v>
      </c>
      <c r="N742" t="str">
        <f t="shared" si="11"/>
        <v>018-C-GAD-00014-001-RAP-CS REP.xlsx</v>
      </c>
    </row>
    <row r="743" spans="1:14" x14ac:dyDescent="0.2">
      <c r="A743" s="1">
        <v>43258.769907407404</v>
      </c>
      <c r="B743" s="1">
        <v>43347.255208333336</v>
      </c>
      <c r="C743">
        <v>744</v>
      </c>
      <c r="D743" t="s">
        <v>1181</v>
      </c>
      <c r="E743" t="s">
        <v>100</v>
      </c>
      <c r="F743" t="s">
        <v>1182</v>
      </c>
      <c r="G743" s="3">
        <v>43242</v>
      </c>
      <c r="I743">
        <v>183</v>
      </c>
      <c r="J743">
        <v>1</v>
      </c>
      <c r="L743">
        <v>1</v>
      </c>
      <c r="M743">
        <v>1</v>
      </c>
      <c r="N743" t="str">
        <f t="shared" si="11"/>
        <v>019-E-DAT-00003-001-RAP-CS REP.xlsx</v>
      </c>
    </row>
    <row r="744" spans="1:14" x14ac:dyDescent="0.2">
      <c r="A744" s="1">
        <v>43258.769907407404</v>
      </c>
      <c r="B744" s="1">
        <v>43347.255208333336</v>
      </c>
      <c r="C744">
        <v>745</v>
      </c>
      <c r="D744" t="s">
        <v>1183</v>
      </c>
      <c r="E744" t="s">
        <v>100</v>
      </c>
      <c r="F744" t="s">
        <v>1168</v>
      </c>
      <c r="G744" s="3">
        <v>43238</v>
      </c>
      <c r="I744">
        <v>42</v>
      </c>
      <c r="J744">
        <v>1</v>
      </c>
      <c r="K744" t="s">
        <v>94</v>
      </c>
      <c r="L744">
        <v>1</v>
      </c>
      <c r="M744">
        <v>1</v>
      </c>
      <c r="N744" t="str">
        <f t="shared" si="11"/>
        <v>000-K-ITP-70001-001-RAP-CS REP.xlsx</v>
      </c>
    </row>
    <row r="745" spans="1:14" x14ac:dyDescent="0.2">
      <c r="A745" s="1">
        <v>43258.769907407404</v>
      </c>
      <c r="B745" s="1">
        <v>43347.255219907405</v>
      </c>
      <c r="C745">
        <v>746</v>
      </c>
      <c r="D745" t="s">
        <v>1184</v>
      </c>
      <c r="E745" t="s">
        <v>100</v>
      </c>
      <c r="F745" t="s">
        <v>1170</v>
      </c>
      <c r="G745" s="3">
        <v>42005</v>
      </c>
      <c r="H745" t="s">
        <v>617</v>
      </c>
      <c r="I745">
        <v>726</v>
      </c>
      <c r="J745">
        <v>1</v>
      </c>
      <c r="L745">
        <v>1</v>
      </c>
      <c r="M745">
        <v>1</v>
      </c>
      <c r="N745" t="str">
        <f t="shared" si="11"/>
        <v>042-F-DAT-00004-001-RAP-CS REP.xlsx</v>
      </c>
    </row>
    <row r="746" spans="1:14" x14ac:dyDescent="0.2">
      <c r="A746" s="1">
        <v>43258.769907407404</v>
      </c>
      <c r="B746" s="1">
        <v>43347.255219907405</v>
      </c>
      <c r="C746">
        <v>747</v>
      </c>
      <c r="D746" t="s">
        <v>1185</v>
      </c>
      <c r="E746" t="s">
        <v>100</v>
      </c>
      <c r="F746" t="s">
        <v>1170</v>
      </c>
      <c r="G746" s="3">
        <v>42005</v>
      </c>
      <c r="H746" t="s">
        <v>617</v>
      </c>
      <c r="I746">
        <v>546</v>
      </c>
      <c r="J746">
        <v>1</v>
      </c>
      <c r="K746" t="s">
        <v>94</v>
      </c>
      <c r="L746">
        <v>1</v>
      </c>
      <c r="M746">
        <v>1</v>
      </c>
      <c r="N746" t="str">
        <f t="shared" si="11"/>
        <v>044-E-DAT-00005-001-RAP-CS REP.xlsx</v>
      </c>
    </row>
    <row r="747" spans="1:14" x14ac:dyDescent="0.2">
      <c r="A747" s="1">
        <v>43258.769907407404</v>
      </c>
      <c r="B747" s="1">
        <v>43347.255219907405</v>
      </c>
      <c r="C747">
        <v>748</v>
      </c>
      <c r="D747" t="s">
        <v>1186</v>
      </c>
      <c r="E747" t="s">
        <v>100</v>
      </c>
      <c r="F747" t="s">
        <v>1170</v>
      </c>
      <c r="G747" s="3">
        <v>42005</v>
      </c>
      <c r="H747" t="s">
        <v>617</v>
      </c>
      <c r="I747">
        <v>371</v>
      </c>
      <c r="J747">
        <v>1</v>
      </c>
      <c r="K747" t="s">
        <v>94</v>
      </c>
      <c r="L747">
        <v>1</v>
      </c>
      <c r="M747">
        <v>1</v>
      </c>
      <c r="N747" t="str">
        <f t="shared" si="11"/>
        <v>037-E-DAT-00001-001-RAP-CS REP.xlsx</v>
      </c>
    </row>
    <row r="748" spans="1:14" x14ac:dyDescent="0.2">
      <c r="A748" s="1">
        <v>43258.769907407404</v>
      </c>
      <c r="B748" s="1">
        <v>43347.255231481482</v>
      </c>
      <c r="C748">
        <v>749</v>
      </c>
      <c r="D748" t="s">
        <v>1187</v>
      </c>
      <c r="E748" t="s">
        <v>100</v>
      </c>
      <c r="F748" t="s">
        <v>1188</v>
      </c>
      <c r="G748" s="3">
        <v>43236</v>
      </c>
      <c r="I748">
        <v>589</v>
      </c>
      <c r="J748">
        <v>1</v>
      </c>
      <c r="K748" t="s">
        <v>94</v>
      </c>
      <c r="L748">
        <v>1</v>
      </c>
      <c r="M748">
        <v>1</v>
      </c>
      <c r="N748" t="str">
        <f t="shared" si="11"/>
        <v>000-S-MRQ-60002-001-RAP-CS REP.xlsx</v>
      </c>
    </row>
    <row r="749" spans="1:14" x14ac:dyDescent="0.2">
      <c r="A749" s="1">
        <v>43258.769918981481</v>
      </c>
      <c r="B749" s="1">
        <v>43347.255231481482</v>
      </c>
      <c r="C749">
        <v>750</v>
      </c>
      <c r="D749" t="s">
        <v>1189</v>
      </c>
      <c r="E749" t="s">
        <v>100</v>
      </c>
      <c r="F749" t="s">
        <v>1190</v>
      </c>
      <c r="G749" s="3">
        <v>43242</v>
      </c>
      <c r="I749">
        <v>29</v>
      </c>
      <c r="J749">
        <v>1</v>
      </c>
      <c r="K749" t="s">
        <v>98</v>
      </c>
      <c r="L749">
        <v>1</v>
      </c>
      <c r="M749">
        <v>1</v>
      </c>
      <c r="N749" t="str">
        <f t="shared" si="11"/>
        <v>010-C-GAD-10005-001-RAP-CS REP.xlsx</v>
      </c>
    </row>
    <row r="750" spans="1:14" x14ac:dyDescent="0.2">
      <c r="A750" s="1">
        <v>43258.769918981481</v>
      </c>
      <c r="B750" s="1">
        <v>43347.255243055559</v>
      </c>
      <c r="C750">
        <v>751</v>
      </c>
      <c r="D750" t="s">
        <v>1191</v>
      </c>
      <c r="E750" t="s">
        <v>100</v>
      </c>
      <c r="F750" t="s">
        <v>1170</v>
      </c>
      <c r="G750" s="3">
        <v>42005</v>
      </c>
      <c r="H750" t="s">
        <v>617</v>
      </c>
      <c r="I750">
        <v>717</v>
      </c>
      <c r="J750">
        <v>1</v>
      </c>
      <c r="L750">
        <v>1</v>
      </c>
      <c r="M750">
        <v>1</v>
      </c>
      <c r="N750" t="str">
        <f t="shared" si="11"/>
        <v>042-F-DAT-00003-001-RAP-CS REP.xlsx</v>
      </c>
    </row>
    <row r="751" spans="1:14" x14ac:dyDescent="0.2">
      <c r="A751" s="1">
        <v>43258.769918981481</v>
      </c>
      <c r="B751" s="1">
        <v>43347.255243055559</v>
      </c>
      <c r="C751">
        <v>752</v>
      </c>
      <c r="D751" t="s">
        <v>1192</v>
      </c>
      <c r="E751" t="s">
        <v>100</v>
      </c>
      <c r="F751" t="s">
        <v>1193</v>
      </c>
      <c r="G751" s="3">
        <v>43258</v>
      </c>
      <c r="I751">
        <v>727</v>
      </c>
      <c r="J751">
        <v>1</v>
      </c>
      <c r="K751" t="s">
        <v>94</v>
      </c>
      <c r="L751">
        <v>1</v>
      </c>
      <c r="M751">
        <v>1</v>
      </c>
      <c r="N751" t="str">
        <f t="shared" si="11"/>
        <v>000-F-MRQ-70002-001-RAP-CS REP.xlsx</v>
      </c>
    </row>
    <row r="752" spans="1:14" x14ac:dyDescent="0.2">
      <c r="A752" s="1">
        <v>43258.769918981481</v>
      </c>
      <c r="B752" s="1">
        <v>43347.255243055559</v>
      </c>
      <c r="C752">
        <v>753</v>
      </c>
      <c r="D752" t="s">
        <v>1194</v>
      </c>
      <c r="E752" t="s">
        <v>100</v>
      </c>
      <c r="F752" t="s">
        <v>1180</v>
      </c>
      <c r="G752" s="3">
        <v>43236</v>
      </c>
      <c r="I752">
        <v>233</v>
      </c>
      <c r="J752">
        <v>1</v>
      </c>
      <c r="K752" t="s">
        <v>94</v>
      </c>
      <c r="L752">
        <v>1</v>
      </c>
      <c r="M752">
        <v>1</v>
      </c>
      <c r="N752" t="str">
        <f t="shared" si="11"/>
        <v>000-C-ITP-60005-001-RAP-CS REP.xlsx</v>
      </c>
    </row>
    <row r="753" spans="1:14" x14ac:dyDescent="0.2">
      <c r="A753" s="1">
        <v>43258.769918981481</v>
      </c>
      <c r="B753" s="1">
        <v>43347.255254629628</v>
      </c>
      <c r="C753">
        <v>754</v>
      </c>
      <c r="D753" t="s">
        <v>1195</v>
      </c>
      <c r="E753" t="s">
        <v>100</v>
      </c>
      <c r="F753" t="s">
        <v>1190</v>
      </c>
      <c r="G753" s="3">
        <v>43242</v>
      </c>
      <c r="I753">
        <v>511</v>
      </c>
      <c r="J753">
        <v>1</v>
      </c>
      <c r="K753" t="s">
        <v>98</v>
      </c>
      <c r="L753">
        <v>1</v>
      </c>
      <c r="M753">
        <v>1</v>
      </c>
      <c r="N753" t="str">
        <f t="shared" si="11"/>
        <v>000-C-MRQ-70008-001-RAP-CS REP.xlsx</v>
      </c>
    </row>
    <row r="754" spans="1:14" x14ac:dyDescent="0.2">
      <c r="A754" s="1">
        <v>43258.769918981481</v>
      </c>
      <c r="B754" s="1">
        <v>43347.255254629628</v>
      </c>
      <c r="C754">
        <v>755</v>
      </c>
      <c r="D754" t="s">
        <v>1196</v>
      </c>
      <c r="E754" t="s">
        <v>100</v>
      </c>
      <c r="F754" t="s">
        <v>1197</v>
      </c>
      <c r="G754" s="3">
        <v>43242</v>
      </c>
      <c r="I754">
        <v>70</v>
      </c>
      <c r="J754">
        <v>1</v>
      </c>
      <c r="K754" t="s">
        <v>94</v>
      </c>
      <c r="L754">
        <v>1</v>
      </c>
      <c r="M754">
        <v>1</v>
      </c>
      <c r="N754" t="str">
        <f t="shared" si="11"/>
        <v>000-C-SOW-70004-001-RAP-CS REP.xlsx</v>
      </c>
    </row>
    <row r="755" spans="1:14" x14ac:dyDescent="0.2">
      <c r="A755" s="1">
        <v>43258.769918981481</v>
      </c>
      <c r="B755" s="1">
        <v>43347.255254629628</v>
      </c>
      <c r="C755">
        <v>756</v>
      </c>
      <c r="D755" t="s">
        <v>1198</v>
      </c>
      <c r="E755" t="s">
        <v>100</v>
      </c>
      <c r="F755" t="s">
        <v>1180</v>
      </c>
      <c r="G755" s="3">
        <v>43236</v>
      </c>
      <c r="I755">
        <v>251</v>
      </c>
      <c r="J755">
        <v>1</v>
      </c>
      <c r="K755" t="s">
        <v>94</v>
      </c>
      <c r="L755">
        <v>1</v>
      </c>
      <c r="M755">
        <v>1</v>
      </c>
      <c r="N755" t="str">
        <f t="shared" si="11"/>
        <v>018-C-GAD-00012-001-RAP-CS REP.xlsx</v>
      </c>
    </row>
    <row r="756" spans="1:14" x14ac:dyDescent="0.2">
      <c r="A756" s="1">
        <v>43258.769918981481</v>
      </c>
      <c r="B756" s="1">
        <v>43347.255266203705</v>
      </c>
      <c r="C756">
        <v>757</v>
      </c>
      <c r="D756" t="s">
        <v>1199</v>
      </c>
      <c r="E756" t="s">
        <v>100</v>
      </c>
      <c r="F756" t="s">
        <v>1170</v>
      </c>
      <c r="G756" s="3">
        <v>42005</v>
      </c>
      <c r="H756" t="s">
        <v>617</v>
      </c>
      <c r="I756">
        <v>166</v>
      </c>
      <c r="J756">
        <v>1</v>
      </c>
      <c r="L756">
        <v>1</v>
      </c>
      <c r="M756">
        <v>1</v>
      </c>
      <c r="N756" t="str">
        <f t="shared" si="11"/>
        <v>043-F-DAT-00001-001-RAP-CS REP.xlsx</v>
      </c>
    </row>
    <row r="757" spans="1:14" x14ac:dyDescent="0.2">
      <c r="A757" s="1">
        <v>43258.769918981481</v>
      </c>
      <c r="B757" s="1">
        <v>43347.255266203705</v>
      </c>
      <c r="C757">
        <v>758</v>
      </c>
      <c r="D757" t="s">
        <v>1200</v>
      </c>
      <c r="E757" t="s">
        <v>91</v>
      </c>
      <c r="F757" t="s">
        <v>1201</v>
      </c>
      <c r="G757" s="3">
        <v>43227</v>
      </c>
      <c r="I757">
        <v>452</v>
      </c>
      <c r="J757">
        <v>1</v>
      </c>
      <c r="K757" t="s">
        <v>98</v>
      </c>
      <c r="L757">
        <v>1</v>
      </c>
      <c r="M757">
        <v>1</v>
      </c>
      <c r="N757" t="str">
        <f t="shared" si="11"/>
        <v>000-A-PRO-50015-001-RA-CS REP.xlsx</v>
      </c>
    </row>
    <row r="758" spans="1:14" x14ac:dyDescent="0.2">
      <c r="A758" s="1">
        <v>43258.769918981481</v>
      </c>
      <c r="B758" s="1">
        <v>43347.255266203705</v>
      </c>
      <c r="C758">
        <v>759</v>
      </c>
      <c r="D758" t="s">
        <v>1202</v>
      </c>
      <c r="E758" t="s">
        <v>100</v>
      </c>
      <c r="F758" t="s">
        <v>1182</v>
      </c>
      <c r="G758" s="3">
        <v>43242</v>
      </c>
      <c r="I758">
        <v>731</v>
      </c>
      <c r="J758">
        <v>1</v>
      </c>
      <c r="K758" t="s">
        <v>94</v>
      </c>
      <c r="L758">
        <v>1</v>
      </c>
      <c r="M758">
        <v>1</v>
      </c>
      <c r="N758" t="str">
        <f t="shared" si="11"/>
        <v>000-E-GRD-70001-001-RAP-CS REP.xlsx</v>
      </c>
    </row>
    <row r="759" spans="1:14" x14ac:dyDescent="0.2">
      <c r="A759" s="1">
        <v>43258.769930555558</v>
      </c>
      <c r="B759" s="1">
        <v>43347.255277777775</v>
      </c>
      <c r="C759">
        <v>760</v>
      </c>
      <c r="D759" t="s">
        <v>1203</v>
      </c>
      <c r="E759" t="s">
        <v>100</v>
      </c>
      <c r="F759" t="s">
        <v>1170</v>
      </c>
      <c r="G759" s="3">
        <v>42005</v>
      </c>
      <c r="H759" t="s">
        <v>617</v>
      </c>
      <c r="I759">
        <v>734</v>
      </c>
      <c r="J759">
        <v>1</v>
      </c>
      <c r="L759">
        <v>1</v>
      </c>
      <c r="M759">
        <v>1</v>
      </c>
      <c r="N759" t="str">
        <f t="shared" si="11"/>
        <v>043-F-DAT-00002-001-RAP-CS REP.xlsx</v>
      </c>
    </row>
    <row r="760" spans="1:14" x14ac:dyDescent="0.2">
      <c r="A760" s="1">
        <v>43258.769930555558</v>
      </c>
      <c r="B760" s="1">
        <v>43347.255277777775</v>
      </c>
      <c r="C760">
        <v>761</v>
      </c>
      <c r="D760" t="s">
        <v>1204</v>
      </c>
      <c r="E760" t="s">
        <v>100</v>
      </c>
      <c r="F760" t="s">
        <v>1205</v>
      </c>
      <c r="G760" s="3">
        <v>43265</v>
      </c>
      <c r="I760">
        <v>631</v>
      </c>
      <c r="J760">
        <v>1</v>
      </c>
      <c r="K760" t="s">
        <v>98</v>
      </c>
      <c r="L760">
        <v>1</v>
      </c>
      <c r="M760">
        <v>1</v>
      </c>
      <c r="N760" t="str">
        <f t="shared" si="11"/>
        <v>019-C-GAD-30001-001-RAP-CS REP.xlsx</v>
      </c>
    </row>
    <row r="761" spans="1:14" x14ac:dyDescent="0.2">
      <c r="A761" s="1">
        <v>43258.769930555558</v>
      </c>
      <c r="B761" s="1">
        <v>43347.255289351851</v>
      </c>
      <c r="C761">
        <v>762</v>
      </c>
      <c r="D761" t="s">
        <v>1206</v>
      </c>
      <c r="E761" t="s">
        <v>100</v>
      </c>
      <c r="F761" t="s">
        <v>1170</v>
      </c>
      <c r="G761" s="3">
        <v>42005</v>
      </c>
      <c r="H761" t="s">
        <v>617</v>
      </c>
      <c r="I761">
        <v>383</v>
      </c>
      <c r="J761">
        <v>1</v>
      </c>
      <c r="K761" t="s">
        <v>94</v>
      </c>
      <c r="L761">
        <v>1</v>
      </c>
      <c r="M761">
        <v>1</v>
      </c>
      <c r="N761" t="str">
        <f t="shared" si="11"/>
        <v>044-E-DAT-00006-001-RAP-CS REP.xlsx</v>
      </c>
    </row>
    <row r="762" spans="1:14" x14ac:dyDescent="0.2">
      <c r="A762" s="1">
        <v>43258.769930555558</v>
      </c>
      <c r="B762" s="1">
        <v>43347.255289351851</v>
      </c>
      <c r="C762">
        <v>763</v>
      </c>
      <c r="D762" t="s">
        <v>1207</v>
      </c>
      <c r="E762" t="s">
        <v>100</v>
      </c>
      <c r="F762" t="s">
        <v>1168</v>
      </c>
      <c r="G762" s="3">
        <v>43238</v>
      </c>
      <c r="I762">
        <v>486</v>
      </c>
      <c r="J762">
        <v>1</v>
      </c>
      <c r="K762" t="s">
        <v>94</v>
      </c>
      <c r="L762">
        <v>1</v>
      </c>
      <c r="M762">
        <v>1</v>
      </c>
      <c r="N762" t="str">
        <f t="shared" si="11"/>
        <v>000-K-MRQ-70001-001-RAP-CS REP.xlsx</v>
      </c>
    </row>
    <row r="763" spans="1:14" x14ac:dyDescent="0.2">
      <c r="A763" s="1">
        <v>43258.769930555558</v>
      </c>
      <c r="B763" s="1">
        <v>43347.255289351851</v>
      </c>
      <c r="C763">
        <v>764</v>
      </c>
      <c r="D763" t="s">
        <v>1208</v>
      </c>
      <c r="E763" t="s">
        <v>100</v>
      </c>
      <c r="F763" t="s">
        <v>1197</v>
      </c>
      <c r="G763" s="3">
        <v>43242</v>
      </c>
      <c r="I763">
        <v>250</v>
      </c>
      <c r="J763">
        <v>1</v>
      </c>
      <c r="K763" t="s">
        <v>94</v>
      </c>
      <c r="L763">
        <v>1</v>
      </c>
      <c r="M763">
        <v>1</v>
      </c>
      <c r="N763" t="str">
        <f t="shared" si="11"/>
        <v>000-C-GRD-70004-001-RAP-CS REP.xlsx</v>
      </c>
    </row>
    <row r="764" spans="1:14" x14ac:dyDescent="0.2">
      <c r="A764" s="1">
        <v>43258.769930555558</v>
      </c>
      <c r="B764" s="1">
        <v>43347.255300925928</v>
      </c>
      <c r="C764">
        <v>765</v>
      </c>
      <c r="D764" t="s">
        <v>1209</v>
      </c>
      <c r="E764" t="s">
        <v>100</v>
      </c>
      <c r="F764" t="s">
        <v>1210</v>
      </c>
      <c r="G764" s="3">
        <v>43238</v>
      </c>
      <c r="I764">
        <v>472</v>
      </c>
      <c r="J764">
        <v>1</v>
      </c>
      <c r="K764" t="s">
        <v>94</v>
      </c>
      <c r="L764">
        <v>1</v>
      </c>
      <c r="M764">
        <v>1</v>
      </c>
      <c r="N764" t="str">
        <f t="shared" si="11"/>
        <v>000-C-IDL-70001-001-RAP-CS REP.xlsx</v>
      </c>
    </row>
    <row r="765" spans="1:14" x14ac:dyDescent="0.2">
      <c r="A765" s="1">
        <v>43258.769930555558</v>
      </c>
      <c r="B765" s="1">
        <v>43347.255300925928</v>
      </c>
      <c r="C765">
        <v>766</v>
      </c>
      <c r="D765" t="s">
        <v>1211</v>
      </c>
      <c r="E765" t="s">
        <v>100</v>
      </c>
      <c r="F765" t="s">
        <v>1170</v>
      </c>
      <c r="G765" s="3">
        <v>42005</v>
      </c>
      <c r="H765" t="s">
        <v>617</v>
      </c>
      <c r="I765">
        <v>248</v>
      </c>
      <c r="J765">
        <v>1</v>
      </c>
      <c r="K765" t="s">
        <v>94</v>
      </c>
      <c r="L765">
        <v>1</v>
      </c>
      <c r="M765">
        <v>1</v>
      </c>
      <c r="N765" t="str">
        <f t="shared" si="11"/>
        <v>088-E-DAT-00001-001-RAP-CS REP.xlsx</v>
      </c>
    </row>
    <row r="766" spans="1:14" x14ac:dyDescent="0.2">
      <c r="A766" s="1">
        <v>43258.769930555558</v>
      </c>
      <c r="B766" s="1">
        <v>43347.255300925928</v>
      </c>
      <c r="C766">
        <v>767</v>
      </c>
      <c r="D766" t="s">
        <v>1212</v>
      </c>
      <c r="E766" t="s">
        <v>100</v>
      </c>
      <c r="F766" t="s">
        <v>1170</v>
      </c>
      <c r="G766" s="3">
        <v>42005</v>
      </c>
      <c r="H766" t="s">
        <v>617</v>
      </c>
      <c r="I766">
        <v>58</v>
      </c>
      <c r="J766">
        <v>1</v>
      </c>
      <c r="K766" t="s">
        <v>94</v>
      </c>
      <c r="L766">
        <v>1</v>
      </c>
      <c r="M766">
        <v>1</v>
      </c>
      <c r="N766" t="str">
        <f t="shared" si="11"/>
        <v>098-E-DAT-00001-001-RAP-CS REP.xlsx</v>
      </c>
    </row>
    <row r="767" spans="1:14" x14ac:dyDescent="0.2">
      <c r="A767" s="1">
        <v>43258.769930555558</v>
      </c>
      <c r="B767" s="1">
        <v>43347.255312499998</v>
      </c>
      <c r="C767">
        <v>768</v>
      </c>
      <c r="D767" t="s">
        <v>1213</v>
      </c>
      <c r="E767" t="s">
        <v>100</v>
      </c>
      <c r="F767" t="s">
        <v>385</v>
      </c>
      <c r="G767" s="3">
        <v>43222</v>
      </c>
      <c r="I767">
        <v>150</v>
      </c>
      <c r="J767">
        <v>1</v>
      </c>
      <c r="K767" t="s">
        <v>94</v>
      </c>
      <c r="L767">
        <v>1</v>
      </c>
      <c r="M767">
        <v>1</v>
      </c>
      <c r="N767" t="str">
        <f t="shared" si="11"/>
        <v>000-C-GRD-70003-001-RAP-CS REP.xlsx</v>
      </c>
    </row>
    <row r="768" spans="1:14" x14ac:dyDescent="0.2">
      <c r="A768" s="1">
        <v>43258.769930555558</v>
      </c>
      <c r="B768" s="1">
        <v>43347.255312499998</v>
      </c>
      <c r="C768">
        <v>769</v>
      </c>
      <c r="D768" t="s">
        <v>1214</v>
      </c>
      <c r="E768" t="s">
        <v>100</v>
      </c>
      <c r="F768" t="s">
        <v>1182</v>
      </c>
      <c r="G768" s="3">
        <v>43242</v>
      </c>
      <c r="I768">
        <v>447</v>
      </c>
      <c r="J768">
        <v>1</v>
      </c>
      <c r="L768">
        <v>1</v>
      </c>
      <c r="M768">
        <v>1</v>
      </c>
      <c r="N768" t="str">
        <f t="shared" si="11"/>
        <v>019-E-DAT-00002-001-RAP-CS REP.xlsx</v>
      </c>
    </row>
    <row r="769" spans="1:14" x14ac:dyDescent="0.2">
      <c r="A769" s="1">
        <v>43258.769942129627</v>
      </c>
      <c r="B769" s="1">
        <v>43266.602824074071</v>
      </c>
      <c r="C769">
        <v>770</v>
      </c>
      <c r="D769" t="s">
        <v>1215</v>
      </c>
      <c r="E769" t="s">
        <v>100</v>
      </c>
      <c r="F769" t="s">
        <v>1190</v>
      </c>
      <c r="G769" s="3">
        <v>43242</v>
      </c>
      <c r="I769">
        <v>288</v>
      </c>
      <c r="J769">
        <v>1</v>
      </c>
      <c r="K769" t="s">
        <v>617</v>
      </c>
      <c r="L769">
        <v>1</v>
      </c>
      <c r="M769">
        <v>3</v>
      </c>
      <c r="N769" t="str">
        <f t="shared" si="11"/>
        <v>010-C-GAD-10006-001-RAP-CS REP.xlsx</v>
      </c>
    </row>
    <row r="770" spans="1:14" x14ac:dyDescent="0.2">
      <c r="A770" s="1">
        <v>43258.769942129627</v>
      </c>
      <c r="B770" s="1">
        <v>43347.255324074074</v>
      </c>
      <c r="C770">
        <v>771</v>
      </c>
      <c r="D770" t="s">
        <v>1216</v>
      </c>
      <c r="E770" t="s">
        <v>100</v>
      </c>
      <c r="F770" t="s">
        <v>1210</v>
      </c>
      <c r="G770" s="3">
        <v>43238</v>
      </c>
      <c r="I770">
        <v>395</v>
      </c>
      <c r="J770">
        <v>1</v>
      </c>
      <c r="K770" t="s">
        <v>94</v>
      </c>
      <c r="L770">
        <v>1</v>
      </c>
      <c r="M770">
        <v>1</v>
      </c>
      <c r="N770" t="str">
        <f t="shared" ref="N770:N833" si="12">MID(D770,42,50)</f>
        <v>000-C-SOW-70001-001-RAP-CS REP.xlsx</v>
      </c>
    </row>
    <row r="771" spans="1:14" x14ac:dyDescent="0.2">
      <c r="A771" s="1">
        <v>43258.769942129627</v>
      </c>
      <c r="B771" s="1">
        <v>43347.255324074074</v>
      </c>
      <c r="C771">
        <v>772</v>
      </c>
      <c r="D771" t="s">
        <v>1217</v>
      </c>
      <c r="E771" t="s">
        <v>100</v>
      </c>
      <c r="F771" t="s">
        <v>1188</v>
      </c>
      <c r="G771" s="3">
        <v>43236</v>
      </c>
      <c r="I771">
        <v>75</v>
      </c>
      <c r="J771">
        <v>1</v>
      </c>
      <c r="K771" t="s">
        <v>94</v>
      </c>
      <c r="L771">
        <v>1</v>
      </c>
      <c r="M771">
        <v>1</v>
      </c>
      <c r="N771" t="str">
        <f t="shared" si="12"/>
        <v>021-S-DAT-00001-001-RAP-CS REP.xlsx</v>
      </c>
    </row>
    <row r="772" spans="1:14" x14ac:dyDescent="0.2">
      <c r="A772" s="1">
        <v>43258.769942129627</v>
      </c>
      <c r="B772" s="1">
        <v>43347.255335648151</v>
      </c>
      <c r="C772">
        <v>773</v>
      </c>
      <c r="D772" t="s">
        <v>1218</v>
      </c>
      <c r="E772" t="s">
        <v>100</v>
      </c>
      <c r="F772" t="s">
        <v>1210</v>
      </c>
      <c r="G772" s="3">
        <v>43238</v>
      </c>
      <c r="I772">
        <v>601</v>
      </c>
      <c r="J772">
        <v>1</v>
      </c>
      <c r="L772">
        <v>1</v>
      </c>
      <c r="M772">
        <v>1</v>
      </c>
      <c r="N772" t="str">
        <f t="shared" si="12"/>
        <v>019-C-GAD-10003-001-RAP-CS REP.xlsx</v>
      </c>
    </row>
    <row r="773" spans="1:14" x14ac:dyDescent="0.2">
      <c r="A773" s="1">
        <v>43258.769942129627</v>
      </c>
      <c r="B773" s="1">
        <v>43347.255335648151</v>
      </c>
      <c r="C773">
        <v>774</v>
      </c>
      <c r="D773" s="2" t="s">
        <v>1219</v>
      </c>
      <c r="E773" t="s">
        <v>100</v>
      </c>
      <c r="F773" t="s">
        <v>1170</v>
      </c>
      <c r="G773" s="3">
        <v>42005</v>
      </c>
      <c r="H773" t="s">
        <v>617</v>
      </c>
      <c r="I773">
        <v>455</v>
      </c>
      <c r="J773">
        <v>1</v>
      </c>
      <c r="K773" t="s">
        <v>94</v>
      </c>
      <c r="L773">
        <v>1</v>
      </c>
      <c r="M773">
        <v>1</v>
      </c>
      <c r="N773" t="str">
        <f t="shared" si="12"/>
        <v>044-E-DAT-00004-001-RAP-CS REP.xlsx</v>
      </c>
    </row>
    <row r="774" spans="1:14" x14ac:dyDescent="0.2">
      <c r="A774" s="1">
        <v>43258.769942129627</v>
      </c>
      <c r="B774" s="1">
        <v>43347.255335648151</v>
      </c>
      <c r="C774">
        <v>775</v>
      </c>
      <c r="D774" t="s">
        <v>1220</v>
      </c>
      <c r="E774" t="s">
        <v>100</v>
      </c>
      <c r="F774" t="s">
        <v>1197</v>
      </c>
      <c r="G774" s="3">
        <v>43242</v>
      </c>
      <c r="I774">
        <v>450</v>
      </c>
      <c r="J774">
        <v>1</v>
      </c>
      <c r="K774" t="s">
        <v>94</v>
      </c>
      <c r="L774">
        <v>1</v>
      </c>
      <c r="M774">
        <v>1</v>
      </c>
      <c r="N774" t="str">
        <f t="shared" si="12"/>
        <v>000-C-MRQ-70004-001-RAP-CS REP.xlsx</v>
      </c>
    </row>
    <row r="775" spans="1:14" x14ac:dyDescent="0.2">
      <c r="A775" s="1">
        <v>43258.769942129627</v>
      </c>
      <c r="B775" s="1">
        <v>43347.255347222221</v>
      </c>
      <c r="C775">
        <v>776</v>
      </c>
      <c r="D775" t="s">
        <v>1221</v>
      </c>
      <c r="E775" t="s">
        <v>100</v>
      </c>
      <c r="F775" t="s">
        <v>1170</v>
      </c>
      <c r="G775" s="3">
        <v>42005</v>
      </c>
      <c r="H775" t="s">
        <v>617</v>
      </c>
      <c r="I775">
        <v>295</v>
      </c>
      <c r="J775">
        <v>1</v>
      </c>
      <c r="K775" t="s">
        <v>94</v>
      </c>
      <c r="L775">
        <v>1</v>
      </c>
      <c r="M775">
        <v>1</v>
      </c>
      <c r="N775" t="str">
        <f t="shared" si="12"/>
        <v>044-E-DAT-00001-001-RAP-CS REP.xlsx</v>
      </c>
    </row>
    <row r="776" spans="1:14" x14ac:dyDescent="0.2">
      <c r="A776" s="1">
        <v>43258.769942129627</v>
      </c>
      <c r="B776" s="1">
        <v>43347.255347222221</v>
      </c>
      <c r="C776">
        <v>777</v>
      </c>
      <c r="D776" t="s">
        <v>1222</v>
      </c>
      <c r="E776" t="s">
        <v>91</v>
      </c>
      <c r="F776" t="s">
        <v>1223</v>
      </c>
      <c r="G776" s="3">
        <v>43227</v>
      </c>
      <c r="I776">
        <v>612</v>
      </c>
      <c r="J776">
        <v>1</v>
      </c>
      <c r="L776">
        <v>1</v>
      </c>
      <c r="M776">
        <v>1</v>
      </c>
      <c r="N776" t="str">
        <f t="shared" si="12"/>
        <v>000-A-PRO-50036-001-RA-CS REP.xlsx</v>
      </c>
    </row>
    <row r="777" spans="1:14" x14ac:dyDescent="0.2">
      <c r="A777" s="1">
        <v>43258.769942129627</v>
      </c>
      <c r="B777" s="1">
        <v>43347.255347222221</v>
      </c>
      <c r="C777">
        <v>778</v>
      </c>
      <c r="D777" t="s">
        <v>1224</v>
      </c>
      <c r="E777" t="s">
        <v>100</v>
      </c>
      <c r="F777" t="s">
        <v>1180</v>
      </c>
      <c r="G777" s="3">
        <v>43236</v>
      </c>
      <c r="I777">
        <v>543</v>
      </c>
      <c r="J777">
        <v>1</v>
      </c>
      <c r="K777" t="s">
        <v>94</v>
      </c>
      <c r="L777">
        <v>1</v>
      </c>
      <c r="M777">
        <v>1</v>
      </c>
      <c r="N777" t="str">
        <f t="shared" si="12"/>
        <v>018-C-GAD-00013-001-RAP-CS REP.xlsx</v>
      </c>
    </row>
    <row r="778" spans="1:14" x14ac:dyDescent="0.2">
      <c r="A778" s="1">
        <v>43258.769953703704</v>
      </c>
      <c r="B778" s="1">
        <v>43347.255358796298</v>
      </c>
      <c r="C778">
        <v>779</v>
      </c>
      <c r="D778" t="s">
        <v>1225</v>
      </c>
      <c r="E778" t="s">
        <v>91</v>
      </c>
      <c r="F778" t="s">
        <v>1226</v>
      </c>
      <c r="G778" s="3">
        <v>43203</v>
      </c>
      <c r="I778">
        <v>649</v>
      </c>
      <c r="J778">
        <v>1</v>
      </c>
      <c r="L778">
        <v>1</v>
      </c>
      <c r="M778">
        <v>1</v>
      </c>
      <c r="N778" t="str">
        <f t="shared" si="12"/>
        <v>000-A-PRO-50039-001-RA-CS REP.xlsx</v>
      </c>
    </row>
    <row r="779" spans="1:14" x14ac:dyDescent="0.2">
      <c r="A779" s="1">
        <v>43258.769953703704</v>
      </c>
      <c r="B779" s="1">
        <v>43347.255358796298</v>
      </c>
      <c r="C779">
        <v>780</v>
      </c>
      <c r="D779" t="s">
        <v>1227</v>
      </c>
      <c r="E779" t="s">
        <v>100</v>
      </c>
      <c r="F779" t="s">
        <v>1170</v>
      </c>
      <c r="G779" s="3">
        <v>42005</v>
      </c>
      <c r="H779" t="s">
        <v>617</v>
      </c>
      <c r="I779">
        <v>18</v>
      </c>
      <c r="J779">
        <v>1</v>
      </c>
      <c r="K779" t="s">
        <v>94</v>
      </c>
      <c r="L779">
        <v>1</v>
      </c>
      <c r="M779">
        <v>1</v>
      </c>
      <c r="N779" t="str">
        <f t="shared" si="12"/>
        <v>048-E-DAT-00002-001-RAP-CS REP.xlsx</v>
      </c>
    </row>
    <row r="780" spans="1:14" x14ac:dyDescent="0.2">
      <c r="A780" s="1">
        <v>43258.769953703704</v>
      </c>
      <c r="B780" s="1">
        <v>43347.255370370367</v>
      </c>
      <c r="C780">
        <v>781</v>
      </c>
      <c r="D780" t="s">
        <v>1228</v>
      </c>
      <c r="E780" t="s">
        <v>100</v>
      </c>
      <c r="F780" t="s">
        <v>1170</v>
      </c>
      <c r="G780" s="3">
        <v>42005</v>
      </c>
      <c r="H780" t="s">
        <v>617</v>
      </c>
      <c r="I780">
        <v>164</v>
      </c>
      <c r="J780">
        <v>1</v>
      </c>
      <c r="K780" t="s">
        <v>94</v>
      </c>
      <c r="L780">
        <v>1</v>
      </c>
      <c r="M780">
        <v>1</v>
      </c>
      <c r="N780" t="str">
        <f t="shared" si="12"/>
        <v>000-C-IDL-70003-001-RAP-CS REP.xlsx</v>
      </c>
    </row>
    <row r="781" spans="1:14" x14ac:dyDescent="0.2">
      <c r="A781" s="1">
        <v>43258.769953703704</v>
      </c>
      <c r="B781" s="1">
        <v>43347.255370370367</v>
      </c>
      <c r="C781">
        <v>782</v>
      </c>
      <c r="D781" t="s">
        <v>1229</v>
      </c>
      <c r="E781" t="s">
        <v>100</v>
      </c>
      <c r="F781" t="s">
        <v>1190</v>
      </c>
      <c r="G781" s="3">
        <v>43242</v>
      </c>
      <c r="I781">
        <v>440</v>
      </c>
      <c r="J781">
        <v>1</v>
      </c>
      <c r="K781" t="s">
        <v>98</v>
      </c>
      <c r="L781">
        <v>1</v>
      </c>
      <c r="M781">
        <v>1</v>
      </c>
      <c r="N781" t="str">
        <f t="shared" si="12"/>
        <v>000-C-ITP-70008-001-RAP-CS REP.XLSX</v>
      </c>
    </row>
    <row r="782" spans="1:14" x14ac:dyDescent="0.2">
      <c r="A782" s="1">
        <v>43258.769953703704</v>
      </c>
      <c r="B782" s="1">
        <v>43347.255370370367</v>
      </c>
      <c r="C782">
        <v>783</v>
      </c>
      <c r="D782" t="s">
        <v>1230</v>
      </c>
      <c r="E782" t="s">
        <v>100</v>
      </c>
      <c r="F782" t="s">
        <v>1170</v>
      </c>
      <c r="G782" s="3">
        <v>42005</v>
      </c>
      <c r="H782" t="s">
        <v>617</v>
      </c>
      <c r="I782">
        <v>592</v>
      </c>
      <c r="J782">
        <v>1</v>
      </c>
      <c r="K782" t="s">
        <v>94</v>
      </c>
      <c r="L782">
        <v>1</v>
      </c>
      <c r="M782">
        <v>1</v>
      </c>
      <c r="N782" t="str">
        <f t="shared" si="12"/>
        <v>037-E-DAT-00002-001-RAP-CS REP.xlsx</v>
      </c>
    </row>
    <row r="783" spans="1:14" x14ac:dyDescent="0.2">
      <c r="A783" s="1">
        <v>43258.769953703704</v>
      </c>
      <c r="B783" s="1">
        <v>43347.255381944444</v>
      </c>
      <c r="C783">
        <v>784</v>
      </c>
      <c r="D783" t="s">
        <v>1231</v>
      </c>
      <c r="E783" t="s">
        <v>100</v>
      </c>
      <c r="F783" t="s">
        <v>1178</v>
      </c>
      <c r="G783" s="3">
        <v>43242</v>
      </c>
      <c r="I783">
        <v>165</v>
      </c>
      <c r="J783">
        <v>1</v>
      </c>
      <c r="K783" t="s">
        <v>94</v>
      </c>
      <c r="L783">
        <v>1</v>
      </c>
      <c r="M783">
        <v>1</v>
      </c>
      <c r="N783" t="str">
        <f t="shared" si="12"/>
        <v>000-H-ITP-70001-001-RAP-CS REP.xlsx</v>
      </c>
    </row>
    <row r="784" spans="1:14" x14ac:dyDescent="0.2">
      <c r="A784" s="1">
        <v>43258.769953703704</v>
      </c>
      <c r="B784" s="1">
        <v>43347.255381944444</v>
      </c>
      <c r="C784">
        <v>785</v>
      </c>
      <c r="D784" t="s">
        <v>1232</v>
      </c>
      <c r="E784" t="s">
        <v>100</v>
      </c>
      <c r="F784" t="s">
        <v>1170</v>
      </c>
      <c r="G784" s="3">
        <v>42005</v>
      </c>
      <c r="H784" t="s">
        <v>617</v>
      </c>
      <c r="I784">
        <v>134</v>
      </c>
      <c r="J784">
        <v>1</v>
      </c>
      <c r="K784" t="s">
        <v>94</v>
      </c>
      <c r="L784">
        <v>1</v>
      </c>
      <c r="M784">
        <v>1</v>
      </c>
      <c r="N784" t="str">
        <f t="shared" si="12"/>
        <v>000-E-MRQ-80007-001-RAP-CS REP.xlsx</v>
      </c>
    </row>
    <row r="785" spans="1:14" x14ac:dyDescent="0.2">
      <c r="A785" s="1">
        <v>43258.769953703704</v>
      </c>
      <c r="B785" s="1">
        <v>43347.255381944444</v>
      </c>
      <c r="C785">
        <v>786</v>
      </c>
      <c r="D785" t="s">
        <v>1233</v>
      </c>
      <c r="E785" t="s">
        <v>100</v>
      </c>
      <c r="F785" t="s">
        <v>1170</v>
      </c>
      <c r="G785" s="3">
        <v>42005</v>
      </c>
      <c r="H785" t="s">
        <v>617</v>
      </c>
      <c r="I785">
        <v>190</v>
      </c>
      <c r="J785">
        <v>1</v>
      </c>
      <c r="K785" t="s">
        <v>94</v>
      </c>
      <c r="L785">
        <v>1</v>
      </c>
      <c r="M785">
        <v>1</v>
      </c>
      <c r="N785" t="str">
        <f t="shared" si="12"/>
        <v>000-E-SOW-80007-001-RAP-CS REP.xlsx</v>
      </c>
    </row>
    <row r="786" spans="1:14" x14ac:dyDescent="0.2">
      <c r="A786" s="1">
        <v>43258.769953703704</v>
      </c>
      <c r="B786" s="1">
        <v>43347.255393518521</v>
      </c>
      <c r="C786">
        <v>787</v>
      </c>
      <c r="D786" t="s">
        <v>1234</v>
      </c>
      <c r="E786" t="s">
        <v>100</v>
      </c>
      <c r="F786" t="s">
        <v>1188</v>
      </c>
      <c r="G786" s="3">
        <v>43236</v>
      </c>
      <c r="I786">
        <v>707</v>
      </c>
      <c r="J786">
        <v>1</v>
      </c>
      <c r="K786" t="s">
        <v>94</v>
      </c>
      <c r="L786">
        <v>1</v>
      </c>
      <c r="M786">
        <v>1</v>
      </c>
      <c r="N786" t="str">
        <f t="shared" si="12"/>
        <v>000-S-GRD-60002-001-RAP-CS REP.xlsx</v>
      </c>
    </row>
    <row r="787" spans="1:14" x14ac:dyDescent="0.2">
      <c r="A787" s="1">
        <v>43258.769953703704</v>
      </c>
      <c r="B787" s="1">
        <v>43347.255393518521</v>
      </c>
      <c r="C787">
        <v>788</v>
      </c>
      <c r="D787" t="s">
        <v>1235</v>
      </c>
      <c r="E787" t="s">
        <v>100</v>
      </c>
      <c r="F787" t="s">
        <v>1170</v>
      </c>
      <c r="G787" s="3">
        <v>42005</v>
      </c>
      <c r="H787" t="s">
        <v>617</v>
      </c>
      <c r="I787">
        <v>66</v>
      </c>
      <c r="J787">
        <v>1</v>
      </c>
      <c r="K787" t="s">
        <v>94</v>
      </c>
      <c r="L787">
        <v>1</v>
      </c>
      <c r="M787">
        <v>1</v>
      </c>
      <c r="N787" t="str">
        <f t="shared" si="12"/>
        <v>358-S-DAT-80002-001-RAP-CS REP.xlsx</v>
      </c>
    </row>
    <row r="788" spans="1:14" x14ac:dyDescent="0.2">
      <c r="A788" s="1">
        <v>43258.769965277781</v>
      </c>
      <c r="B788" s="1">
        <v>43347.255393518521</v>
      </c>
      <c r="C788">
        <v>789</v>
      </c>
      <c r="D788" t="s">
        <v>1236</v>
      </c>
      <c r="E788" t="s">
        <v>100</v>
      </c>
      <c r="F788" t="s">
        <v>1193</v>
      </c>
      <c r="G788" s="3">
        <v>43258</v>
      </c>
      <c r="I788">
        <v>357</v>
      </c>
      <c r="J788">
        <v>1</v>
      </c>
      <c r="K788" t="s">
        <v>94</v>
      </c>
      <c r="L788">
        <v>1</v>
      </c>
      <c r="M788">
        <v>1</v>
      </c>
      <c r="N788" t="str">
        <f t="shared" si="12"/>
        <v>011-F-DAT-00001-001-RAP-CS REP.xlsx</v>
      </c>
    </row>
    <row r="789" spans="1:14" x14ac:dyDescent="0.2">
      <c r="A789" s="1">
        <v>43258.769965277781</v>
      </c>
      <c r="B789" s="1">
        <v>43347.25540509259</v>
      </c>
      <c r="C789">
        <v>790</v>
      </c>
      <c r="D789" t="s">
        <v>1237</v>
      </c>
      <c r="E789" t="s">
        <v>100</v>
      </c>
      <c r="F789" t="s">
        <v>1170</v>
      </c>
      <c r="G789" s="3">
        <v>42005</v>
      </c>
      <c r="H789" t="s">
        <v>617</v>
      </c>
      <c r="I789">
        <v>517</v>
      </c>
      <c r="J789">
        <v>1</v>
      </c>
      <c r="K789" t="s">
        <v>94</v>
      </c>
      <c r="L789">
        <v>1</v>
      </c>
      <c r="M789">
        <v>1</v>
      </c>
      <c r="N789" t="str">
        <f t="shared" si="12"/>
        <v>048-E-DAT-00003-001-RAP-CS REP.xlsx</v>
      </c>
    </row>
    <row r="790" spans="1:14" x14ac:dyDescent="0.2">
      <c r="A790" s="1">
        <v>43258.769965277781</v>
      </c>
      <c r="B790" s="1">
        <v>43347.25540509259</v>
      </c>
      <c r="C790">
        <v>791</v>
      </c>
      <c r="D790" t="s">
        <v>1238</v>
      </c>
      <c r="E790" t="s">
        <v>100</v>
      </c>
      <c r="F790" t="s">
        <v>1190</v>
      </c>
      <c r="G790" s="3">
        <v>43242</v>
      </c>
      <c r="I790">
        <v>208</v>
      </c>
      <c r="J790">
        <v>1</v>
      </c>
      <c r="K790" t="s">
        <v>98</v>
      </c>
      <c r="L790">
        <v>1</v>
      </c>
      <c r="M790">
        <v>1</v>
      </c>
      <c r="N790" t="str">
        <f t="shared" si="12"/>
        <v>019-C-GAD-10006-001-RAP-CS REP.xlsx</v>
      </c>
    </row>
    <row r="791" spans="1:14" x14ac:dyDescent="0.2">
      <c r="A791" s="1">
        <v>43258.769965277781</v>
      </c>
      <c r="B791" s="1">
        <v>43347.25540509259</v>
      </c>
      <c r="C791">
        <v>792</v>
      </c>
      <c r="D791" t="s">
        <v>1239</v>
      </c>
      <c r="E791" t="s">
        <v>100</v>
      </c>
      <c r="F791" t="s">
        <v>1170</v>
      </c>
      <c r="G791" s="3">
        <v>42005</v>
      </c>
      <c r="H791" t="s">
        <v>617</v>
      </c>
      <c r="I791">
        <v>404</v>
      </c>
      <c r="J791">
        <v>1</v>
      </c>
      <c r="K791" t="s">
        <v>94</v>
      </c>
      <c r="L791">
        <v>1</v>
      </c>
      <c r="M791">
        <v>1</v>
      </c>
      <c r="N791" t="str">
        <f t="shared" si="12"/>
        <v>049-E-DAT-00002-001-RAP-CS REP.xlsx</v>
      </c>
    </row>
    <row r="792" spans="1:14" x14ac:dyDescent="0.2">
      <c r="A792" s="1">
        <v>43258.769965277781</v>
      </c>
      <c r="B792" s="1">
        <v>43347.255416666667</v>
      </c>
      <c r="C792">
        <v>793</v>
      </c>
      <c r="D792" t="s">
        <v>1240</v>
      </c>
      <c r="E792" t="s">
        <v>100</v>
      </c>
      <c r="F792" t="s">
        <v>1168</v>
      </c>
      <c r="G792" s="3">
        <v>43238</v>
      </c>
      <c r="I792">
        <v>83</v>
      </c>
      <c r="J792">
        <v>1</v>
      </c>
      <c r="K792" t="s">
        <v>94</v>
      </c>
      <c r="L792">
        <v>1</v>
      </c>
      <c r="M792">
        <v>1</v>
      </c>
      <c r="N792" t="str">
        <f t="shared" si="12"/>
        <v>000-K-IDL-70001-001-RAP-CS REP.xlsx</v>
      </c>
    </row>
    <row r="793" spans="1:14" x14ac:dyDescent="0.2">
      <c r="A793" s="1">
        <v>43258.769965277781</v>
      </c>
      <c r="B793" s="1">
        <v>43347.255416666667</v>
      </c>
      <c r="C793">
        <v>794</v>
      </c>
      <c r="D793" t="s">
        <v>1241</v>
      </c>
      <c r="E793" t="s">
        <v>100</v>
      </c>
      <c r="F793" t="s">
        <v>1193</v>
      </c>
      <c r="G793" s="3">
        <v>43258</v>
      </c>
      <c r="I793">
        <v>60</v>
      </c>
      <c r="J793">
        <v>1</v>
      </c>
      <c r="K793" t="s">
        <v>94</v>
      </c>
      <c r="L793">
        <v>1</v>
      </c>
      <c r="M793">
        <v>1</v>
      </c>
      <c r="N793" t="str">
        <f t="shared" si="12"/>
        <v>000-F-IDL-70002-001-RAP-CS REP.xlsx</v>
      </c>
    </row>
    <row r="794" spans="1:14" x14ac:dyDescent="0.2">
      <c r="A794" s="1">
        <v>43258.769965277781</v>
      </c>
      <c r="B794" s="1">
        <v>43347.255428240744</v>
      </c>
      <c r="C794">
        <v>795</v>
      </c>
      <c r="D794" t="s">
        <v>1242</v>
      </c>
      <c r="E794" t="s">
        <v>100</v>
      </c>
      <c r="F794" t="s">
        <v>1170</v>
      </c>
      <c r="G794" s="3">
        <v>42005</v>
      </c>
      <c r="H794" t="s">
        <v>617</v>
      </c>
      <c r="I794">
        <v>349</v>
      </c>
      <c r="J794">
        <v>1</v>
      </c>
      <c r="K794" t="s">
        <v>98</v>
      </c>
      <c r="L794">
        <v>1</v>
      </c>
      <c r="M794">
        <v>1</v>
      </c>
      <c r="N794" t="str">
        <f t="shared" si="12"/>
        <v>011-H-DAT-00001-001-RAP-CS REP.xlsx</v>
      </c>
    </row>
    <row r="795" spans="1:14" x14ac:dyDescent="0.2">
      <c r="A795" s="1">
        <v>43258.769965277781</v>
      </c>
      <c r="B795" s="1">
        <v>43347.255428240744</v>
      </c>
      <c r="C795">
        <v>796</v>
      </c>
      <c r="D795" t="s">
        <v>1243</v>
      </c>
      <c r="E795" t="s">
        <v>100</v>
      </c>
      <c r="F795" t="s">
        <v>1170</v>
      </c>
      <c r="G795" s="3">
        <v>42005</v>
      </c>
      <c r="H795" t="s">
        <v>617</v>
      </c>
      <c r="I795">
        <v>98</v>
      </c>
      <c r="J795">
        <v>1</v>
      </c>
      <c r="K795" t="s">
        <v>94</v>
      </c>
      <c r="L795">
        <v>1</v>
      </c>
      <c r="M795">
        <v>1</v>
      </c>
      <c r="N795" t="str">
        <f t="shared" si="12"/>
        <v>046-E-DAT-00002-001-RAP-CS REP.xlsx</v>
      </c>
    </row>
    <row r="796" spans="1:14" x14ac:dyDescent="0.2">
      <c r="A796" s="1">
        <v>43258.769976851851</v>
      </c>
      <c r="B796" s="1">
        <v>43347.255428240744</v>
      </c>
      <c r="C796">
        <v>797</v>
      </c>
      <c r="D796" t="s">
        <v>1244</v>
      </c>
      <c r="E796" t="s">
        <v>100</v>
      </c>
      <c r="F796" t="s">
        <v>1197</v>
      </c>
      <c r="G796" s="3">
        <v>43242</v>
      </c>
      <c r="I796">
        <v>59</v>
      </c>
      <c r="J796">
        <v>1</v>
      </c>
      <c r="K796" t="s">
        <v>94</v>
      </c>
      <c r="L796">
        <v>1</v>
      </c>
      <c r="M796">
        <v>1</v>
      </c>
      <c r="N796" t="str">
        <f t="shared" si="12"/>
        <v>000-C-IDL-70004-001-RAP-CS REP.xlsx</v>
      </c>
    </row>
    <row r="797" spans="1:14" x14ac:dyDescent="0.2">
      <c r="A797" s="1">
        <v>43258.769976851851</v>
      </c>
      <c r="B797" s="1">
        <v>43347.255439814813</v>
      </c>
      <c r="C797">
        <v>798</v>
      </c>
      <c r="D797" t="s">
        <v>1245</v>
      </c>
      <c r="E797" t="s">
        <v>100</v>
      </c>
      <c r="F797" t="s">
        <v>1170</v>
      </c>
      <c r="G797" s="3">
        <v>42005</v>
      </c>
      <c r="H797" t="s">
        <v>617</v>
      </c>
      <c r="I797">
        <v>481</v>
      </c>
      <c r="J797">
        <v>1</v>
      </c>
      <c r="K797" t="s">
        <v>94</v>
      </c>
      <c r="L797">
        <v>1</v>
      </c>
      <c r="M797">
        <v>1</v>
      </c>
      <c r="N797" t="str">
        <f t="shared" si="12"/>
        <v>045-E-DAT-00003-001-RAP-CS REP.xlsx</v>
      </c>
    </row>
    <row r="798" spans="1:14" x14ac:dyDescent="0.2">
      <c r="A798" s="1">
        <v>43258.769976851851</v>
      </c>
      <c r="B798" s="1">
        <v>43347.255439814813</v>
      </c>
      <c r="C798">
        <v>799</v>
      </c>
      <c r="D798" t="s">
        <v>1246</v>
      </c>
      <c r="E798" t="s">
        <v>100</v>
      </c>
      <c r="F798" t="s">
        <v>1197</v>
      </c>
      <c r="G798" s="3">
        <v>43242</v>
      </c>
      <c r="I798">
        <v>115</v>
      </c>
      <c r="J798">
        <v>1</v>
      </c>
      <c r="K798" t="s">
        <v>94</v>
      </c>
      <c r="L798">
        <v>1</v>
      </c>
      <c r="M798">
        <v>1</v>
      </c>
      <c r="N798" t="str">
        <f t="shared" si="12"/>
        <v>019-C-GAD-00010-001-RAP-CS REP.xlsx</v>
      </c>
    </row>
    <row r="799" spans="1:14" x14ac:dyDescent="0.2">
      <c r="A799" s="1">
        <v>43258.769976851851</v>
      </c>
      <c r="B799" s="1">
        <v>43347.255439814813</v>
      </c>
      <c r="C799">
        <v>800</v>
      </c>
      <c r="D799" t="s">
        <v>1247</v>
      </c>
      <c r="E799" t="s">
        <v>100</v>
      </c>
      <c r="F799" t="s">
        <v>1193</v>
      </c>
      <c r="G799" s="3">
        <v>43258</v>
      </c>
      <c r="I799">
        <v>139</v>
      </c>
      <c r="J799">
        <v>1</v>
      </c>
      <c r="K799" t="s">
        <v>94</v>
      </c>
      <c r="L799">
        <v>1</v>
      </c>
      <c r="M799">
        <v>1</v>
      </c>
      <c r="N799" t="str">
        <f t="shared" si="12"/>
        <v>000-F-ITP-70002-001-RAP-CS REP.xlsx</v>
      </c>
    </row>
    <row r="800" spans="1:14" x14ac:dyDescent="0.2">
      <c r="A800" s="1">
        <v>43258.769976851851</v>
      </c>
      <c r="B800" s="1">
        <v>43347.25545138889</v>
      </c>
      <c r="C800">
        <v>801</v>
      </c>
      <c r="D800" t="s">
        <v>1248</v>
      </c>
      <c r="E800" t="s">
        <v>100</v>
      </c>
      <c r="F800" t="s">
        <v>1170</v>
      </c>
      <c r="G800" s="3">
        <v>42005</v>
      </c>
      <c r="H800" t="s">
        <v>617</v>
      </c>
      <c r="I800">
        <v>622</v>
      </c>
      <c r="J800">
        <v>1</v>
      </c>
      <c r="K800" t="s">
        <v>98</v>
      </c>
      <c r="L800">
        <v>1</v>
      </c>
      <c r="M800">
        <v>1</v>
      </c>
      <c r="N800" t="str">
        <f t="shared" si="12"/>
        <v>000-C-GRD-70007-001-RAP-CS REP.xlsx</v>
      </c>
    </row>
    <row r="801" spans="1:14" x14ac:dyDescent="0.2">
      <c r="A801" s="1">
        <v>43258.769976851851</v>
      </c>
      <c r="B801" s="1">
        <v>43347.25545138889</v>
      </c>
      <c r="C801">
        <v>802</v>
      </c>
      <c r="D801" t="s">
        <v>1249</v>
      </c>
      <c r="E801" t="s">
        <v>100</v>
      </c>
      <c r="F801" t="s">
        <v>1182</v>
      </c>
      <c r="G801" s="3">
        <v>43242</v>
      </c>
      <c r="I801">
        <v>387</v>
      </c>
      <c r="J801">
        <v>1</v>
      </c>
      <c r="K801" t="s">
        <v>94</v>
      </c>
      <c r="L801">
        <v>1</v>
      </c>
      <c r="M801">
        <v>1</v>
      </c>
      <c r="N801" t="str">
        <f t="shared" si="12"/>
        <v>000-E-ITP-70001-001-RAP-CS REP.xlsx</v>
      </c>
    </row>
    <row r="802" spans="1:14" x14ac:dyDescent="0.2">
      <c r="A802" s="1">
        <v>43258.769976851851</v>
      </c>
      <c r="B802" s="1">
        <v>43347.25545138889</v>
      </c>
      <c r="C802">
        <v>803</v>
      </c>
      <c r="D802" t="s">
        <v>1250</v>
      </c>
      <c r="E802" t="s">
        <v>100</v>
      </c>
      <c r="F802" t="s">
        <v>1182</v>
      </c>
      <c r="G802" s="3">
        <v>43242</v>
      </c>
      <c r="I802">
        <v>305</v>
      </c>
      <c r="J802">
        <v>1</v>
      </c>
      <c r="K802" t="s">
        <v>94</v>
      </c>
      <c r="L802">
        <v>1</v>
      </c>
      <c r="M802">
        <v>1</v>
      </c>
      <c r="N802" t="str">
        <f t="shared" si="12"/>
        <v>000-E-SOW-70001-001-RAP-CS REP.xlsx</v>
      </c>
    </row>
    <row r="803" spans="1:14" x14ac:dyDescent="0.2">
      <c r="A803" s="1">
        <v>43258.769976851851</v>
      </c>
      <c r="B803" s="1">
        <v>43347.255462962959</v>
      </c>
      <c r="C803">
        <v>804</v>
      </c>
      <c r="D803" t="s">
        <v>1251</v>
      </c>
      <c r="E803" t="s">
        <v>100</v>
      </c>
      <c r="F803" t="s">
        <v>1168</v>
      </c>
      <c r="G803" s="3">
        <v>43238</v>
      </c>
      <c r="I803">
        <v>109</v>
      </c>
      <c r="J803">
        <v>1</v>
      </c>
      <c r="K803" t="s">
        <v>94</v>
      </c>
      <c r="L803">
        <v>1</v>
      </c>
      <c r="M803">
        <v>1</v>
      </c>
      <c r="N803" t="str">
        <f t="shared" si="12"/>
        <v>000-K-GRD-70001-001-RAP-CS REP.xlsx</v>
      </c>
    </row>
    <row r="804" spans="1:14" x14ac:dyDescent="0.2">
      <c r="A804" s="1">
        <v>43258.769976851851</v>
      </c>
      <c r="B804" s="1">
        <v>43347.255462962959</v>
      </c>
      <c r="C804">
        <v>805</v>
      </c>
      <c r="D804" t="s">
        <v>1252</v>
      </c>
      <c r="E804" t="s">
        <v>100</v>
      </c>
      <c r="F804" t="s">
        <v>1170</v>
      </c>
      <c r="G804" s="3">
        <v>42005</v>
      </c>
      <c r="H804" t="s">
        <v>617</v>
      </c>
      <c r="I804">
        <v>20</v>
      </c>
      <c r="J804">
        <v>1</v>
      </c>
      <c r="K804" t="s">
        <v>94</v>
      </c>
      <c r="L804">
        <v>1</v>
      </c>
      <c r="M804">
        <v>1</v>
      </c>
      <c r="N804" t="str">
        <f t="shared" si="12"/>
        <v>049-E-DAT-00001-001-RAP-CS REP.xlsx</v>
      </c>
    </row>
    <row r="805" spans="1:14" x14ac:dyDescent="0.2">
      <c r="A805" s="1">
        <v>43258.769976851851</v>
      </c>
      <c r="B805" s="1">
        <v>43347.255462962959</v>
      </c>
      <c r="C805">
        <v>806</v>
      </c>
      <c r="D805" t="s">
        <v>1253</v>
      </c>
      <c r="E805" t="s">
        <v>100</v>
      </c>
      <c r="F805" t="s">
        <v>1210</v>
      </c>
      <c r="G805" s="3">
        <v>43238</v>
      </c>
      <c r="I805">
        <v>269</v>
      </c>
      <c r="J805">
        <v>1</v>
      </c>
      <c r="K805" t="s">
        <v>94</v>
      </c>
      <c r="L805">
        <v>1</v>
      </c>
      <c r="M805">
        <v>1</v>
      </c>
      <c r="N805" t="str">
        <f t="shared" si="12"/>
        <v>000-C-GRD-70001-001-RAP-CS REP.xlsx</v>
      </c>
    </row>
    <row r="806" spans="1:14" x14ac:dyDescent="0.2">
      <c r="A806" s="1">
        <v>43258.769988425927</v>
      </c>
      <c r="B806" s="1">
        <v>43347.255474537036</v>
      </c>
      <c r="C806">
        <v>807</v>
      </c>
      <c r="D806" t="s">
        <v>1254</v>
      </c>
      <c r="E806" t="s">
        <v>100</v>
      </c>
      <c r="F806" t="s">
        <v>1170</v>
      </c>
      <c r="G806" s="3">
        <v>42005</v>
      </c>
      <c r="H806" t="s">
        <v>617</v>
      </c>
      <c r="I806">
        <v>350</v>
      </c>
      <c r="J806">
        <v>1</v>
      </c>
      <c r="K806" t="s">
        <v>94</v>
      </c>
      <c r="L806">
        <v>1</v>
      </c>
      <c r="M806">
        <v>1</v>
      </c>
      <c r="N806" t="str">
        <f t="shared" si="12"/>
        <v>044-E-DAT-00003-001-RAP-CS REP.xlsx</v>
      </c>
    </row>
    <row r="807" spans="1:14" x14ac:dyDescent="0.2">
      <c r="A807" s="1">
        <v>43258.769988425927</v>
      </c>
      <c r="B807" s="1">
        <v>43347.255474537036</v>
      </c>
      <c r="C807">
        <v>808</v>
      </c>
      <c r="D807" t="s">
        <v>1255</v>
      </c>
      <c r="E807" t="s">
        <v>100</v>
      </c>
      <c r="F807" t="s">
        <v>1190</v>
      </c>
      <c r="G807" s="3">
        <v>43242</v>
      </c>
      <c r="I807">
        <v>247</v>
      </c>
      <c r="J807">
        <v>1</v>
      </c>
      <c r="K807" t="s">
        <v>98</v>
      </c>
      <c r="L807">
        <v>1</v>
      </c>
      <c r="M807">
        <v>1</v>
      </c>
      <c r="N807" t="str">
        <f t="shared" si="12"/>
        <v>019-C-GAD-10010-001-RAP-CS REP.xlsx</v>
      </c>
    </row>
    <row r="808" spans="1:14" x14ac:dyDescent="0.2">
      <c r="A808" s="1">
        <v>43258.769988425927</v>
      </c>
      <c r="B808" s="1">
        <v>43347.255474537036</v>
      </c>
      <c r="C808">
        <v>809</v>
      </c>
      <c r="D808" t="s">
        <v>1256</v>
      </c>
      <c r="E808" t="s">
        <v>100</v>
      </c>
      <c r="F808" t="s">
        <v>1188</v>
      </c>
      <c r="G808" s="3">
        <v>43236</v>
      </c>
      <c r="I808">
        <v>434</v>
      </c>
      <c r="J808">
        <v>1</v>
      </c>
      <c r="K808" t="s">
        <v>94</v>
      </c>
      <c r="L808">
        <v>1</v>
      </c>
      <c r="M808">
        <v>1</v>
      </c>
      <c r="N808" t="str">
        <f t="shared" si="12"/>
        <v>000-S-SOW-60002-001-RAP-CS REP.xlsx</v>
      </c>
    </row>
    <row r="809" spans="1:14" x14ac:dyDescent="0.2">
      <c r="A809" s="1">
        <v>43258.769988425927</v>
      </c>
      <c r="B809" s="1">
        <v>43347.255486111113</v>
      </c>
      <c r="C809">
        <v>810</v>
      </c>
      <c r="D809" t="s">
        <v>1257</v>
      </c>
      <c r="E809" t="s">
        <v>100</v>
      </c>
      <c r="F809" t="s">
        <v>1182</v>
      </c>
      <c r="G809" s="3">
        <v>43242</v>
      </c>
      <c r="I809">
        <v>103</v>
      </c>
      <c r="J809">
        <v>1</v>
      </c>
      <c r="K809" t="s">
        <v>94</v>
      </c>
      <c r="L809">
        <v>1</v>
      </c>
      <c r="M809">
        <v>1</v>
      </c>
      <c r="N809" t="str">
        <f t="shared" si="12"/>
        <v>000-E-MRQ-70001-001-RAP-CS REP.xlsx</v>
      </c>
    </row>
    <row r="810" spans="1:14" x14ac:dyDescent="0.2">
      <c r="A810" s="1">
        <v>43258.769988425927</v>
      </c>
      <c r="B810" s="1">
        <v>43347.255486111113</v>
      </c>
      <c r="C810">
        <v>811</v>
      </c>
      <c r="D810" t="s">
        <v>1258</v>
      </c>
      <c r="E810" t="s">
        <v>91</v>
      </c>
      <c r="F810" t="s">
        <v>1170</v>
      </c>
      <c r="G810" s="3">
        <v>42005</v>
      </c>
      <c r="H810" t="s">
        <v>617</v>
      </c>
      <c r="I810">
        <v>482</v>
      </c>
      <c r="J810">
        <v>1</v>
      </c>
      <c r="L810">
        <v>1</v>
      </c>
      <c r="M810">
        <v>1</v>
      </c>
      <c r="N810" t="str">
        <f t="shared" si="12"/>
        <v>000-A-PRO-50073-001-RA-CS REP.XLSX</v>
      </c>
    </row>
    <row r="811" spans="1:14" x14ac:dyDescent="0.2">
      <c r="A811" s="1">
        <v>43258.769988425927</v>
      </c>
      <c r="B811" s="1">
        <v>43347.255497685182</v>
      </c>
      <c r="C811">
        <v>812</v>
      </c>
      <c r="D811" s="2" t="s">
        <v>1259</v>
      </c>
      <c r="E811" t="s">
        <v>100</v>
      </c>
      <c r="F811" t="s">
        <v>1210</v>
      </c>
      <c r="G811" s="3">
        <v>43242</v>
      </c>
      <c r="I811">
        <v>4</v>
      </c>
      <c r="J811">
        <v>1</v>
      </c>
      <c r="L811">
        <v>1</v>
      </c>
      <c r="M811">
        <v>1</v>
      </c>
      <c r="N811" t="str">
        <f t="shared" si="12"/>
        <v>019-C-GAD-00009-001-RAP-CS REP.xlsx</v>
      </c>
    </row>
    <row r="812" spans="1:14" x14ac:dyDescent="0.2">
      <c r="A812" s="1">
        <v>43258.769988425927</v>
      </c>
      <c r="B812" s="1">
        <v>43347.255497685182</v>
      </c>
      <c r="C812">
        <v>813</v>
      </c>
      <c r="D812" t="s">
        <v>1260</v>
      </c>
      <c r="E812" t="s">
        <v>100</v>
      </c>
      <c r="F812" t="s">
        <v>1170</v>
      </c>
      <c r="G812" s="3">
        <v>42005</v>
      </c>
      <c r="H812" t="s">
        <v>617</v>
      </c>
      <c r="I812">
        <v>572</v>
      </c>
      <c r="J812">
        <v>1</v>
      </c>
      <c r="K812" t="s">
        <v>94</v>
      </c>
      <c r="L812">
        <v>1</v>
      </c>
      <c r="M812">
        <v>1</v>
      </c>
      <c r="N812" t="str">
        <f t="shared" si="12"/>
        <v>045-E-DAT-00002-001-RAP-CS REP.xlsx</v>
      </c>
    </row>
    <row r="813" spans="1:14" x14ac:dyDescent="0.2">
      <c r="A813" s="1">
        <v>43258.769988425927</v>
      </c>
      <c r="B813" s="1">
        <v>43347.255509259259</v>
      </c>
      <c r="C813">
        <v>814</v>
      </c>
      <c r="D813" t="s">
        <v>1261</v>
      </c>
      <c r="E813" t="s">
        <v>100</v>
      </c>
      <c r="F813" t="s">
        <v>1170</v>
      </c>
      <c r="G813" s="3">
        <v>42005</v>
      </c>
      <c r="H813" t="s">
        <v>617</v>
      </c>
      <c r="I813">
        <v>249</v>
      </c>
      <c r="J813">
        <v>1</v>
      </c>
      <c r="K813" t="s">
        <v>94</v>
      </c>
      <c r="L813">
        <v>1</v>
      </c>
      <c r="M813">
        <v>1</v>
      </c>
      <c r="N813" t="str">
        <f t="shared" si="12"/>
        <v>000-E-ITP-80007-001-RAP-CS REP.xlsx</v>
      </c>
    </row>
    <row r="814" spans="1:14" x14ac:dyDescent="0.2">
      <c r="A814" s="1">
        <v>43258.769988425927</v>
      </c>
      <c r="B814" s="1">
        <v>43347.255509259259</v>
      </c>
      <c r="C814">
        <v>815</v>
      </c>
      <c r="D814" t="s">
        <v>1262</v>
      </c>
      <c r="E814" t="s">
        <v>100</v>
      </c>
      <c r="F814" t="s">
        <v>1197</v>
      </c>
      <c r="G814" s="3">
        <v>43242</v>
      </c>
      <c r="I814">
        <v>630</v>
      </c>
      <c r="J814">
        <v>1</v>
      </c>
      <c r="K814" t="s">
        <v>94</v>
      </c>
      <c r="L814">
        <v>1</v>
      </c>
      <c r="M814">
        <v>1</v>
      </c>
      <c r="N814" t="str">
        <f t="shared" si="12"/>
        <v>019-C-GAD-00008-001-RAP-CS REP.xlsx</v>
      </c>
    </row>
    <row r="815" spans="1:14" x14ac:dyDescent="0.2">
      <c r="A815" s="1">
        <v>43258.77</v>
      </c>
      <c r="B815" s="1">
        <v>43347.255509259259</v>
      </c>
      <c r="C815">
        <v>816</v>
      </c>
      <c r="D815" t="s">
        <v>1263</v>
      </c>
      <c r="E815" t="s">
        <v>100</v>
      </c>
      <c r="F815" t="s">
        <v>1210</v>
      </c>
      <c r="G815" s="3">
        <v>43238</v>
      </c>
      <c r="I815">
        <v>155</v>
      </c>
      <c r="J815">
        <v>1</v>
      </c>
      <c r="L815">
        <v>1</v>
      </c>
      <c r="M815">
        <v>1</v>
      </c>
      <c r="N815" t="str">
        <f t="shared" si="12"/>
        <v>019-C-GAD-00006-001-RAP-CS REP.xlsx</v>
      </c>
    </row>
    <row r="816" spans="1:14" x14ac:dyDescent="0.2">
      <c r="A816" s="1">
        <v>43258.77</v>
      </c>
      <c r="B816" s="1">
        <v>43347.255520833336</v>
      </c>
      <c r="C816">
        <v>817</v>
      </c>
      <c r="D816" t="s">
        <v>1264</v>
      </c>
      <c r="E816" t="s">
        <v>100</v>
      </c>
      <c r="F816" t="s">
        <v>1170</v>
      </c>
      <c r="G816" s="3">
        <v>42005</v>
      </c>
      <c r="H816" t="s">
        <v>617</v>
      </c>
      <c r="I816">
        <v>469</v>
      </c>
      <c r="J816">
        <v>1</v>
      </c>
      <c r="K816" t="s">
        <v>94</v>
      </c>
      <c r="L816">
        <v>1</v>
      </c>
      <c r="M816">
        <v>1</v>
      </c>
      <c r="N816" t="str">
        <f t="shared" si="12"/>
        <v>045-E-DAT-00001-001-RAP-CS REP.xlsx</v>
      </c>
    </row>
    <row r="817" spans="1:14" x14ac:dyDescent="0.2">
      <c r="A817" s="1">
        <v>43258.77</v>
      </c>
      <c r="B817" s="1">
        <v>43347.255520833336</v>
      </c>
      <c r="C817">
        <v>818</v>
      </c>
      <c r="D817" t="s">
        <v>1265</v>
      </c>
      <c r="E817" t="s">
        <v>100</v>
      </c>
      <c r="F817" t="s">
        <v>1168</v>
      </c>
      <c r="G817" s="3">
        <v>43238</v>
      </c>
      <c r="I817">
        <v>528</v>
      </c>
      <c r="J817">
        <v>1</v>
      </c>
      <c r="K817" t="s">
        <v>94</v>
      </c>
      <c r="L817">
        <v>1</v>
      </c>
      <c r="M817">
        <v>1</v>
      </c>
      <c r="N817" t="str">
        <f t="shared" si="12"/>
        <v>010-K-DAT-00001-001-RAP-CS REP.xlsx</v>
      </c>
    </row>
    <row r="818" spans="1:14" x14ac:dyDescent="0.2">
      <c r="A818" s="1">
        <v>43258.77</v>
      </c>
      <c r="B818" s="1">
        <v>43347.255520833336</v>
      </c>
      <c r="C818">
        <v>819</v>
      </c>
      <c r="D818" t="s">
        <v>1266</v>
      </c>
      <c r="E818" t="s">
        <v>100</v>
      </c>
      <c r="F818" t="s">
        <v>1180</v>
      </c>
      <c r="G818" s="3">
        <v>43235</v>
      </c>
      <c r="I818">
        <v>567</v>
      </c>
      <c r="J818">
        <v>1</v>
      </c>
      <c r="K818" t="s">
        <v>94</v>
      </c>
      <c r="L818">
        <v>1</v>
      </c>
      <c r="M818">
        <v>1</v>
      </c>
      <c r="N818" t="str">
        <f t="shared" si="12"/>
        <v>000-C-SOW-60005-001-RAP-CS REP.xlsx</v>
      </c>
    </row>
    <row r="819" spans="1:14" x14ac:dyDescent="0.2">
      <c r="A819" s="1">
        <v>43258.77</v>
      </c>
      <c r="B819" s="1">
        <v>43347.255532407406</v>
      </c>
      <c r="C819">
        <v>821</v>
      </c>
      <c r="D819" t="s">
        <v>1267</v>
      </c>
      <c r="E819" t="s">
        <v>100</v>
      </c>
      <c r="F819" t="s">
        <v>1210</v>
      </c>
      <c r="G819" s="3">
        <v>43238</v>
      </c>
      <c r="I819">
        <v>36</v>
      </c>
      <c r="J819">
        <v>1</v>
      </c>
      <c r="K819" t="s">
        <v>94</v>
      </c>
      <c r="L819">
        <v>1</v>
      </c>
      <c r="M819">
        <v>1</v>
      </c>
      <c r="N819" t="str">
        <f t="shared" si="12"/>
        <v>000-C-ITP-70001-001-RAP-CS REP.xlsx</v>
      </c>
    </row>
    <row r="820" spans="1:14" x14ac:dyDescent="0.2">
      <c r="A820" s="1">
        <v>43258.77</v>
      </c>
      <c r="B820" s="1">
        <v>43347.255532407406</v>
      </c>
      <c r="C820">
        <v>822</v>
      </c>
      <c r="D820" t="s">
        <v>1268</v>
      </c>
      <c r="E820" t="s">
        <v>100</v>
      </c>
      <c r="F820" t="s">
        <v>1180</v>
      </c>
      <c r="G820" s="3">
        <v>43236</v>
      </c>
      <c r="I820">
        <v>637</v>
      </c>
      <c r="J820">
        <v>1</v>
      </c>
      <c r="K820" t="s">
        <v>94</v>
      </c>
      <c r="L820">
        <v>1</v>
      </c>
      <c r="M820">
        <v>1</v>
      </c>
      <c r="N820" t="str">
        <f t="shared" si="12"/>
        <v>000-C-GRD-60005-001-RAP-CS REP.xlsx</v>
      </c>
    </row>
    <row r="821" spans="1:14" x14ac:dyDescent="0.2">
      <c r="A821" s="1">
        <v>43258.77</v>
      </c>
      <c r="B821" s="1">
        <v>43347.255543981482</v>
      </c>
      <c r="C821">
        <v>823</v>
      </c>
      <c r="D821" t="s">
        <v>1269</v>
      </c>
      <c r="E821" t="s">
        <v>100</v>
      </c>
      <c r="F821" t="s">
        <v>1170</v>
      </c>
      <c r="G821" s="3">
        <v>42005</v>
      </c>
      <c r="H821" t="s">
        <v>617</v>
      </c>
      <c r="I821">
        <v>27</v>
      </c>
      <c r="J821">
        <v>1</v>
      </c>
      <c r="K821" t="s">
        <v>94</v>
      </c>
      <c r="L821">
        <v>1</v>
      </c>
      <c r="M821">
        <v>1</v>
      </c>
      <c r="N821" t="str">
        <f t="shared" si="12"/>
        <v>047-E-DAT-00001-001-RAP-CS REP.xlsx</v>
      </c>
    </row>
    <row r="822" spans="1:14" x14ac:dyDescent="0.2">
      <c r="A822" s="1">
        <v>43258.77</v>
      </c>
      <c r="B822" s="1">
        <v>43347.255543981482</v>
      </c>
      <c r="C822">
        <v>824</v>
      </c>
      <c r="D822" t="s">
        <v>1270</v>
      </c>
      <c r="E822" t="s">
        <v>100</v>
      </c>
      <c r="F822" t="s">
        <v>1170</v>
      </c>
      <c r="G822" s="3">
        <v>42005</v>
      </c>
      <c r="H822" t="s">
        <v>617</v>
      </c>
      <c r="I822">
        <v>30</v>
      </c>
      <c r="J822">
        <v>1</v>
      </c>
      <c r="L822">
        <v>1</v>
      </c>
      <c r="M822">
        <v>1</v>
      </c>
      <c r="N822" t="str">
        <f t="shared" si="12"/>
        <v>043-F-DAT-00004-001-RAP-CS REP.xlsx</v>
      </c>
    </row>
    <row r="823" spans="1:14" x14ac:dyDescent="0.2">
      <c r="A823" s="1">
        <v>43258.770011574074</v>
      </c>
      <c r="B823" s="1">
        <v>43347.255555555559</v>
      </c>
      <c r="C823">
        <v>825</v>
      </c>
      <c r="D823" t="s">
        <v>1271</v>
      </c>
      <c r="E823" t="s">
        <v>100</v>
      </c>
      <c r="F823" t="s">
        <v>1170</v>
      </c>
      <c r="G823" s="3">
        <v>42005</v>
      </c>
      <c r="H823" t="s">
        <v>617</v>
      </c>
      <c r="I823">
        <v>525</v>
      </c>
      <c r="J823">
        <v>1</v>
      </c>
      <c r="L823">
        <v>1</v>
      </c>
      <c r="M823">
        <v>1</v>
      </c>
      <c r="N823" t="str">
        <f t="shared" si="12"/>
        <v>044-F-DAT-00001-001-RAP-CS REP.xlsx</v>
      </c>
    </row>
    <row r="824" spans="1:14" x14ac:dyDescent="0.2">
      <c r="A824" s="1">
        <v>43258.770011574074</v>
      </c>
      <c r="B824" s="1">
        <v>43347.255555555559</v>
      </c>
      <c r="C824">
        <v>826</v>
      </c>
      <c r="D824" t="s">
        <v>1272</v>
      </c>
      <c r="E824" t="s">
        <v>100</v>
      </c>
      <c r="F824" t="s">
        <v>1197</v>
      </c>
      <c r="G824" s="3">
        <v>43242</v>
      </c>
      <c r="I824">
        <v>607</v>
      </c>
      <c r="J824">
        <v>1</v>
      </c>
      <c r="K824" t="s">
        <v>94</v>
      </c>
      <c r="L824">
        <v>1</v>
      </c>
      <c r="M824">
        <v>1</v>
      </c>
      <c r="N824" t="str">
        <f t="shared" si="12"/>
        <v>000-C-ITP-70004-001-RAP-CS REP.xlsx</v>
      </c>
    </row>
    <row r="825" spans="1:14" x14ac:dyDescent="0.2">
      <c r="A825" s="1">
        <v>43258.770011574074</v>
      </c>
      <c r="B825" s="1">
        <v>43347.255555555559</v>
      </c>
      <c r="C825">
        <v>827</v>
      </c>
      <c r="D825" t="s">
        <v>1273</v>
      </c>
      <c r="E825" t="s">
        <v>100</v>
      </c>
      <c r="F825" t="s">
        <v>1170</v>
      </c>
      <c r="G825" s="3">
        <v>42005</v>
      </c>
      <c r="H825" t="s">
        <v>617</v>
      </c>
      <c r="I825">
        <v>722</v>
      </c>
      <c r="J825">
        <v>1</v>
      </c>
      <c r="K825" t="s">
        <v>94</v>
      </c>
      <c r="L825">
        <v>1</v>
      </c>
      <c r="M825">
        <v>1</v>
      </c>
      <c r="N825" t="str">
        <f t="shared" si="12"/>
        <v>036-E-DAT-00001-001-RAP-CS REP.xlsx</v>
      </c>
    </row>
    <row r="826" spans="1:14" x14ac:dyDescent="0.2">
      <c r="A826" s="1">
        <v>43258.770011574074</v>
      </c>
      <c r="B826" s="1">
        <v>43347.255567129629</v>
      </c>
      <c r="C826">
        <v>828</v>
      </c>
      <c r="D826" t="s">
        <v>1274</v>
      </c>
      <c r="E826" t="s">
        <v>100</v>
      </c>
      <c r="F826" t="s">
        <v>1170</v>
      </c>
      <c r="G826" s="3">
        <v>42005</v>
      </c>
      <c r="H826" t="s">
        <v>617</v>
      </c>
      <c r="I826">
        <v>660</v>
      </c>
      <c r="J826">
        <v>1</v>
      </c>
      <c r="L826">
        <v>1</v>
      </c>
      <c r="M826">
        <v>1</v>
      </c>
      <c r="N826" t="str">
        <f t="shared" si="12"/>
        <v>042-F-DAT-00002-001-RAP-CS REP.xlsx</v>
      </c>
    </row>
    <row r="827" spans="1:14" x14ac:dyDescent="0.2">
      <c r="A827" s="1">
        <v>43258.770011574074</v>
      </c>
      <c r="B827" s="1">
        <v>43347.255567129629</v>
      </c>
      <c r="C827">
        <v>829</v>
      </c>
      <c r="D827" t="s">
        <v>1275</v>
      </c>
      <c r="E827" t="s">
        <v>91</v>
      </c>
      <c r="F827" t="s">
        <v>1276</v>
      </c>
      <c r="G827" s="3">
        <v>43208</v>
      </c>
      <c r="I827">
        <v>33</v>
      </c>
      <c r="J827">
        <v>1</v>
      </c>
      <c r="L827">
        <v>1</v>
      </c>
      <c r="M827">
        <v>1</v>
      </c>
      <c r="N827" t="str">
        <f t="shared" si="12"/>
        <v>000-A-PRO-50009-001-RA-CS REP.xlsx</v>
      </c>
    </row>
    <row r="828" spans="1:14" x14ac:dyDescent="0.2">
      <c r="A828" s="1">
        <v>43258.770011574074</v>
      </c>
      <c r="B828" s="1">
        <v>43347.255578703705</v>
      </c>
      <c r="C828">
        <v>830</v>
      </c>
      <c r="D828" t="s">
        <v>1277</v>
      </c>
      <c r="E828" t="s">
        <v>100</v>
      </c>
      <c r="F828" t="s">
        <v>1170</v>
      </c>
      <c r="G828" s="3">
        <v>42005</v>
      </c>
      <c r="H828" t="s">
        <v>617</v>
      </c>
      <c r="I828">
        <v>661</v>
      </c>
      <c r="J828">
        <v>1</v>
      </c>
      <c r="K828" t="s">
        <v>94</v>
      </c>
      <c r="L828">
        <v>1</v>
      </c>
      <c r="M828">
        <v>1</v>
      </c>
      <c r="N828" t="str">
        <f t="shared" si="12"/>
        <v>042-E-DAT-00001-001-RAP-CS REP.xlsx</v>
      </c>
    </row>
    <row r="829" spans="1:14" x14ac:dyDescent="0.2">
      <c r="A829" s="1">
        <v>43258.770011574074</v>
      </c>
      <c r="B829" s="1">
        <v>43347.255578703705</v>
      </c>
      <c r="C829">
        <v>831</v>
      </c>
      <c r="D829" t="s">
        <v>1278</v>
      </c>
      <c r="E829" t="s">
        <v>100</v>
      </c>
      <c r="F829" t="s">
        <v>1170</v>
      </c>
      <c r="G829" s="3">
        <v>42005</v>
      </c>
      <c r="H829" t="s">
        <v>617</v>
      </c>
      <c r="I829">
        <v>299</v>
      </c>
      <c r="J829">
        <v>1</v>
      </c>
      <c r="L829">
        <v>1</v>
      </c>
      <c r="M829">
        <v>1</v>
      </c>
      <c r="N829" t="str">
        <f t="shared" si="12"/>
        <v>042-F-DAT-00001-001-RAP-CS REP.xlsx</v>
      </c>
    </row>
    <row r="830" spans="1:14" x14ac:dyDescent="0.2">
      <c r="A830" s="1">
        <v>43258.770011574074</v>
      </c>
      <c r="B830" s="1">
        <v>43347.255578703705</v>
      </c>
      <c r="C830">
        <v>832</v>
      </c>
      <c r="D830" t="s">
        <v>1279</v>
      </c>
      <c r="E830" t="s">
        <v>100</v>
      </c>
      <c r="F830" t="s">
        <v>1180</v>
      </c>
      <c r="G830" s="3">
        <v>43236</v>
      </c>
      <c r="I830">
        <v>398</v>
      </c>
      <c r="J830">
        <v>1</v>
      </c>
      <c r="K830" t="s">
        <v>94</v>
      </c>
      <c r="L830">
        <v>1</v>
      </c>
      <c r="M830">
        <v>1</v>
      </c>
      <c r="N830" t="str">
        <f t="shared" si="12"/>
        <v>018-C-GAD-00011-001-RAP-CS REP.xlsx</v>
      </c>
    </row>
    <row r="831" spans="1:14" x14ac:dyDescent="0.2">
      <c r="A831" s="1">
        <v>43258.770011574074</v>
      </c>
      <c r="B831" s="1">
        <v>43347.255590277775</v>
      </c>
      <c r="C831">
        <v>833</v>
      </c>
      <c r="D831" t="s">
        <v>1280</v>
      </c>
      <c r="E831" t="s">
        <v>100</v>
      </c>
      <c r="F831" t="s">
        <v>1281</v>
      </c>
      <c r="G831" s="3">
        <v>43237</v>
      </c>
      <c r="I831">
        <v>706</v>
      </c>
      <c r="J831">
        <v>1</v>
      </c>
      <c r="L831">
        <v>1</v>
      </c>
      <c r="M831">
        <v>1</v>
      </c>
      <c r="N831" t="str">
        <f t="shared" si="12"/>
        <v>085-S-DAT-00014-001-RAP-CS REP.xlsx</v>
      </c>
    </row>
    <row r="832" spans="1:14" x14ac:dyDescent="0.2">
      <c r="A832" s="1">
        <v>43258.770011574074</v>
      </c>
      <c r="B832" s="1">
        <v>43347.255590277775</v>
      </c>
      <c r="C832">
        <v>834</v>
      </c>
      <c r="D832" t="s">
        <v>1282</v>
      </c>
      <c r="E832" t="s">
        <v>100</v>
      </c>
      <c r="F832" t="s">
        <v>1170</v>
      </c>
      <c r="G832" s="3">
        <v>42005</v>
      </c>
      <c r="H832" t="s">
        <v>617</v>
      </c>
      <c r="I832">
        <v>267</v>
      </c>
      <c r="J832">
        <v>1</v>
      </c>
      <c r="K832" t="s">
        <v>94</v>
      </c>
      <c r="L832">
        <v>1</v>
      </c>
      <c r="M832">
        <v>1</v>
      </c>
      <c r="N832" t="str">
        <f t="shared" si="12"/>
        <v>000-C-MRQ-70003-001-RAP-CS REP.xlsx</v>
      </c>
    </row>
    <row r="833" spans="1:14" x14ac:dyDescent="0.2">
      <c r="A833" s="1">
        <v>43258.770011574074</v>
      </c>
      <c r="B833" s="1">
        <v>43347.255601851852</v>
      </c>
      <c r="C833">
        <v>835</v>
      </c>
      <c r="D833" t="s">
        <v>1283</v>
      </c>
      <c r="E833" t="s">
        <v>100</v>
      </c>
      <c r="F833" t="s">
        <v>1170</v>
      </c>
      <c r="G833" s="3">
        <v>42005</v>
      </c>
      <c r="H833" t="s">
        <v>617</v>
      </c>
      <c r="I833">
        <v>375</v>
      </c>
      <c r="J833">
        <v>1</v>
      </c>
      <c r="K833" t="s">
        <v>98</v>
      </c>
      <c r="L833">
        <v>1</v>
      </c>
      <c r="M833">
        <v>1</v>
      </c>
      <c r="N833" t="str">
        <f t="shared" si="12"/>
        <v>000-C-MRQ-70007-001-RAP-CS REP.xlsx</v>
      </c>
    </row>
    <row r="834" spans="1:14" x14ac:dyDescent="0.2">
      <c r="A834" s="1">
        <v>43258.77002314815</v>
      </c>
      <c r="B834" s="1">
        <v>43347.255601851852</v>
      </c>
      <c r="C834">
        <v>836</v>
      </c>
      <c r="D834" t="s">
        <v>1284</v>
      </c>
      <c r="E834" t="s">
        <v>91</v>
      </c>
      <c r="F834" t="s">
        <v>1285</v>
      </c>
      <c r="G834" s="3">
        <v>43204</v>
      </c>
      <c r="I834">
        <v>149</v>
      </c>
      <c r="J834">
        <v>1</v>
      </c>
      <c r="K834" t="s">
        <v>406</v>
      </c>
      <c r="L834">
        <v>1</v>
      </c>
      <c r="M834">
        <v>1</v>
      </c>
      <c r="N834" t="str">
        <f t="shared" ref="N834:N897" si="13">MID(D834,42,50)</f>
        <v>000-A-PRO-50037-001-RA-CS REP.xlsx</v>
      </c>
    </row>
    <row r="835" spans="1:14" x14ac:dyDescent="0.2">
      <c r="A835" s="1">
        <v>43258.77002314815</v>
      </c>
      <c r="B835" s="1">
        <v>43347.255601851852</v>
      </c>
      <c r="C835">
        <v>837</v>
      </c>
      <c r="D835" s="2" t="s">
        <v>1286</v>
      </c>
      <c r="E835" t="s">
        <v>100</v>
      </c>
      <c r="F835" t="s">
        <v>1193</v>
      </c>
      <c r="G835" s="3">
        <v>43258</v>
      </c>
      <c r="I835">
        <v>498</v>
      </c>
      <c r="J835">
        <v>1</v>
      </c>
      <c r="K835" t="s">
        <v>94</v>
      </c>
      <c r="L835">
        <v>1</v>
      </c>
      <c r="M835">
        <v>1</v>
      </c>
      <c r="N835" t="str">
        <f t="shared" si="13"/>
        <v>010-F-DAT-00001-001-RAP-CS REP.xlsx</v>
      </c>
    </row>
    <row r="836" spans="1:14" x14ac:dyDescent="0.2">
      <c r="A836" s="1">
        <v>43258.77002314815</v>
      </c>
      <c r="B836" s="1">
        <v>43347.255613425928</v>
      </c>
      <c r="C836">
        <v>838</v>
      </c>
      <c r="D836" t="s">
        <v>1287</v>
      </c>
      <c r="E836" t="s">
        <v>100</v>
      </c>
      <c r="F836" t="s">
        <v>1178</v>
      </c>
      <c r="G836" s="3">
        <v>43242</v>
      </c>
      <c r="I836">
        <v>228</v>
      </c>
      <c r="J836">
        <v>1</v>
      </c>
      <c r="K836" t="s">
        <v>94</v>
      </c>
      <c r="L836">
        <v>1</v>
      </c>
      <c r="M836">
        <v>1</v>
      </c>
      <c r="N836" t="str">
        <f t="shared" si="13"/>
        <v>000-H-SOW-70001-001-RAP-CS REP.xlsx</v>
      </c>
    </row>
    <row r="837" spans="1:14" x14ac:dyDescent="0.2">
      <c r="A837" s="1">
        <v>43258.77002314815</v>
      </c>
      <c r="B837" s="1">
        <v>43347.255613425928</v>
      </c>
      <c r="C837">
        <v>839</v>
      </c>
      <c r="D837" t="s">
        <v>1288</v>
      </c>
      <c r="E837" t="s">
        <v>100</v>
      </c>
      <c r="F837" t="s">
        <v>1210</v>
      </c>
      <c r="G837" s="3">
        <v>43238</v>
      </c>
      <c r="I837">
        <v>259</v>
      </c>
      <c r="J837">
        <v>1</v>
      </c>
      <c r="K837" t="s">
        <v>94</v>
      </c>
      <c r="L837">
        <v>1</v>
      </c>
      <c r="M837">
        <v>1</v>
      </c>
      <c r="N837" t="str">
        <f t="shared" si="13"/>
        <v>000-C-MRQ-70001-001-RAP-CS REP.xlsx</v>
      </c>
    </row>
    <row r="838" spans="1:14" x14ac:dyDescent="0.2">
      <c r="A838" s="1">
        <v>43258.77002314815</v>
      </c>
      <c r="B838" s="1">
        <v>43347.255613425928</v>
      </c>
      <c r="C838">
        <v>840</v>
      </c>
      <c r="D838" t="s">
        <v>1289</v>
      </c>
      <c r="E838" t="s">
        <v>100</v>
      </c>
      <c r="F838" t="s">
        <v>1170</v>
      </c>
      <c r="G838" s="3">
        <v>42005</v>
      </c>
      <c r="H838" t="s">
        <v>617</v>
      </c>
      <c r="I838">
        <v>678</v>
      </c>
      <c r="J838">
        <v>1</v>
      </c>
      <c r="K838" t="s">
        <v>94</v>
      </c>
      <c r="L838">
        <v>1</v>
      </c>
      <c r="M838">
        <v>1</v>
      </c>
      <c r="N838" t="str">
        <f t="shared" si="13"/>
        <v>044-E-DAT-00002-001-RAP-CS REP.xlsx</v>
      </c>
    </row>
    <row r="839" spans="1:14" x14ac:dyDescent="0.2">
      <c r="A839" s="1">
        <v>43258.77002314815</v>
      </c>
      <c r="B839" s="1">
        <v>43347.255624999998</v>
      </c>
      <c r="C839">
        <v>841</v>
      </c>
      <c r="D839" t="s">
        <v>1290</v>
      </c>
      <c r="E839" t="s">
        <v>100</v>
      </c>
      <c r="F839" t="s">
        <v>1170</v>
      </c>
      <c r="G839" s="3">
        <v>42005</v>
      </c>
      <c r="H839" t="s">
        <v>617</v>
      </c>
      <c r="I839">
        <v>97</v>
      </c>
      <c r="J839">
        <v>1</v>
      </c>
      <c r="K839" t="s">
        <v>94</v>
      </c>
      <c r="L839">
        <v>1</v>
      </c>
      <c r="M839">
        <v>1</v>
      </c>
      <c r="N839" t="str">
        <f t="shared" si="13"/>
        <v>371-E-DAT-55001-001-RAP-CS REP.xlsx</v>
      </c>
    </row>
    <row r="840" spans="1:14" x14ac:dyDescent="0.2">
      <c r="A840" s="1">
        <v>43258.77002314815</v>
      </c>
      <c r="B840" s="1">
        <v>43347.255624999998</v>
      </c>
      <c r="C840">
        <v>842</v>
      </c>
      <c r="D840" t="s">
        <v>1291</v>
      </c>
      <c r="E840" t="s">
        <v>100</v>
      </c>
      <c r="F840" t="s">
        <v>1170</v>
      </c>
      <c r="G840" s="3">
        <v>42005</v>
      </c>
      <c r="H840" t="s">
        <v>617</v>
      </c>
      <c r="I840">
        <v>146</v>
      </c>
      <c r="J840">
        <v>1</v>
      </c>
      <c r="K840" t="s">
        <v>94</v>
      </c>
      <c r="L840">
        <v>1</v>
      </c>
      <c r="M840">
        <v>1</v>
      </c>
      <c r="N840" t="str">
        <f t="shared" si="13"/>
        <v>000-C-ITP-70003-001-RAP-CS REP.xlsx</v>
      </c>
    </row>
    <row r="841" spans="1:14" x14ac:dyDescent="0.2">
      <c r="A841" s="1">
        <v>43258.77002314815</v>
      </c>
      <c r="B841" s="1">
        <v>43347.255624999998</v>
      </c>
      <c r="C841">
        <v>843</v>
      </c>
      <c r="D841" t="s">
        <v>1292</v>
      </c>
      <c r="E841" t="s">
        <v>100</v>
      </c>
      <c r="F841" t="s">
        <v>1193</v>
      </c>
      <c r="G841" s="3">
        <v>43258</v>
      </c>
      <c r="I841">
        <v>652</v>
      </c>
      <c r="J841">
        <v>1</v>
      </c>
      <c r="K841" t="s">
        <v>94</v>
      </c>
      <c r="L841">
        <v>1</v>
      </c>
      <c r="M841">
        <v>1</v>
      </c>
      <c r="N841" t="str">
        <f t="shared" si="13"/>
        <v>000-F-SOW-70002-001-RAP-CS REP.xlsx</v>
      </c>
    </row>
    <row r="842" spans="1:14" x14ac:dyDescent="0.2">
      <c r="A842" s="1">
        <v>43258.77002314815</v>
      </c>
      <c r="B842" s="1">
        <v>43347.255636574075</v>
      </c>
      <c r="C842">
        <v>844</v>
      </c>
      <c r="D842" t="s">
        <v>1293</v>
      </c>
      <c r="E842" t="s">
        <v>100</v>
      </c>
      <c r="F842" t="s">
        <v>1197</v>
      </c>
      <c r="G842" s="3">
        <v>43242</v>
      </c>
      <c r="I842">
        <v>611</v>
      </c>
      <c r="J842">
        <v>1</v>
      </c>
      <c r="K842" t="s">
        <v>94</v>
      </c>
      <c r="L842">
        <v>1</v>
      </c>
      <c r="M842">
        <v>1</v>
      </c>
      <c r="N842" t="str">
        <f t="shared" si="13"/>
        <v>019-C-GAD-00003-001-RAP-CS REP.xlsx</v>
      </c>
    </row>
    <row r="843" spans="1:14" x14ac:dyDescent="0.2">
      <c r="A843" s="1">
        <v>43258.77002314815</v>
      </c>
      <c r="B843" s="1">
        <v>43347.255636574075</v>
      </c>
      <c r="C843">
        <v>845</v>
      </c>
      <c r="D843" t="s">
        <v>1294</v>
      </c>
      <c r="E843" t="s">
        <v>100</v>
      </c>
      <c r="F843" t="s">
        <v>1193</v>
      </c>
      <c r="G843" s="3">
        <v>43258</v>
      </c>
      <c r="I843">
        <v>650</v>
      </c>
      <c r="J843">
        <v>1</v>
      </c>
      <c r="K843" t="s">
        <v>94</v>
      </c>
      <c r="L843">
        <v>1</v>
      </c>
      <c r="M843">
        <v>1</v>
      </c>
      <c r="N843" t="str">
        <f t="shared" si="13"/>
        <v>000-F-GRD-70002-001-RAP-CS REP.xlsx</v>
      </c>
    </row>
    <row r="844" spans="1:14" x14ac:dyDescent="0.2">
      <c r="A844" s="1">
        <v>43258.77003472222</v>
      </c>
      <c r="B844" s="1">
        <v>43347.255648148152</v>
      </c>
      <c r="C844">
        <v>846</v>
      </c>
      <c r="D844" t="s">
        <v>1295</v>
      </c>
      <c r="E844" t="s">
        <v>100</v>
      </c>
      <c r="F844" t="s">
        <v>1190</v>
      </c>
      <c r="G844" s="3">
        <v>43242</v>
      </c>
      <c r="I844">
        <v>84</v>
      </c>
      <c r="J844">
        <v>1</v>
      </c>
      <c r="K844" t="s">
        <v>98</v>
      </c>
      <c r="L844">
        <v>1</v>
      </c>
      <c r="M844">
        <v>1</v>
      </c>
      <c r="N844" t="str">
        <f t="shared" si="13"/>
        <v>000-C-GRD-70008-001-RAP-CS REP.XLSX</v>
      </c>
    </row>
    <row r="845" spans="1:14" x14ac:dyDescent="0.2">
      <c r="A845" s="1">
        <v>43258.77003472222</v>
      </c>
      <c r="B845" s="1">
        <v>43347.255648148152</v>
      </c>
      <c r="C845">
        <v>847</v>
      </c>
      <c r="D845" t="s">
        <v>1296</v>
      </c>
      <c r="E845" t="s">
        <v>100</v>
      </c>
      <c r="F845" t="s">
        <v>1178</v>
      </c>
      <c r="G845" s="3">
        <v>43242</v>
      </c>
      <c r="I845">
        <v>243</v>
      </c>
      <c r="J845">
        <v>1</v>
      </c>
      <c r="K845" t="s">
        <v>94</v>
      </c>
      <c r="L845">
        <v>1</v>
      </c>
      <c r="M845">
        <v>1</v>
      </c>
      <c r="N845" t="str">
        <f t="shared" si="13"/>
        <v>000-H-GRD-70001-001-RAP-CS REP.xlsx</v>
      </c>
    </row>
    <row r="846" spans="1:14" x14ac:dyDescent="0.2">
      <c r="A846" s="1">
        <v>43258.77003472222</v>
      </c>
      <c r="B846" s="1">
        <v>43347.255648148152</v>
      </c>
      <c r="C846">
        <v>848</v>
      </c>
      <c r="D846" t="s">
        <v>1297</v>
      </c>
      <c r="E846" t="s">
        <v>100</v>
      </c>
      <c r="F846" t="s">
        <v>1170</v>
      </c>
      <c r="G846" s="3">
        <v>42005</v>
      </c>
      <c r="H846" t="s">
        <v>617</v>
      </c>
      <c r="I846">
        <v>633</v>
      </c>
      <c r="J846">
        <v>1</v>
      </c>
      <c r="K846" t="s">
        <v>94</v>
      </c>
      <c r="L846">
        <v>1</v>
      </c>
      <c r="M846">
        <v>1</v>
      </c>
      <c r="N846" t="str">
        <f t="shared" si="13"/>
        <v>043-E-DAT-00001-001-RAP-CS REP.xlsx</v>
      </c>
    </row>
    <row r="847" spans="1:14" x14ac:dyDescent="0.2">
      <c r="A847" s="1">
        <v>43258.77003472222</v>
      </c>
      <c r="B847" s="1">
        <v>43347.255659722221</v>
      </c>
      <c r="C847">
        <v>849</v>
      </c>
      <c r="D847" t="s">
        <v>1298</v>
      </c>
      <c r="E847" t="s">
        <v>100</v>
      </c>
      <c r="F847" t="s">
        <v>1170</v>
      </c>
      <c r="G847" s="3">
        <v>42005</v>
      </c>
      <c r="H847" t="s">
        <v>617</v>
      </c>
      <c r="I847">
        <v>140</v>
      </c>
      <c r="J847">
        <v>1</v>
      </c>
      <c r="K847" t="s">
        <v>94</v>
      </c>
      <c r="L847">
        <v>1</v>
      </c>
      <c r="M847">
        <v>1</v>
      </c>
      <c r="N847" t="str">
        <f t="shared" si="13"/>
        <v>000-C-SOW-70003-001-RAP-CS REP.xlsx</v>
      </c>
    </row>
    <row r="848" spans="1:14" x14ac:dyDescent="0.2">
      <c r="A848" s="1">
        <v>43258.77003472222</v>
      </c>
      <c r="B848" s="1">
        <v>43347.255659722221</v>
      </c>
      <c r="C848">
        <v>850</v>
      </c>
      <c r="D848" t="s">
        <v>1299</v>
      </c>
      <c r="E848" t="s">
        <v>100</v>
      </c>
      <c r="F848" t="s">
        <v>1210</v>
      </c>
      <c r="G848" s="3">
        <v>43238</v>
      </c>
      <c r="I848">
        <v>222</v>
      </c>
      <c r="J848">
        <v>1</v>
      </c>
      <c r="L848">
        <v>1</v>
      </c>
      <c r="M848">
        <v>1</v>
      </c>
      <c r="N848" t="str">
        <f t="shared" si="13"/>
        <v>019-C-GAD-00004-001-RAP-CS REP.xlsx</v>
      </c>
    </row>
    <row r="849" spans="1:14" x14ac:dyDescent="0.2">
      <c r="A849" s="1">
        <v>43258.77003472222</v>
      </c>
      <c r="B849" s="1">
        <v>43347.255659722221</v>
      </c>
      <c r="C849">
        <v>851</v>
      </c>
      <c r="D849" t="s">
        <v>1300</v>
      </c>
      <c r="E849" t="s">
        <v>100</v>
      </c>
      <c r="F849" t="s">
        <v>1170</v>
      </c>
      <c r="G849" s="3">
        <v>42005</v>
      </c>
      <c r="H849" t="s">
        <v>617</v>
      </c>
      <c r="I849">
        <v>226</v>
      </c>
      <c r="J849">
        <v>1</v>
      </c>
      <c r="K849" t="s">
        <v>94</v>
      </c>
      <c r="L849">
        <v>1</v>
      </c>
      <c r="M849">
        <v>1</v>
      </c>
      <c r="N849" t="str">
        <f t="shared" si="13"/>
        <v>047-E-DAT-00002-001-RAP-CS REP.xlsx</v>
      </c>
    </row>
    <row r="850" spans="1:14" x14ac:dyDescent="0.2">
      <c r="A850" s="1">
        <v>43258.77003472222</v>
      </c>
      <c r="B850" s="1">
        <v>43347.255671296298</v>
      </c>
      <c r="C850">
        <v>852</v>
      </c>
      <c r="D850" t="s">
        <v>1301</v>
      </c>
      <c r="E850" t="s">
        <v>100</v>
      </c>
      <c r="F850" t="s">
        <v>1182</v>
      </c>
      <c r="G850" s="3">
        <v>43242</v>
      </c>
      <c r="I850">
        <v>361</v>
      </c>
      <c r="J850">
        <v>1</v>
      </c>
      <c r="L850">
        <v>1</v>
      </c>
      <c r="M850">
        <v>1</v>
      </c>
      <c r="N850" t="str">
        <f t="shared" si="13"/>
        <v>019-E-DAT-00004-001-RAP-CS REP.xlsx</v>
      </c>
    </row>
    <row r="851" spans="1:14" x14ac:dyDescent="0.2">
      <c r="A851" s="1">
        <v>43258.77003472222</v>
      </c>
      <c r="B851" s="1">
        <v>43347.255671296298</v>
      </c>
      <c r="C851">
        <v>853</v>
      </c>
      <c r="D851" t="s">
        <v>1302</v>
      </c>
      <c r="E851" t="s">
        <v>100</v>
      </c>
      <c r="F851" t="s">
        <v>1205</v>
      </c>
      <c r="G851" s="3">
        <v>43265</v>
      </c>
      <c r="I851">
        <v>40</v>
      </c>
      <c r="J851">
        <v>1</v>
      </c>
      <c r="K851" t="s">
        <v>98</v>
      </c>
      <c r="L851">
        <v>1</v>
      </c>
      <c r="M851">
        <v>1</v>
      </c>
      <c r="N851" t="str">
        <f t="shared" si="13"/>
        <v>019-C-GAD-30002-001-RAP-CS REP.xlsx</v>
      </c>
    </row>
    <row r="852" spans="1:14" x14ac:dyDescent="0.2">
      <c r="A852" s="1">
        <v>43258.77003472222</v>
      </c>
      <c r="B852" s="1">
        <v>43347.255682870367</v>
      </c>
      <c r="C852">
        <v>854</v>
      </c>
      <c r="D852" t="s">
        <v>1303</v>
      </c>
      <c r="E852" t="s">
        <v>100</v>
      </c>
      <c r="F852" t="s">
        <v>1170</v>
      </c>
      <c r="G852" s="3">
        <v>42005</v>
      </c>
      <c r="H852" t="s">
        <v>617</v>
      </c>
      <c r="I852">
        <v>615</v>
      </c>
      <c r="J852">
        <v>1</v>
      </c>
      <c r="K852" t="s">
        <v>94</v>
      </c>
      <c r="L852">
        <v>1</v>
      </c>
      <c r="M852">
        <v>1</v>
      </c>
      <c r="N852" t="str">
        <f t="shared" si="13"/>
        <v>041-E-DAT-00001-001-RAP-CS REP.xlsx</v>
      </c>
    </row>
    <row r="853" spans="1:14" x14ac:dyDescent="0.2">
      <c r="A853" s="1">
        <v>43258.77003472222</v>
      </c>
      <c r="B853" s="1">
        <v>43347.255682870367</v>
      </c>
      <c r="C853">
        <v>855</v>
      </c>
      <c r="D853" t="s">
        <v>1304</v>
      </c>
      <c r="E853" t="s">
        <v>100</v>
      </c>
      <c r="F853" t="s">
        <v>1170</v>
      </c>
      <c r="G853" s="3">
        <v>42005</v>
      </c>
      <c r="H853" t="s">
        <v>617</v>
      </c>
      <c r="I853">
        <v>663</v>
      </c>
      <c r="J853">
        <v>1</v>
      </c>
      <c r="L853">
        <v>1</v>
      </c>
      <c r="M853">
        <v>1</v>
      </c>
      <c r="N853" t="str">
        <f t="shared" si="13"/>
        <v>043-F-DAT-00003-001-RAP-CS REP.xlsx</v>
      </c>
    </row>
    <row r="854" spans="1:14" x14ac:dyDescent="0.2">
      <c r="A854" s="1">
        <v>43258.770046296297</v>
      </c>
      <c r="B854" s="1">
        <v>43347.255682870367</v>
      </c>
      <c r="C854">
        <v>856</v>
      </c>
      <c r="D854" t="s">
        <v>1305</v>
      </c>
      <c r="E854" t="s">
        <v>1306</v>
      </c>
      <c r="F854" t="s">
        <v>1307</v>
      </c>
      <c r="G854" s="3">
        <v>43214</v>
      </c>
      <c r="H854" t="s">
        <v>1308</v>
      </c>
      <c r="I854">
        <v>149</v>
      </c>
      <c r="J854">
        <v>0</v>
      </c>
      <c r="K854" t="s">
        <v>406</v>
      </c>
      <c r="L854">
        <v>1</v>
      </c>
      <c r="M854">
        <v>1</v>
      </c>
      <c r="N854" t="str">
        <f t="shared" si="13"/>
        <v>000-A-PRO-50037-001-RB-CS.xlsx</v>
      </c>
    </row>
    <row r="855" spans="1:14" x14ac:dyDescent="0.2">
      <c r="A855" s="1">
        <v>43258.770046296297</v>
      </c>
      <c r="B855" s="1">
        <v>43347.255694444444</v>
      </c>
      <c r="C855">
        <v>857</v>
      </c>
      <c r="D855" t="s">
        <v>1309</v>
      </c>
      <c r="E855" t="s">
        <v>1306</v>
      </c>
      <c r="F855" t="s">
        <v>1310</v>
      </c>
      <c r="G855" s="3">
        <v>43210</v>
      </c>
      <c r="H855" t="s">
        <v>1311</v>
      </c>
      <c r="I855">
        <v>649</v>
      </c>
      <c r="J855">
        <v>0</v>
      </c>
      <c r="L855">
        <v>1</v>
      </c>
      <c r="M855">
        <v>1</v>
      </c>
      <c r="N855" t="str">
        <f t="shared" si="13"/>
        <v>000-A-PRO-50039-001-RB-CS.XLSX</v>
      </c>
    </row>
    <row r="856" spans="1:14" x14ac:dyDescent="0.2">
      <c r="A856" s="1">
        <v>43258.770046296297</v>
      </c>
      <c r="B856" s="1">
        <v>43347.255694444444</v>
      </c>
      <c r="C856">
        <v>858</v>
      </c>
      <c r="D856" t="s">
        <v>1312</v>
      </c>
      <c r="E856" t="s">
        <v>1306</v>
      </c>
      <c r="F856" t="s">
        <v>1313</v>
      </c>
      <c r="G856" s="3">
        <v>43231</v>
      </c>
      <c r="H856" t="s">
        <v>1314</v>
      </c>
      <c r="I856">
        <v>698</v>
      </c>
      <c r="J856">
        <v>0</v>
      </c>
      <c r="K856" t="s">
        <v>98</v>
      </c>
      <c r="L856">
        <v>1</v>
      </c>
      <c r="M856">
        <v>1</v>
      </c>
      <c r="N856" t="str">
        <f t="shared" si="13"/>
        <v>098-A-BOD-00001-001-RB-CS.xlsx</v>
      </c>
    </row>
    <row r="857" spans="1:14" x14ac:dyDescent="0.2">
      <c r="A857" s="1">
        <v>43258.770046296297</v>
      </c>
      <c r="B857" s="1">
        <v>43347.255694444444</v>
      </c>
      <c r="C857">
        <v>859</v>
      </c>
      <c r="D857" t="s">
        <v>1315</v>
      </c>
      <c r="E857" t="s">
        <v>1306</v>
      </c>
      <c r="F857" t="s">
        <v>1316</v>
      </c>
      <c r="G857" s="3">
        <v>43217</v>
      </c>
      <c r="I857">
        <v>149</v>
      </c>
      <c r="J857">
        <v>1</v>
      </c>
      <c r="K857" t="s">
        <v>406</v>
      </c>
      <c r="L857">
        <v>1</v>
      </c>
      <c r="M857">
        <v>1</v>
      </c>
      <c r="N857" t="str">
        <f t="shared" si="13"/>
        <v>000-A-PRO-50037-001-RB-CS REP.xlsx</v>
      </c>
    </row>
    <row r="858" spans="1:14" x14ac:dyDescent="0.2">
      <c r="A858" s="1">
        <v>43258.770046296297</v>
      </c>
      <c r="B858" s="1">
        <v>43347.255706018521</v>
      </c>
      <c r="C858">
        <v>860</v>
      </c>
      <c r="D858" t="s">
        <v>1317</v>
      </c>
      <c r="E858" t="s">
        <v>1318</v>
      </c>
      <c r="F858" t="s">
        <v>1319</v>
      </c>
      <c r="G858" s="3">
        <v>43228</v>
      </c>
      <c r="H858" t="s">
        <v>1320</v>
      </c>
      <c r="I858">
        <v>149</v>
      </c>
      <c r="J858">
        <v>0</v>
      </c>
      <c r="K858" t="s">
        <v>406</v>
      </c>
      <c r="L858">
        <v>1</v>
      </c>
      <c r="M858">
        <v>1</v>
      </c>
      <c r="N858" t="str">
        <f t="shared" si="13"/>
        <v>000-A-PRO-50037-001-RC-CS.XLSX</v>
      </c>
    </row>
    <row r="859" spans="1:14" x14ac:dyDescent="0.2">
      <c r="A859" s="1">
        <v>43258.770104166666</v>
      </c>
      <c r="B859" s="1">
        <v>43347.255706018521</v>
      </c>
      <c r="C859">
        <v>861</v>
      </c>
      <c r="D859" t="s">
        <v>1321</v>
      </c>
      <c r="E859">
        <v>0</v>
      </c>
      <c r="F859" t="s">
        <v>1322</v>
      </c>
      <c r="G859" s="3">
        <v>43207</v>
      </c>
      <c r="H859" t="s">
        <v>1323</v>
      </c>
      <c r="I859">
        <v>735</v>
      </c>
      <c r="J859">
        <v>0</v>
      </c>
      <c r="K859" t="s">
        <v>406</v>
      </c>
      <c r="L859">
        <v>1</v>
      </c>
      <c r="M859">
        <v>1</v>
      </c>
      <c r="N859" t="str">
        <f t="shared" si="13"/>
        <v>000-A-INX-50004-001-R0-CS.xlsx</v>
      </c>
    </row>
    <row r="860" spans="1:14" x14ac:dyDescent="0.2">
      <c r="A860" s="1">
        <v>43258.770115740743</v>
      </c>
      <c r="B860" s="1">
        <v>43347.25571759259</v>
      </c>
      <c r="C860">
        <v>862</v>
      </c>
      <c r="D860" t="s">
        <v>1324</v>
      </c>
      <c r="E860">
        <v>0</v>
      </c>
      <c r="F860" t="s">
        <v>1325</v>
      </c>
      <c r="G860" s="3">
        <v>42005</v>
      </c>
      <c r="H860" t="s">
        <v>1326</v>
      </c>
      <c r="I860">
        <v>736</v>
      </c>
      <c r="J860">
        <v>0</v>
      </c>
      <c r="L860">
        <v>1</v>
      </c>
      <c r="M860">
        <v>1</v>
      </c>
      <c r="N860" t="str">
        <f t="shared" si="13"/>
        <v>000-A-SCH-50001-001-R0-CS.XLSX</v>
      </c>
    </row>
    <row r="861" spans="1:14" x14ac:dyDescent="0.2">
      <c r="A861" s="1">
        <v>43258.770115740743</v>
      </c>
      <c r="B861" s="1">
        <v>43347.25571759259</v>
      </c>
      <c r="C861">
        <v>863</v>
      </c>
      <c r="D861" t="s">
        <v>1327</v>
      </c>
      <c r="E861">
        <v>0</v>
      </c>
      <c r="F861" t="s">
        <v>1322</v>
      </c>
      <c r="G861" s="3">
        <v>43207</v>
      </c>
      <c r="H861" t="s">
        <v>1323</v>
      </c>
      <c r="I861">
        <v>737</v>
      </c>
      <c r="J861">
        <v>0</v>
      </c>
      <c r="L861">
        <v>1</v>
      </c>
      <c r="M861">
        <v>1</v>
      </c>
      <c r="N861" t="str">
        <f t="shared" si="13"/>
        <v>000-A-INX-50003-001-R0-CS.xlsx</v>
      </c>
    </row>
    <row r="862" spans="1:14" x14ac:dyDescent="0.2">
      <c r="A862" s="1">
        <v>43258.770127314812</v>
      </c>
      <c r="B862" s="1">
        <v>43347.255729166667</v>
      </c>
      <c r="C862">
        <v>865</v>
      </c>
      <c r="D862" t="s">
        <v>1328</v>
      </c>
      <c r="E862">
        <v>0</v>
      </c>
      <c r="F862" t="s">
        <v>1329</v>
      </c>
      <c r="G862" s="3">
        <v>43227</v>
      </c>
      <c r="H862" t="s">
        <v>1330</v>
      </c>
      <c r="I862">
        <v>739</v>
      </c>
      <c r="J862">
        <v>0</v>
      </c>
      <c r="K862" t="s">
        <v>98</v>
      </c>
      <c r="L862">
        <v>1</v>
      </c>
      <c r="M862">
        <v>1</v>
      </c>
      <c r="N862" t="str">
        <f t="shared" si="13"/>
        <v>000-A-SCH-50002-001-R0-CS.xlsx</v>
      </c>
    </row>
    <row r="863" spans="1:14" x14ac:dyDescent="0.2">
      <c r="A863" s="1">
        <v>43258.770127314812</v>
      </c>
      <c r="B863" s="1">
        <v>43347.255729166667</v>
      </c>
      <c r="C863">
        <v>866</v>
      </c>
      <c r="D863" t="s">
        <v>1331</v>
      </c>
      <c r="E863">
        <v>0</v>
      </c>
      <c r="F863" t="s">
        <v>1322</v>
      </c>
      <c r="G863" s="3">
        <v>43207</v>
      </c>
      <c r="H863" t="s">
        <v>1323</v>
      </c>
      <c r="I863">
        <v>740</v>
      </c>
      <c r="J863">
        <v>0</v>
      </c>
      <c r="K863" t="s">
        <v>406</v>
      </c>
      <c r="L863">
        <v>1</v>
      </c>
      <c r="M863">
        <v>1</v>
      </c>
      <c r="N863" t="str">
        <f t="shared" si="13"/>
        <v>000-A-INX-50002-001-R0-CS.xlsx</v>
      </c>
    </row>
    <row r="864" spans="1:14" x14ac:dyDescent="0.2">
      <c r="A864" s="1">
        <v>43258.770127314812</v>
      </c>
      <c r="B864" s="1">
        <v>43347.255740740744</v>
      </c>
      <c r="C864">
        <v>867</v>
      </c>
      <c r="D864" t="s">
        <v>1332</v>
      </c>
      <c r="E864">
        <v>0</v>
      </c>
      <c r="F864" t="s">
        <v>1333</v>
      </c>
      <c r="G864" s="3">
        <v>43201</v>
      </c>
      <c r="I864">
        <v>736</v>
      </c>
      <c r="J864">
        <v>1</v>
      </c>
      <c r="L864">
        <v>1</v>
      </c>
      <c r="M864">
        <v>1</v>
      </c>
      <c r="N864" t="str">
        <f t="shared" si="13"/>
        <v>000-A-SCH-50001-001-R0-CS REP.xlsx</v>
      </c>
    </row>
    <row r="865" spans="1:14" x14ac:dyDescent="0.2">
      <c r="A865" s="1">
        <v>43258.770138888889</v>
      </c>
      <c r="B865" s="1">
        <v>43347.255740740744</v>
      </c>
      <c r="C865">
        <v>868</v>
      </c>
      <c r="D865" t="s">
        <v>1334</v>
      </c>
      <c r="E865" t="s">
        <v>1335</v>
      </c>
      <c r="F865" t="s">
        <v>640</v>
      </c>
      <c r="G865" s="3">
        <v>43219</v>
      </c>
      <c r="H865" t="s">
        <v>641</v>
      </c>
      <c r="I865">
        <v>741</v>
      </c>
      <c r="J865">
        <v>0</v>
      </c>
      <c r="K865" t="s">
        <v>94</v>
      </c>
      <c r="L865">
        <v>1</v>
      </c>
      <c r="M865">
        <v>1</v>
      </c>
      <c r="N865" t="str">
        <f t="shared" si="13"/>
        <v>058-A-PFD-00002-001-R11A-CS.xlsx</v>
      </c>
    </row>
    <row r="866" spans="1:14" x14ac:dyDescent="0.2">
      <c r="A866" s="1">
        <v>43269.578483796293</v>
      </c>
      <c r="B866" s="1">
        <v>43347.255740740744</v>
      </c>
      <c r="C866">
        <v>869</v>
      </c>
      <c r="D866" t="s">
        <v>1336</v>
      </c>
      <c r="E866" t="s">
        <v>91</v>
      </c>
      <c r="F866" t="s">
        <v>1337</v>
      </c>
      <c r="G866" s="3">
        <v>43255</v>
      </c>
      <c r="H866" t="s">
        <v>1338</v>
      </c>
      <c r="I866">
        <v>742</v>
      </c>
      <c r="J866">
        <v>0</v>
      </c>
      <c r="K866" t="s">
        <v>94</v>
      </c>
      <c r="L866">
        <v>2</v>
      </c>
      <c r="M866">
        <v>1</v>
      </c>
      <c r="N866" t="str">
        <f t="shared" si="13"/>
        <v>930-Q-GAD-00001-001-RA-CS.xlsx</v>
      </c>
    </row>
    <row r="867" spans="1:14" x14ac:dyDescent="0.2">
      <c r="A867" s="1">
        <v>43269.607407407406</v>
      </c>
      <c r="B867" s="1">
        <v>43347.255752314813</v>
      </c>
      <c r="C867">
        <v>870</v>
      </c>
      <c r="D867" t="s">
        <v>1339</v>
      </c>
      <c r="E867" t="s">
        <v>91</v>
      </c>
      <c r="F867" t="s">
        <v>1340</v>
      </c>
      <c r="G867" s="3">
        <v>43250</v>
      </c>
      <c r="H867" t="s">
        <v>1341</v>
      </c>
      <c r="I867">
        <v>743</v>
      </c>
      <c r="J867">
        <v>0</v>
      </c>
      <c r="K867" t="s">
        <v>98</v>
      </c>
      <c r="L867">
        <v>2</v>
      </c>
      <c r="M867">
        <v>1</v>
      </c>
      <c r="N867" t="str">
        <f t="shared" si="13"/>
        <v>907-A-MSD-50001-001-RA-CS.xlsx</v>
      </c>
    </row>
    <row r="868" spans="1:14" x14ac:dyDescent="0.2">
      <c r="A868" s="1">
        <v>43269.61445601852</v>
      </c>
      <c r="B868" s="1">
        <v>43347.255752314813</v>
      </c>
      <c r="C868">
        <v>871</v>
      </c>
      <c r="D868" t="s">
        <v>1342</v>
      </c>
      <c r="E868" t="s">
        <v>91</v>
      </c>
      <c r="F868" t="s">
        <v>1343</v>
      </c>
      <c r="G868" s="3">
        <v>43242</v>
      </c>
      <c r="H868" t="s">
        <v>1344</v>
      </c>
      <c r="I868">
        <v>744</v>
      </c>
      <c r="J868">
        <v>0</v>
      </c>
      <c r="K868" t="s">
        <v>406</v>
      </c>
      <c r="L868">
        <v>2</v>
      </c>
      <c r="M868">
        <v>1</v>
      </c>
      <c r="N868" t="str">
        <f t="shared" si="13"/>
        <v>000-A-PRO-50013-001-RA-CS.xlsx</v>
      </c>
    </row>
    <row r="869" spans="1:14" x14ac:dyDescent="0.2">
      <c r="A869" s="1">
        <v>43269.619479166664</v>
      </c>
      <c r="B869" s="1">
        <v>43347.255752314813</v>
      </c>
      <c r="C869">
        <v>872</v>
      </c>
      <c r="D869" t="s">
        <v>1345</v>
      </c>
      <c r="E869" t="s">
        <v>91</v>
      </c>
      <c r="F869" t="s">
        <v>1346</v>
      </c>
      <c r="G869" s="3">
        <v>43262</v>
      </c>
      <c r="I869">
        <v>744</v>
      </c>
      <c r="J869">
        <v>1</v>
      </c>
      <c r="K869" t="s">
        <v>406</v>
      </c>
      <c r="L869">
        <v>2</v>
      </c>
      <c r="M869">
        <v>1</v>
      </c>
      <c r="N869" t="str">
        <f t="shared" si="13"/>
        <v>000-A-PRO-50013-001-RA-CS REP.XLSX</v>
      </c>
    </row>
    <row r="870" spans="1:14" x14ac:dyDescent="0.2">
      <c r="A870" s="1">
        <v>43307.462384259263</v>
      </c>
      <c r="B870" s="1">
        <v>43347.25576388889</v>
      </c>
      <c r="C870">
        <v>874</v>
      </c>
      <c r="D870" t="s">
        <v>1347</v>
      </c>
      <c r="E870" t="s">
        <v>91</v>
      </c>
      <c r="F870" t="s">
        <v>1348</v>
      </c>
      <c r="G870" s="3">
        <v>43224</v>
      </c>
      <c r="H870" t="s">
        <v>1349</v>
      </c>
      <c r="I870">
        <v>193</v>
      </c>
      <c r="J870">
        <v>0</v>
      </c>
      <c r="K870" t="s">
        <v>406</v>
      </c>
      <c r="L870">
        <v>5</v>
      </c>
      <c r="M870">
        <v>1</v>
      </c>
      <c r="N870" t="str">
        <f t="shared" si="13"/>
        <v>000-A-PRI-50002-001-RA-CS.xlsx</v>
      </c>
    </row>
    <row r="871" spans="1:14" x14ac:dyDescent="0.2">
      <c r="A871" s="1">
        <v>43307.466527777775</v>
      </c>
      <c r="B871" s="1">
        <v>43347.25576388889</v>
      </c>
      <c r="C871">
        <v>875</v>
      </c>
      <c r="D871" t="s">
        <v>1350</v>
      </c>
      <c r="E871" t="s">
        <v>91</v>
      </c>
      <c r="F871" t="s">
        <v>1351</v>
      </c>
      <c r="G871" s="3">
        <v>43231</v>
      </c>
      <c r="I871">
        <v>193</v>
      </c>
      <c r="J871">
        <v>1</v>
      </c>
      <c r="K871" t="s">
        <v>406</v>
      </c>
      <c r="L871">
        <v>5</v>
      </c>
      <c r="M871">
        <v>1</v>
      </c>
      <c r="N871" t="str">
        <f t="shared" si="13"/>
        <v>000-A-PRI-50002-001-RA-CS REP.xlsx</v>
      </c>
    </row>
    <row r="872" spans="1:14" x14ac:dyDescent="0.2">
      <c r="A872" s="1">
        <v>43339.526261574072</v>
      </c>
      <c r="B872" s="1">
        <v>43347.25577546296</v>
      </c>
      <c r="C872">
        <v>877</v>
      </c>
      <c r="D872" t="s">
        <v>1352</v>
      </c>
      <c r="E872" t="s">
        <v>91</v>
      </c>
      <c r="F872" t="s">
        <v>1353</v>
      </c>
      <c r="G872" s="3">
        <v>42005</v>
      </c>
      <c r="H872" t="s">
        <v>1354</v>
      </c>
      <c r="I872">
        <v>745</v>
      </c>
      <c r="J872">
        <v>0</v>
      </c>
      <c r="K872" t="s">
        <v>406</v>
      </c>
      <c r="L872">
        <v>3</v>
      </c>
      <c r="M872">
        <v>1</v>
      </c>
      <c r="N872" t="str">
        <f t="shared" si="13"/>
        <v>000-A-PMP-50001-001-RA-CS.xlsx</v>
      </c>
    </row>
    <row r="873" spans="1:14" x14ac:dyDescent="0.2">
      <c r="A873" s="1">
        <v>43339.539212962962</v>
      </c>
      <c r="B873" s="1">
        <v>43347.25577546296</v>
      </c>
      <c r="C873">
        <v>880</v>
      </c>
      <c r="D873" t="s">
        <v>1355</v>
      </c>
      <c r="E873" t="s">
        <v>91</v>
      </c>
      <c r="F873" t="s">
        <v>1356</v>
      </c>
      <c r="G873" s="3">
        <v>43223</v>
      </c>
      <c r="I873">
        <v>745</v>
      </c>
      <c r="J873">
        <v>1</v>
      </c>
      <c r="K873" t="s">
        <v>406</v>
      </c>
      <c r="L873">
        <v>3</v>
      </c>
      <c r="M873">
        <v>1</v>
      </c>
      <c r="N873" t="str">
        <f t="shared" si="13"/>
        <v>000-A-PMP-50001-001-RA-CS REP.xlsx</v>
      </c>
    </row>
    <row r="874" spans="1:14" x14ac:dyDescent="0.2">
      <c r="A874" s="1">
        <v>43339.589143518519</v>
      </c>
      <c r="B874" s="1">
        <v>43347.255787037036</v>
      </c>
      <c r="C874">
        <v>881</v>
      </c>
      <c r="D874" t="s">
        <v>1357</v>
      </c>
      <c r="E874" t="s">
        <v>1306</v>
      </c>
      <c r="F874" t="s">
        <v>1358</v>
      </c>
      <c r="G874" s="3">
        <v>43235</v>
      </c>
      <c r="H874" t="s">
        <v>1359</v>
      </c>
      <c r="I874">
        <v>745</v>
      </c>
      <c r="J874">
        <v>0</v>
      </c>
      <c r="K874" t="s">
        <v>406</v>
      </c>
      <c r="L874">
        <v>7</v>
      </c>
      <c r="M874">
        <v>1</v>
      </c>
      <c r="N874" t="str">
        <f t="shared" si="13"/>
        <v>000-A-PMP-50001-001-RB-CS.XLSX</v>
      </c>
    </row>
    <row r="875" spans="1:14" x14ac:dyDescent="0.2">
      <c r="A875" s="1">
        <v>43339.612291666665</v>
      </c>
      <c r="B875" s="1">
        <v>43347.255787037036</v>
      </c>
      <c r="C875">
        <v>882</v>
      </c>
      <c r="D875" t="s">
        <v>1360</v>
      </c>
      <c r="E875" t="s">
        <v>91</v>
      </c>
      <c r="F875" t="s">
        <v>867</v>
      </c>
      <c r="G875" s="3">
        <v>43199</v>
      </c>
      <c r="H875" t="s">
        <v>868</v>
      </c>
      <c r="I875">
        <v>746</v>
      </c>
      <c r="J875">
        <v>0</v>
      </c>
      <c r="L875">
        <v>7</v>
      </c>
      <c r="M875">
        <v>1</v>
      </c>
      <c r="N875" t="str">
        <f t="shared" si="13"/>
        <v>000-A-PRI-50006-001-RA-CS.XLSX</v>
      </c>
    </row>
    <row r="876" spans="1:14" x14ac:dyDescent="0.2">
      <c r="A876" s="1">
        <v>43339.61445601852</v>
      </c>
      <c r="B876" s="1">
        <v>43347.255787037036</v>
      </c>
      <c r="C876">
        <v>883</v>
      </c>
      <c r="D876" t="s">
        <v>1361</v>
      </c>
      <c r="E876" t="s">
        <v>1306</v>
      </c>
      <c r="F876" t="s">
        <v>1362</v>
      </c>
      <c r="G876" s="3">
        <v>43235</v>
      </c>
      <c r="H876" t="s">
        <v>1363</v>
      </c>
      <c r="I876">
        <v>746</v>
      </c>
      <c r="J876">
        <v>0</v>
      </c>
      <c r="L876">
        <v>7</v>
      </c>
      <c r="M876">
        <v>1</v>
      </c>
      <c r="N876" t="str">
        <f t="shared" si="13"/>
        <v>000-A-PRI-50006-001-RB-CS.XLSX</v>
      </c>
    </row>
    <row r="877" spans="1:14" x14ac:dyDescent="0.2">
      <c r="A877" s="1">
        <v>43339.631238425929</v>
      </c>
      <c r="B877" s="1">
        <v>43347.255798611113</v>
      </c>
      <c r="C877">
        <v>885</v>
      </c>
      <c r="D877" t="s">
        <v>1364</v>
      </c>
      <c r="E877" t="s">
        <v>91</v>
      </c>
      <c r="F877" t="s">
        <v>624</v>
      </c>
      <c r="G877" s="3">
        <v>42005</v>
      </c>
      <c r="H877" t="s">
        <v>625</v>
      </c>
      <c r="I877">
        <v>748</v>
      </c>
      <c r="J877">
        <v>0</v>
      </c>
      <c r="L877">
        <v>7</v>
      </c>
      <c r="M877">
        <v>1</v>
      </c>
      <c r="N877" t="str">
        <f t="shared" si="13"/>
        <v>000-A-PRO-50001-001-RA-CS.XLSX</v>
      </c>
    </row>
    <row r="878" spans="1:14" x14ac:dyDescent="0.2">
      <c r="A878" s="1">
        <v>43339.651388888888</v>
      </c>
      <c r="B878" s="1">
        <v>43347.255798611113</v>
      </c>
      <c r="C878">
        <v>886</v>
      </c>
      <c r="D878" t="s">
        <v>1365</v>
      </c>
      <c r="E878" t="s">
        <v>91</v>
      </c>
      <c r="F878" t="s">
        <v>1366</v>
      </c>
      <c r="G878" s="3">
        <v>43227</v>
      </c>
      <c r="I878">
        <v>748</v>
      </c>
      <c r="J878">
        <v>1</v>
      </c>
      <c r="L878">
        <v>7</v>
      </c>
      <c r="M878">
        <v>1</v>
      </c>
      <c r="N878" t="str">
        <f t="shared" si="13"/>
        <v>000-A-PRO-50001-001-RA-CS REP.xlsx</v>
      </c>
    </row>
    <row r="879" spans="1:14" x14ac:dyDescent="0.2">
      <c r="A879" s="1">
        <v>43339.652060185188</v>
      </c>
      <c r="B879" s="1">
        <v>43347.255810185183</v>
      </c>
      <c r="C879">
        <v>887</v>
      </c>
      <c r="D879" t="s">
        <v>1367</v>
      </c>
      <c r="E879" t="s">
        <v>1306</v>
      </c>
      <c r="F879" t="s">
        <v>1368</v>
      </c>
      <c r="G879" s="3">
        <v>43223</v>
      </c>
      <c r="H879" t="s">
        <v>1369</v>
      </c>
      <c r="I879">
        <v>748</v>
      </c>
      <c r="J879">
        <v>0</v>
      </c>
      <c r="L879">
        <v>7</v>
      </c>
      <c r="M879">
        <v>1</v>
      </c>
      <c r="N879" t="str">
        <f t="shared" si="13"/>
        <v>000-A-PRO-50001-001-RB-CS.xlsx</v>
      </c>
    </row>
    <row r="880" spans="1:14" x14ac:dyDescent="0.2">
      <c r="A880" s="1">
        <v>43339.661550925928</v>
      </c>
      <c r="B880" s="1">
        <v>43347.255810185183</v>
      </c>
      <c r="C880">
        <v>888</v>
      </c>
      <c r="D880" t="s">
        <v>1370</v>
      </c>
      <c r="E880" t="s">
        <v>91</v>
      </c>
      <c r="F880" t="s">
        <v>1371</v>
      </c>
      <c r="G880" s="3">
        <v>43206</v>
      </c>
      <c r="H880" t="s">
        <v>1372</v>
      </c>
      <c r="I880">
        <v>749</v>
      </c>
      <c r="J880">
        <v>0</v>
      </c>
      <c r="K880" t="s">
        <v>406</v>
      </c>
      <c r="L880">
        <v>7</v>
      </c>
      <c r="M880">
        <v>1</v>
      </c>
      <c r="N880" t="str">
        <f t="shared" si="13"/>
        <v>000-A-PRI-50011-001-RA-CS.XLSX</v>
      </c>
    </row>
    <row r="881" spans="1:14" x14ac:dyDescent="0.2">
      <c r="A881" s="1">
        <v>43339.666446759256</v>
      </c>
      <c r="B881" s="1">
        <v>43347.255810185183</v>
      </c>
      <c r="C881">
        <v>889</v>
      </c>
      <c r="D881" t="s">
        <v>1373</v>
      </c>
      <c r="E881" t="s">
        <v>91</v>
      </c>
      <c r="F881" t="s">
        <v>1366</v>
      </c>
      <c r="G881" s="3">
        <v>43227</v>
      </c>
      <c r="I881">
        <v>749</v>
      </c>
      <c r="J881">
        <v>1</v>
      </c>
      <c r="K881" t="s">
        <v>406</v>
      </c>
      <c r="L881">
        <v>7</v>
      </c>
      <c r="M881">
        <v>1</v>
      </c>
      <c r="N881" t="str">
        <f t="shared" si="13"/>
        <v>000-A-PRI-50011-001-RA-CS REP.xlsx</v>
      </c>
    </row>
    <row r="882" spans="1:14" x14ac:dyDescent="0.2">
      <c r="A882" s="1">
        <v>43339.67696759259</v>
      </c>
      <c r="B882" s="1">
        <v>43347.25582175926</v>
      </c>
      <c r="C882">
        <v>890</v>
      </c>
      <c r="D882" t="s">
        <v>1374</v>
      </c>
      <c r="E882" t="s">
        <v>91</v>
      </c>
      <c r="F882" t="s">
        <v>1375</v>
      </c>
      <c r="G882" s="3">
        <v>43194</v>
      </c>
      <c r="H882" t="s">
        <v>1376</v>
      </c>
      <c r="I882">
        <v>750</v>
      </c>
      <c r="J882">
        <v>0</v>
      </c>
      <c r="K882" t="s">
        <v>98</v>
      </c>
      <c r="L882">
        <v>7</v>
      </c>
      <c r="M882">
        <v>1</v>
      </c>
      <c r="N882" t="str">
        <f t="shared" si="13"/>
        <v>000-A-PRO-50003-001-RA-CS.XLSX</v>
      </c>
    </row>
    <row r="883" spans="1:14" x14ac:dyDescent="0.2">
      <c r="A883" s="1">
        <v>43339.677453703705</v>
      </c>
      <c r="B883" s="1">
        <v>43347.25582175926</v>
      </c>
      <c r="C883">
        <v>891</v>
      </c>
      <c r="D883" t="s">
        <v>1377</v>
      </c>
      <c r="E883" t="s">
        <v>91</v>
      </c>
      <c r="F883" t="s">
        <v>1378</v>
      </c>
      <c r="G883" s="3">
        <v>43214</v>
      </c>
      <c r="I883">
        <v>750</v>
      </c>
      <c r="J883">
        <v>1</v>
      </c>
      <c r="K883" t="s">
        <v>98</v>
      </c>
      <c r="L883">
        <v>7</v>
      </c>
      <c r="M883">
        <v>1</v>
      </c>
      <c r="N883" t="str">
        <f t="shared" si="13"/>
        <v>000-A-PRO-50003-001-RA-CS REP.xlsx</v>
      </c>
    </row>
    <row r="884" spans="1:14" x14ac:dyDescent="0.2">
      <c r="A884" s="1">
        <v>43339.67796296296</v>
      </c>
      <c r="B884" s="1">
        <v>43347.25582175926</v>
      </c>
      <c r="C884">
        <v>892</v>
      </c>
      <c r="D884" t="s">
        <v>1379</v>
      </c>
      <c r="E884" t="s">
        <v>1306</v>
      </c>
      <c r="F884" t="s">
        <v>1380</v>
      </c>
      <c r="G884" s="3">
        <v>43219</v>
      </c>
      <c r="H884" t="s">
        <v>1381</v>
      </c>
      <c r="I884">
        <v>750</v>
      </c>
      <c r="J884">
        <v>0</v>
      </c>
      <c r="K884" t="s">
        <v>98</v>
      </c>
      <c r="L884">
        <v>7</v>
      </c>
      <c r="M884">
        <v>1</v>
      </c>
      <c r="N884" t="str">
        <f t="shared" si="13"/>
        <v>000-A-PRO-50003-001-RB-CS.xlsx</v>
      </c>
    </row>
    <row r="885" spans="1:14" x14ac:dyDescent="0.2">
      <c r="A885" s="1">
        <v>43339.683622685188</v>
      </c>
      <c r="B885" s="1">
        <v>43347.255833333336</v>
      </c>
      <c r="C885">
        <v>893</v>
      </c>
      <c r="D885" t="s">
        <v>1382</v>
      </c>
      <c r="E885" t="s">
        <v>91</v>
      </c>
      <c r="F885" t="s">
        <v>1073</v>
      </c>
      <c r="G885" s="3">
        <v>43199</v>
      </c>
      <c r="H885" t="s">
        <v>1074</v>
      </c>
      <c r="I885">
        <v>751</v>
      </c>
      <c r="J885">
        <v>0</v>
      </c>
      <c r="L885">
        <v>7</v>
      </c>
      <c r="M885">
        <v>1</v>
      </c>
      <c r="N885" t="str">
        <f t="shared" si="13"/>
        <v>000-A-PRO-50040-001-RA-CS.xlsx</v>
      </c>
    </row>
    <row r="886" spans="1:14" x14ac:dyDescent="0.2">
      <c r="A886" s="1">
        <v>43339.698148148149</v>
      </c>
      <c r="B886" s="1">
        <v>43347.255833333336</v>
      </c>
      <c r="C886">
        <v>897</v>
      </c>
      <c r="D886" t="s">
        <v>1383</v>
      </c>
      <c r="E886" t="s">
        <v>91</v>
      </c>
      <c r="F886" t="s">
        <v>1384</v>
      </c>
      <c r="G886" s="3">
        <v>43203</v>
      </c>
      <c r="I886">
        <v>751</v>
      </c>
      <c r="J886">
        <v>1</v>
      </c>
      <c r="L886">
        <v>7</v>
      </c>
      <c r="M886">
        <v>1</v>
      </c>
      <c r="N886" t="str">
        <f t="shared" si="13"/>
        <v>000-A-PRO-50040-001-RA-CS REP.xlsx</v>
      </c>
    </row>
    <row r="887" spans="1:14" x14ac:dyDescent="0.2">
      <c r="A887" s="1">
        <v>43339.698831018519</v>
      </c>
      <c r="B887" s="1">
        <v>43347.255844907406</v>
      </c>
      <c r="C887">
        <v>898</v>
      </c>
      <c r="D887" t="s">
        <v>1385</v>
      </c>
      <c r="E887">
        <v>0</v>
      </c>
      <c r="F887" t="s">
        <v>1386</v>
      </c>
      <c r="G887" s="3">
        <v>43222</v>
      </c>
      <c r="H887" t="s">
        <v>1387</v>
      </c>
      <c r="I887">
        <v>751</v>
      </c>
      <c r="J887">
        <v>0</v>
      </c>
      <c r="L887">
        <v>7</v>
      </c>
      <c r="M887">
        <v>1</v>
      </c>
      <c r="N887" t="str">
        <f t="shared" si="13"/>
        <v>000-A-PRO-50040-001-R0-CS.xlsx</v>
      </c>
    </row>
    <row r="888" spans="1:14" x14ac:dyDescent="0.2">
      <c r="A888" s="1">
        <v>43340.382557870369</v>
      </c>
      <c r="B888" s="1">
        <v>43347.255844907406</v>
      </c>
      <c r="C888">
        <v>899</v>
      </c>
      <c r="D888" t="s">
        <v>1388</v>
      </c>
      <c r="E888" t="s">
        <v>91</v>
      </c>
      <c r="F888" t="s">
        <v>503</v>
      </c>
      <c r="G888" s="3">
        <v>43308</v>
      </c>
      <c r="H888" t="s">
        <v>504</v>
      </c>
      <c r="I888">
        <v>117</v>
      </c>
      <c r="J888">
        <v>0</v>
      </c>
      <c r="L888">
        <v>7</v>
      </c>
      <c r="M888">
        <v>1</v>
      </c>
      <c r="N888" t="str">
        <f t="shared" si="13"/>
        <v>019-E-DAT-00001-001-RA-CS.xlsx</v>
      </c>
    </row>
    <row r="889" spans="1:14" x14ac:dyDescent="0.2">
      <c r="A889" s="1">
        <v>43341.388796296298</v>
      </c>
      <c r="B889" s="1">
        <v>43347.255844907406</v>
      </c>
      <c r="C889">
        <v>902</v>
      </c>
      <c r="D889" t="s">
        <v>1389</v>
      </c>
      <c r="E889" t="s">
        <v>91</v>
      </c>
      <c r="F889" t="s">
        <v>1390</v>
      </c>
      <c r="G889" s="3">
        <v>43227</v>
      </c>
      <c r="I889">
        <v>752</v>
      </c>
      <c r="J889">
        <v>0</v>
      </c>
      <c r="K889" t="s">
        <v>94</v>
      </c>
      <c r="L889">
        <v>5</v>
      </c>
      <c r="M889">
        <v>1</v>
      </c>
      <c r="N889" t="str">
        <f t="shared" si="13"/>
        <v>000-C-MRQ-60005-001-RAP-CS.xlsx</v>
      </c>
    </row>
    <row r="890" spans="1:14" x14ac:dyDescent="0.2">
      <c r="A890" s="1">
        <v>43341.395914351851</v>
      </c>
      <c r="B890" s="1">
        <v>43347.255856481483</v>
      </c>
      <c r="C890">
        <v>903</v>
      </c>
      <c r="D890" t="s">
        <v>1391</v>
      </c>
      <c r="E890" t="s">
        <v>100</v>
      </c>
      <c r="F890" t="s">
        <v>1392</v>
      </c>
      <c r="G890" s="3">
        <v>43235</v>
      </c>
      <c r="I890">
        <v>752</v>
      </c>
      <c r="J890">
        <v>1</v>
      </c>
      <c r="K890" t="s">
        <v>94</v>
      </c>
      <c r="L890">
        <v>5</v>
      </c>
      <c r="M890">
        <v>1</v>
      </c>
      <c r="N890" t="str">
        <f t="shared" si="13"/>
        <v>000-C-MRQ-60005-001-RAP-CS REP.xlsx</v>
      </c>
    </row>
    <row r="891" spans="1:14" x14ac:dyDescent="0.2">
      <c r="A891" s="1">
        <v>43341.408750000002</v>
      </c>
      <c r="B891" s="1">
        <v>43347.255856481483</v>
      </c>
      <c r="C891">
        <v>905</v>
      </c>
      <c r="D891" t="s">
        <v>1393</v>
      </c>
      <c r="E891">
        <v>0</v>
      </c>
      <c r="F891" t="s">
        <v>1394</v>
      </c>
      <c r="G891" s="3">
        <v>43242</v>
      </c>
      <c r="H891" t="s">
        <v>1395</v>
      </c>
      <c r="I891">
        <v>753</v>
      </c>
      <c r="J891">
        <v>0</v>
      </c>
      <c r="L891">
        <v>5</v>
      </c>
      <c r="M891">
        <v>1</v>
      </c>
      <c r="N891" t="str">
        <f t="shared" si="13"/>
        <v>000-A-INX-50039-001-R0-CS.xlsx</v>
      </c>
    </row>
    <row r="892" spans="1:14" x14ac:dyDescent="0.2">
      <c r="A892" s="1">
        <v>43341.41101851852</v>
      </c>
      <c r="B892" s="1">
        <v>43347.255856481483</v>
      </c>
      <c r="C892">
        <v>906</v>
      </c>
      <c r="D892" t="s">
        <v>1396</v>
      </c>
      <c r="E892">
        <v>0</v>
      </c>
      <c r="F892" t="s">
        <v>1394</v>
      </c>
      <c r="G892" s="3">
        <v>43242</v>
      </c>
      <c r="H892" t="s">
        <v>1395</v>
      </c>
      <c r="I892">
        <v>754</v>
      </c>
      <c r="J892">
        <v>0</v>
      </c>
      <c r="K892" t="s">
        <v>98</v>
      </c>
      <c r="L892">
        <v>5</v>
      </c>
      <c r="M892">
        <v>1</v>
      </c>
      <c r="N892" t="str">
        <f t="shared" si="13"/>
        <v>000-A-INX-50040-001-R0-CS.xlsx</v>
      </c>
    </row>
    <row r="893" spans="1:14" x14ac:dyDescent="0.2">
      <c r="A893" s="1">
        <v>43341.602627314816</v>
      </c>
      <c r="B893" s="1">
        <v>43347.255868055552</v>
      </c>
      <c r="C893">
        <v>907</v>
      </c>
      <c r="D893" t="s">
        <v>1397</v>
      </c>
      <c r="E893" t="s">
        <v>91</v>
      </c>
      <c r="F893" t="s">
        <v>1398</v>
      </c>
      <c r="G893" s="3">
        <v>43278</v>
      </c>
      <c r="H893" t="s">
        <v>1399</v>
      </c>
      <c r="I893">
        <v>755</v>
      </c>
      <c r="J893">
        <v>0</v>
      </c>
      <c r="K893" t="s">
        <v>98</v>
      </c>
      <c r="L893">
        <v>7</v>
      </c>
      <c r="M893">
        <v>1</v>
      </c>
      <c r="N893" t="str">
        <f t="shared" si="13"/>
        <v>000-A-MSD-60001-001-RA-CS.xlsx</v>
      </c>
    </row>
    <row r="894" spans="1:14" x14ac:dyDescent="0.2">
      <c r="A894" s="1">
        <v>43341.605694444443</v>
      </c>
      <c r="B894" s="1">
        <v>43347.255868055552</v>
      </c>
      <c r="C894">
        <v>908</v>
      </c>
      <c r="D894" s="2" t="s">
        <v>1400</v>
      </c>
      <c r="E894" t="s">
        <v>91</v>
      </c>
      <c r="F894" t="s">
        <v>1401</v>
      </c>
      <c r="G894" s="3">
        <v>43332</v>
      </c>
      <c r="H894" t="s">
        <v>1402</v>
      </c>
      <c r="I894">
        <v>756</v>
      </c>
      <c r="J894">
        <v>0</v>
      </c>
      <c r="K894" t="s">
        <v>98</v>
      </c>
      <c r="L894">
        <v>7</v>
      </c>
      <c r="M894">
        <v>1</v>
      </c>
      <c r="N894" t="str">
        <f t="shared" si="13"/>
        <v>000-A-ORG-50005-001-RA-CS.xlsx</v>
      </c>
    </row>
    <row r="895" spans="1:14" x14ac:dyDescent="0.2">
      <c r="A895" s="1">
        <v>43341.607870370368</v>
      </c>
      <c r="B895" s="1">
        <v>43347.255868055552</v>
      </c>
      <c r="C895">
        <v>909</v>
      </c>
      <c r="D895" t="s">
        <v>1403</v>
      </c>
      <c r="E895" t="s">
        <v>1404</v>
      </c>
      <c r="F895" t="s">
        <v>1405</v>
      </c>
      <c r="G895" s="3">
        <v>43306</v>
      </c>
      <c r="H895" t="s">
        <v>1406</v>
      </c>
      <c r="I895">
        <v>757</v>
      </c>
      <c r="J895">
        <v>0</v>
      </c>
      <c r="K895" t="s">
        <v>98</v>
      </c>
      <c r="L895">
        <v>7</v>
      </c>
      <c r="M895">
        <v>1</v>
      </c>
      <c r="N895" t="str">
        <f t="shared" si="13"/>
        <v>000-A-PID-00001-001-R7A-CS.xlsx</v>
      </c>
    </row>
    <row r="896" spans="1:14" x14ac:dyDescent="0.2">
      <c r="A896" s="1">
        <v>43341.609409722223</v>
      </c>
      <c r="B896" s="1">
        <v>43347.255879629629</v>
      </c>
      <c r="C896">
        <v>910</v>
      </c>
      <c r="D896" t="s">
        <v>1407</v>
      </c>
      <c r="E896" t="s">
        <v>1404</v>
      </c>
      <c r="F896" t="s">
        <v>1405</v>
      </c>
      <c r="G896" s="3">
        <v>43306</v>
      </c>
      <c r="H896" t="s">
        <v>1406</v>
      </c>
      <c r="I896">
        <v>758</v>
      </c>
      <c r="J896">
        <v>0</v>
      </c>
      <c r="K896" t="s">
        <v>98</v>
      </c>
      <c r="L896">
        <v>7</v>
      </c>
      <c r="M896">
        <v>1</v>
      </c>
      <c r="N896" t="str">
        <f t="shared" si="13"/>
        <v>000-A-PID-00001-007-R7A-CS.xlsx</v>
      </c>
    </row>
    <row r="897" spans="1:14" x14ac:dyDescent="0.2">
      <c r="A897" s="1">
        <v>43341.610729166663</v>
      </c>
      <c r="B897" s="1">
        <v>43347.255879629629</v>
      </c>
      <c r="C897">
        <v>911</v>
      </c>
      <c r="D897" t="s">
        <v>1408</v>
      </c>
      <c r="E897" t="s">
        <v>1404</v>
      </c>
      <c r="F897" t="s">
        <v>1405</v>
      </c>
      <c r="G897" s="3">
        <v>43306</v>
      </c>
      <c r="H897" t="s">
        <v>1406</v>
      </c>
      <c r="I897">
        <v>759</v>
      </c>
      <c r="J897">
        <v>0</v>
      </c>
      <c r="K897" t="s">
        <v>98</v>
      </c>
      <c r="L897">
        <v>7</v>
      </c>
      <c r="M897">
        <v>1</v>
      </c>
      <c r="N897" t="str">
        <f t="shared" si="13"/>
        <v>000-A-PID-00001-008-R7A-CS.xlsx</v>
      </c>
    </row>
    <row r="898" spans="1:14" x14ac:dyDescent="0.2">
      <c r="A898" s="1">
        <v>43341.611851851849</v>
      </c>
      <c r="B898" s="1">
        <v>43347.255879629629</v>
      </c>
      <c r="C898">
        <v>912</v>
      </c>
      <c r="D898" t="s">
        <v>1409</v>
      </c>
      <c r="E898" t="s">
        <v>1410</v>
      </c>
      <c r="F898" t="s">
        <v>1411</v>
      </c>
      <c r="G898" s="3">
        <v>43308</v>
      </c>
      <c r="I898">
        <v>760</v>
      </c>
      <c r="J898">
        <v>0</v>
      </c>
      <c r="K898" t="s">
        <v>94</v>
      </c>
      <c r="L898">
        <v>7</v>
      </c>
      <c r="M898">
        <v>1</v>
      </c>
      <c r="N898" t="str">
        <f t="shared" ref="N898:N961" si="14">MID(D898,42,50)</f>
        <v>000-A-PID-00005-002-R3A-CS.xlsx</v>
      </c>
    </row>
    <row r="899" spans="1:14" x14ac:dyDescent="0.2">
      <c r="A899" s="1">
        <v>43341.637118055558</v>
      </c>
      <c r="B899" s="1">
        <v>43347.255891203706</v>
      </c>
      <c r="C899">
        <v>915</v>
      </c>
      <c r="D899" t="s">
        <v>1412</v>
      </c>
      <c r="E899" t="s">
        <v>1410</v>
      </c>
      <c r="F899" t="s">
        <v>1411</v>
      </c>
      <c r="G899" s="3">
        <v>43308</v>
      </c>
      <c r="I899">
        <v>762</v>
      </c>
      <c r="J899">
        <v>0</v>
      </c>
      <c r="K899" t="s">
        <v>94</v>
      </c>
      <c r="L899">
        <v>7</v>
      </c>
      <c r="M899">
        <v>1</v>
      </c>
      <c r="N899" t="str">
        <f t="shared" si="14"/>
        <v>000-A-PID-00020-002-R3A-CS.xlsx</v>
      </c>
    </row>
    <row r="900" spans="1:14" x14ac:dyDescent="0.2">
      <c r="A900" s="1">
        <v>43341.66002314815</v>
      </c>
      <c r="B900" s="1">
        <v>43341.66002314815</v>
      </c>
      <c r="C900">
        <v>916</v>
      </c>
      <c r="D900" t="s">
        <v>1413</v>
      </c>
      <c r="E900" t="s">
        <v>91</v>
      </c>
      <c r="F900" t="s">
        <v>1414</v>
      </c>
      <c r="G900" s="3">
        <v>43285</v>
      </c>
      <c r="I900">
        <v>763</v>
      </c>
      <c r="J900">
        <v>0</v>
      </c>
      <c r="K900" t="s">
        <v>617</v>
      </c>
      <c r="L900">
        <v>7</v>
      </c>
      <c r="M900">
        <v>7</v>
      </c>
      <c r="N900" t="str">
        <f t="shared" si="14"/>
        <v>000-A-MST-50003-001-RA-CS.xlsx</v>
      </c>
    </row>
    <row r="901" spans="1:14" x14ac:dyDescent="0.2">
      <c r="A901" s="1">
        <v>43341.661597222221</v>
      </c>
      <c r="B901" s="1">
        <v>43347.255891203706</v>
      </c>
      <c r="C901">
        <v>917</v>
      </c>
      <c r="D901" t="s">
        <v>1415</v>
      </c>
      <c r="E901" t="s">
        <v>91</v>
      </c>
      <c r="F901" t="s">
        <v>1416</v>
      </c>
      <c r="G901" s="3">
        <v>43339</v>
      </c>
      <c r="I901">
        <v>764</v>
      </c>
      <c r="J901">
        <v>0</v>
      </c>
      <c r="K901" t="s">
        <v>98</v>
      </c>
      <c r="L901">
        <v>7</v>
      </c>
      <c r="M901">
        <v>1</v>
      </c>
      <c r="N901" t="str">
        <f t="shared" si="14"/>
        <v>000-A-MST-50004-001-RA-CS.xlsx</v>
      </c>
    </row>
    <row r="902" spans="1:14" x14ac:dyDescent="0.2">
      <c r="A902" s="1">
        <v>43342.345000000001</v>
      </c>
      <c r="B902" s="1">
        <v>43347.255902777775</v>
      </c>
      <c r="C902">
        <v>918</v>
      </c>
      <c r="D902" t="s">
        <v>1417</v>
      </c>
      <c r="E902" t="s">
        <v>91</v>
      </c>
      <c r="F902" t="s">
        <v>1418</v>
      </c>
      <c r="G902" s="3">
        <v>43238</v>
      </c>
      <c r="H902" t="s">
        <v>1419</v>
      </c>
      <c r="I902">
        <v>765</v>
      </c>
      <c r="J902">
        <v>0</v>
      </c>
      <c r="K902" t="s">
        <v>98</v>
      </c>
      <c r="L902">
        <v>7</v>
      </c>
      <c r="M902">
        <v>1</v>
      </c>
      <c r="N902" t="str">
        <f t="shared" si="14"/>
        <v>000-A-PLD-50001-001-RA-CS.xlsx</v>
      </c>
    </row>
    <row r="903" spans="1:14" x14ac:dyDescent="0.2">
      <c r="A903" s="1">
        <v>43342.350636574076</v>
      </c>
      <c r="B903" s="1">
        <v>43347.255902777775</v>
      </c>
      <c r="C903">
        <v>919</v>
      </c>
      <c r="D903" t="s">
        <v>1420</v>
      </c>
      <c r="E903">
        <v>0</v>
      </c>
      <c r="F903" t="s">
        <v>1421</v>
      </c>
      <c r="G903" s="3">
        <v>43301</v>
      </c>
      <c r="H903" t="s">
        <v>1422</v>
      </c>
      <c r="I903">
        <v>766</v>
      </c>
      <c r="J903">
        <v>0</v>
      </c>
      <c r="L903">
        <v>7</v>
      </c>
      <c r="M903">
        <v>1</v>
      </c>
      <c r="N903" t="str">
        <f t="shared" si="14"/>
        <v>000-A-PLD-50002-001-R0-CS.xlsx</v>
      </c>
    </row>
    <row r="904" spans="1:14" x14ac:dyDescent="0.2">
      <c r="A904" s="1">
        <v>43342.351527777777</v>
      </c>
      <c r="B904" s="1">
        <v>43347.255902777775</v>
      </c>
      <c r="C904">
        <v>920</v>
      </c>
      <c r="D904" t="s">
        <v>1423</v>
      </c>
      <c r="E904">
        <v>0</v>
      </c>
      <c r="F904" t="s">
        <v>1424</v>
      </c>
      <c r="G904" s="3">
        <v>43322</v>
      </c>
      <c r="I904">
        <v>766</v>
      </c>
      <c r="J904">
        <v>1</v>
      </c>
      <c r="L904">
        <v>7</v>
      </c>
      <c r="M904">
        <v>1</v>
      </c>
      <c r="N904" t="str">
        <f t="shared" si="14"/>
        <v>000-A-PLD-50002-001-R0-CS REP.xlsx</v>
      </c>
    </row>
    <row r="905" spans="1:14" x14ac:dyDescent="0.2">
      <c r="A905" s="1">
        <v>43342.396134259259</v>
      </c>
      <c r="B905" s="1">
        <v>43347.255914351852</v>
      </c>
      <c r="C905">
        <v>921</v>
      </c>
      <c r="D905" t="s">
        <v>1425</v>
      </c>
      <c r="E905" t="s">
        <v>91</v>
      </c>
      <c r="F905" t="s">
        <v>1426</v>
      </c>
      <c r="G905" s="3">
        <v>43333</v>
      </c>
      <c r="H905" t="s">
        <v>1427</v>
      </c>
      <c r="I905">
        <v>767</v>
      </c>
      <c r="J905">
        <v>0</v>
      </c>
      <c r="K905" t="s">
        <v>94</v>
      </c>
      <c r="L905">
        <v>7</v>
      </c>
      <c r="M905">
        <v>1</v>
      </c>
      <c r="N905" t="str">
        <f t="shared" si="14"/>
        <v>000-A-PLD-50004-001-RA-CS.xlsx</v>
      </c>
    </row>
    <row r="906" spans="1:14" x14ac:dyDescent="0.2">
      <c r="A906" s="1">
        <v>43342.540509259263</v>
      </c>
      <c r="B906" s="1">
        <v>43347.255914351852</v>
      </c>
      <c r="C906">
        <v>922</v>
      </c>
      <c r="D906" t="s">
        <v>1428</v>
      </c>
      <c r="E906" t="s">
        <v>91</v>
      </c>
      <c r="F906" t="s">
        <v>1429</v>
      </c>
      <c r="G906" s="3">
        <v>43250</v>
      </c>
      <c r="H906" t="s">
        <v>1430</v>
      </c>
      <c r="I906">
        <v>768</v>
      </c>
      <c r="J906">
        <v>0</v>
      </c>
      <c r="K906" t="s">
        <v>98</v>
      </c>
      <c r="L906">
        <v>7</v>
      </c>
      <c r="M906">
        <v>1</v>
      </c>
      <c r="N906" t="str">
        <f t="shared" si="14"/>
        <v>000-A-PPN-60006-001-RA-CS.xlsx</v>
      </c>
    </row>
    <row r="907" spans="1:14" x14ac:dyDescent="0.2">
      <c r="A907" s="1">
        <v>43343.359594907408</v>
      </c>
      <c r="B907" s="1">
        <v>43347.255914351852</v>
      </c>
      <c r="C907">
        <v>924</v>
      </c>
      <c r="D907" t="s">
        <v>1431</v>
      </c>
      <c r="E907" t="s">
        <v>91</v>
      </c>
      <c r="F907" t="s">
        <v>1432</v>
      </c>
      <c r="G907" s="3">
        <v>43301</v>
      </c>
      <c r="H907" t="s">
        <v>1433</v>
      </c>
      <c r="I907">
        <v>769</v>
      </c>
      <c r="J907">
        <v>0</v>
      </c>
      <c r="K907" t="s">
        <v>94</v>
      </c>
      <c r="L907">
        <v>7</v>
      </c>
      <c r="M907">
        <v>1</v>
      </c>
      <c r="N907" t="str">
        <f t="shared" si="14"/>
        <v>000-A-PQP-50001-001-RA-CS.xlsx</v>
      </c>
    </row>
    <row r="908" spans="1:14" x14ac:dyDescent="0.2">
      <c r="A908" s="1">
        <v>43343.361261574071</v>
      </c>
      <c r="B908" s="1">
        <v>43347.255925925929</v>
      </c>
      <c r="C908">
        <v>925</v>
      </c>
      <c r="D908" t="s">
        <v>1434</v>
      </c>
      <c r="E908" t="s">
        <v>91</v>
      </c>
      <c r="F908" t="s">
        <v>1435</v>
      </c>
      <c r="G908" s="3">
        <v>43242</v>
      </c>
      <c r="H908" t="s">
        <v>1436</v>
      </c>
      <c r="I908">
        <v>770</v>
      </c>
      <c r="J908">
        <v>0</v>
      </c>
      <c r="K908" t="s">
        <v>98</v>
      </c>
      <c r="L908">
        <v>7</v>
      </c>
      <c r="M908">
        <v>1</v>
      </c>
      <c r="N908" t="str">
        <f t="shared" si="14"/>
        <v>000-A-PRI-50001-001-RA-CS.xlsx</v>
      </c>
    </row>
    <row r="909" spans="1:14" x14ac:dyDescent="0.2">
      <c r="A909" s="1">
        <v>43343.37027777778</v>
      </c>
      <c r="B909" s="1">
        <v>43347.255925925929</v>
      </c>
      <c r="C909">
        <v>926</v>
      </c>
      <c r="D909" t="s">
        <v>1437</v>
      </c>
      <c r="E909" t="s">
        <v>1306</v>
      </c>
      <c r="F909" t="s">
        <v>1438</v>
      </c>
      <c r="G909" s="3">
        <v>43243</v>
      </c>
      <c r="H909" t="s">
        <v>1439</v>
      </c>
      <c r="I909">
        <v>749</v>
      </c>
      <c r="J909">
        <v>0</v>
      </c>
      <c r="K909" t="s">
        <v>406</v>
      </c>
      <c r="L909">
        <v>7</v>
      </c>
      <c r="M909">
        <v>1</v>
      </c>
      <c r="N909" t="str">
        <f t="shared" si="14"/>
        <v>000-A-PRI-50011-001-RB-CS.xlsx</v>
      </c>
    </row>
    <row r="910" spans="1:14" x14ac:dyDescent="0.2">
      <c r="A910" s="1">
        <v>43343.399699074071</v>
      </c>
      <c r="B910" s="1">
        <v>43347.255925925929</v>
      </c>
      <c r="C910">
        <v>927</v>
      </c>
      <c r="D910" t="s">
        <v>1440</v>
      </c>
      <c r="E910" t="s">
        <v>1306</v>
      </c>
      <c r="F910" t="s">
        <v>1441</v>
      </c>
      <c r="G910" s="3">
        <v>43262</v>
      </c>
      <c r="I910">
        <v>749</v>
      </c>
      <c r="J910">
        <v>1</v>
      </c>
      <c r="K910" t="s">
        <v>406</v>
      </c>
      <c r="L910">
        <v>7</v>
      </c>
      <c r="M910">
        <v>1</v>
      </c>
      <c r="N910" t="str">
        <f t="shared" si="14"/>
        <v>000-A-PRI-50011-001-RB-CS REP.xlsx</v>
      </c>
    </row>
    <row r="911" spans="1:14" x14ac:dyDescent="0.2">
      <c r="A911" s="1">
        <v>43343.400208333333</v>
      </c>
      <c r="B911" s="1">
        <v>43347.255937499998</v>
      </c>
      <c r="C911">
        <v>928</v>
      </c>
      <c r="D911" t="s">
        <v>1442</v>
      </c>
      <c r="E911">
        <v>0</v>
      </c>
      <c r="F911" t="s">
        <v>1443</v>
      </c>
      <c r="G911" s="3">
        <v>43276</v>
      </c>
      <c r="H911" t="s">
        <v>1444</v>
      </c>
      <c r="I911">
        <v>749</v>
      </c>
      <c r="J911">
        <v>0</v>
      </c>
      <c r="K911" t="s">
        <v>406</v>
      </c>
      <c r="L911">
        <v>7</v>
      </c>
      <c r="M911">
        <v>1</v>
      </c>
      <c r="N911" t="str">
        <f t="shared" si="14"/>
        <v>000-A-PRI-50011-001-R0-CS.xlsx</v>
      </c>
    </row>
    <row r="912" spans="1:14" x14ac:dyDescent="0.2">
      <c r="A912" s="1">
        <v>43343.403217592589</v>
      </c>
      <c r="B912" s="1">
        <v>43347.255937499998</v>
      </c>
      <c r="C912">
        <v>929</v>
      </c>
      <c r="D912" t="s">
        <v>1445</v>
      </c>
      <c r="E912" t="s">
        <v>91</v>
      </c>
      <c r="F912" t="s">
        <v>1446</v>
      </c>
      <c r="G912" s="3">
        <v>43293</v>
      </c>
      <c r="H912" t="s">
        <v>1447</v>
      </c>
      <c r="I912">
        <v>771</v>
      </c>
      <c r="J912">
        <v>0</v>
      </c>
      <c r="K912" t="s">
        <v>94</v>
      </c>
      <c r="L912">
        <v>7</v>
      </c>
      <c r="M912">
        <v>1</v>
      </c>
      <c r="N912" t="str">
        <f t="shared" si="14"/>
        <v>000-A-PRI-50014-001-RA-CS.xlsx</v>
      </c>
    </row>
    <row r="913" spans="1:14" x14ac:dyDescent="0.2">
      <c r="A913" s="1">
        <v>43343.404618055552</v>
      </c>
      <c r="B913" s="1">
        <v>43347.255949074075</v>
      </c>
      <c r="C913">
        <v>930</v>
      </c>
      <c r="D913" t="s">
        <v>1448</v>
      </c>
      <c r="E913" t="s">
        <v>91</v>
      </c>
      <c r="F913" t="s">
        <v>1449</v>
      </c>
      <c r="G913" s="3">
        <v>43299</v>
      </c>
      <c r="H913" t="s">
        <v>1450</v>
      </c>
      <c r="I913">
        <v>772</v>
      </c>
      <c r="J913">
        <v>0</v>
      </c>
      <c r="K913" t="s">
        <v>94</v>
      </c>
      <c r="L913">
        <v>7</v>
      </c>
      <c r="M913">
        <v>1</v>
      </c>
      <c r="N913" t="str">
        <f t="shared" si="14"/>
        <v>000-A-PRI-50015-001-RA-CS.xlsx</v>
      </c>
    </row>
    <row r="914" spans="1:14" x14ac:dyDescent="0.2">
      <c r="A914" s="1">
        <v>43343.406122685185</v>
      </c>
      <c r="B914" s="1">
        <v>43347.255949074075</v>
      </c>
      <c r="C914">
        <v>931</v>
      </c>
      <c r="D914" t="s">
        <v>1451</v>
      </c>
      <c r="E914" t="s">
        <v>91</v>
      </c>
      <c r="F914" t="s">
        <v>1452</v>
      </c>
      <c r="G914" s="3">
        <v>43279</v>
      </c>
      <c r="H914" t="s">
        <v>1453</v>
      </c>
      <c r="I914">
        <v>773</v>
      </c>
      <c r="J914">
        <v>0</v>
      </c>
      <c r="K914" t="s">
        <v>98</v>
      </c>
      <c r="L914">
        <v>7</v>
      </c>
      <c r="M914">
        <v>1</v>
      </c>
      <c r="N914" t="str">
        <f t="shared" si="14"/>
        <v>000-A-PRI-50017-001-RA-CS.xlsx</v>
      </c>
    </row>
    <row r="915" spans="1:14" x14ac:dyDescent="0.2">
      <c r="A915" s="1">
        <v>43343.422638888886</v>
      </c>
      <c r="B915" s="1">
        <v>43347.255949074075</v>
      </c>
      <c r="C915">
        <v>932</v>
      </c>
      <c r="D915" t="s">
        <v>1454</v>
      </c>
      <c r="E915" t="s">
        <v>91</v>
      </c>
      <c r="F915" t="s">
        <v>1455</v>
      </c>
      <c r="G915" s="3">
        <v>43313</v>
      </c>
      <c r="H915" t="s">
        <v>1456</v>
      </c>
      <c r="I915">
        <v>774</v>
      </c>
      <c r="J915">
        <v>0</v>
      </c>
      <c r="K915" t="s">
        <v>406</v>
      </c>
      <c r="L915">
        <v>7</v>
      </c>
      <c r="M915">
        <v>1</v>
      </c>
      <c r="N915" t="str">
        <f t="shared" si="14"/>
        <v>000-A-PRI-50022-001-RA-CS.xlsx</v>
      </c>
    </row>
    <row r="916" spans="1:14" x14ac:dyDescent="0.2">
      <c r="A916" s="1">
        <v>43343.423078703701</v>
      </c>
      <c r="B916" s="1">
        <v>43347.255960648145</v>
      </c>
      <c r="C916">
        <v>933</v>
      </c>
      <c r="D916" t="s">
        <v>1457</v>
      </c>
      <c r="E916" t="s">
        <v>91</v>
      </c>
      <c r="F916" t="s">
        <v>1458</v>
      </c>
      <c r="G916" s="3">
        <v>43322</v>
      </c>
      <c r="I916">
        <v>774</v>
      </c>
      <c r="J916">
        <v>1</v>
      </c>
      <c r="K916" t="s">
        <v>406</v>
      </c>
      <c r="L916">
        <v>7</v>
      </c>
      <c r="M916">
        <v>1</v>
      </c>
      <c r="N916" t="str">
        <f t="shared" si="14"/>
        <v>000-A-PRI-50022-001-RA-CS REP.xlsx</v>
      </c>
    </row>
    <row r="917" spans="1:14" x14ac:dyDescent="0.2">
      <c r="A917" s="1">
        <v>43343.438310185185</v>
      </c>
      <c r="B917" s="1">
        <v>43347.255960648145</v>
      </c>
      <c r="C917">
        <v>934</v>
      </c>
      <c r="D917" t="s">
        <v>1459</v>
      </c>
      <c r="E917" t="s">
        <v>1306</v>
      </c>
      <c r="F917" t="s">
        <v>1460</v>
      </c>
      <c r="G917" s="3">
        <v>43273</v>
      </c>
      <c r="I917">
        <v>748</v>
      </c>
      <c r="J917">
        <v>1</v>
      </c>
      <c r="L917">
        <v>7</v>
      </c>
      <c r="M917">
        <v>1</v>
      </c>
      <c r="N917" t="str">
        <f t="shared" si="14"/>
        <v>000-A-PRO-50001-001-RB-CS REP.xlsx</v>
      </c>
    </row>
    <row r="918" spans="1:14" x14ac:dyDescent="0.2">
      <c r="A918" s="1">
        <v>43343.439340277779</v>
      </c>
      <c r="B918" s="1">
        <v>43347.255960648145</v>
      </c>
      <c r="C918">
        <v>935</v>
      </c>
      <c r="D918" t="s">
        <v>1461</v>
      </c>
      <c r="E918" t="s">
        <v>1318</v>
      </c>
      <c r="F918" t="s">
        <v>1462</v>
      </c>
      <c r="G918" s="3">
        <v>43298</v>
      </c>
      <c r="H918" t="s">
        <v>1463</v>
      </c>
      <c r="I918">
        <v>748</v>
      </c>
      <c r="J918">
        <v>0</v>
      </c>
      <c r="L918">
        <v>7</v>
      </c>
      <c r="M918">
        <v>1</v>
      </c>
      <c r="N918" t="str">
        <f t="shared" si="14"/>
        <v>000-A-PRO-50001-001-RC-CS.xlsx</v>
      </c>
    </row>
    <row r="919" spans="1:14" x14ac:dyDescent="0.2">
      <c r="A919" s="1">
        <v>43343.460648148146</v>
      </c>
      <c r="B919" s="1">
        <v>43347.255972222221</v>
      </c>
      <c r="C919">
        <v>936</v>
      </c>
      <c r="D919" s="2" t="s">
        <v>1464</v>
      </c>
      <c r="E919" t="s">
        <v>91</v>
      </c>
      <c r="F919" t="s">
        <v>1465</v>
      </c>
      <c r="G919" s="3">
        <v>43258</v>
      </c>
      <c r="I919">
        <v>386</v>
      </c>
      <c r="J919">
        <v>1</v>
      </c>
      <c r="K919" t="s">
        <v>98</v>
      </c>
      <c r="L919">
        <v>7</v>
      </c>
      <c r="M919">
        <v>1</v>
      </c>
      <c r="N919" t="str">
        <f t="shared" si="14"/>
        <v>000-A-PRO-50002-001-RA-CS REP.xlsx</v>
      </c>
    </row>
    <row r="920" spans="1:14" x14ac:dyDescent="0.2">
      <c r="A920" s="1">
        <v>43343.461157407408</v>
      </c>
      <c r="B920" s="1">
        <v>43347.255972222221</v>
      </c>
      <c r="C920">
        <v>937</v>
      </c>
      <c r="D920" t="s">
        <v>1466</v>
      </c>
      <c r="E920" t="s">
        <v>1306</v>
      </c>
      <c r="F920" t="s">
        <v>1467</v>
      </c>
      <c r="G920" s="3">
        <v>43300</v>
      </c>
      <c r="H920" t="s">
        <v>1468</v>
      </c>
      <c r="I920">
        <v>386</v>
      </c>
      <c r="J920">
        <v>0</v>
      </c>
      <c r="K920" t="s">
        <v>98</v>
      </c>
      <c r="L920">
        <v>7</v>
      </c>
      <c r="M920">
        <v>1</v>
      </c>
      <c r="N920" t="str">
        <f t="shared" si="14"/>
        <v>000-A-PRO-50002-001-RB-CS.xlsx</v>
      </c>
    </row>
    <row r="921" spans="1:14" x14ac:dyDescent="0.2">
      <c r="A921" s="1">
        <v>43343.462604166663</v>
      </c>
      <c r="B921" s="1">
        <v>43347.255983796298</v>
      </c>
      <c r="C921">
        <v>938</v>
      </c>
      <c r="D921" t="s">
        <v>1469</v>
      </c>
      <c r="E921" t="s">
        <v>91</v>
      </c>
      <c r="F921" t="s">
        <v>1470</v>
      </c>
      <c r="G921" s="3">
        <v>43286</v>
      </c>
      <c r="H921" t="s">
        <v>1471</v>
      </c>
      <c r="I921">
        <v>775</v>
      </c>
      <c r="J921">
        <v>0</v>
      </c>
      <c r="K921" t="s">
        <v>94</v>
      </c>
      <c r="L921">
        <v>7</v>
      </c>
      <c r="M921">
        <v>1</v>
      </c>
      <c r="N921" t="str">
        <f t="shared" si="14"/>
        <v>000-A-PRO-50004-001-RA-CS.xlsx</v>
      </c>
    </row>
    <row r="922" spans="1:14" x14ac:dyDescent="0.2">
      <c r="A922" s="1">
        <v>43343.463506944441</v>
      </c>
      <c r="B922" s="1">
        <v>43347.255983796298</v>
      </c>
      <c r="C922">
        <v>939</v>
      </c>
      <c r="D922" t="s">
        <v>1472</v>
      </c>
      <c r="E922" t="s">
        <v>91</v>
      </c>
      <c r="F922" t="s">
        <v>1473</v>
      </c>
      <c r="G922" s="3">
        <v>43292</v>
      </c>
      <c r="I922">
        <v>690</v>
      </c>
      <c r="J922">
        <v>1</v>
      </c>
      <c r="K922" t="s">
        <v>98</v>
      </c>
      <c r="L922">
        <v>7</v>
      </c>
      <c r="M922">
        <v>1</v>
      </c>
      <c r="N922" t="str">
        <f t="shared" si="14"/>
        <v>000-A-PRO-50006-001-RA-CS REP.xlsx</v>
      </c>
    </row>
    <row r="923" spans="1:14" x14ac:dyDescent="0.2">
      <c r="A923" s="1">
        <v>43343.464016203703</v>
      </c>
      <c r="B923" s="1">
        <v>43347.255983796298</v>
      </c>
      <c r="C923">
        <v>940</v>
      </c>
      <c r="D923" t="s">
        <v>1474</v>
      </c>
      <c r="E923" t="s">
        <v>1306</v>
      </c>
      <c r="F923" t="s">
        <v>1475</v>
      </c>
      <c r="G923" s="3">
        <v>43307</v>
      </c>
      <c r="H923" t="s">
        <v>1476</v>
      </c>
      <c r="I923">
        <v>690</v>
      </c>
      <c r="J923">
        <v>0</v>
      </c>
      <c r="K923" t="s">
        <v>98</v>
      </c>
      <c r="L923">
        <v>7</v>
      </c>
      <c r="M923">
        <v>1</v>
      </c>
      <c r="N923" t="str">
        <f t="shared" si="14"/>
        <v>000-A-PRO-50006-001-RB-CS.xlsx</v>
      </c>
    </row>
    <row r="924" spans="1:14" x14ac:dyDescent="0.2">
      <c r="A924" s="1">
        <v>43343.503321759257</v>
      </c>
      <c r="B924" s="1">
        <v>43347.255995370368</v>
      </c>
      <c r="C924">
        <v>941</v>
      </c>
      <c r="D924" t="s">
        <v>1477</v>
      </c>
      <c r="E924">
        <v>0</v>
      </c>
      <c r="F924" t="s">
        <v>1478</v>
      </c>
      <c r="G924" s="3">
        <v>43264</v>
      </c>
      <c r="H924" t="s">
        <v>1479</v>
      </c>
      <c r="I924">
        <v>744</v>
      </c>
      <c r="J924">
        <v>0</v>
      </c>
      <c r="K924" t="s">
        <v>406</v>
      </c>
      <c r="L924">
        <v>7</v>
      </c>
      <c r="M924">
        <v>1</v>
      </c>
      <c r="N924" t="str">
        <f t="shared" si="14"/>
        <v>000-A-PRO-50013-001-R0-CS.xlsx</v>
      </c>
    </row>
    <row r="925" spans="1:14" x14ac:dyDescent="0.2">
      <c r="A925" s="1">
        <v>43343.504305555558</v>
      </c>
      <c r="B925" s="1">
        <v>43347.255995370368</v>
      </c>
      <c r="C925">
        <v>942</v>
      </c>
      <c r="D925" t="s">
        <v>1480</v>
      </c>
      <c r="E925" t="s">
        <v>1306</v>
      </c>
      <c r="F925" t="s">
        <v>1481</v>
      </c>
      <c r="G925" s="3">
        <v>43292</v>
      </c>
      <c r="H925" t="s">
        <v>1482</v>
      </c>
      <c r="I925">
        <v>452</v>
      </c>
      <c r="J925">
        <v>0</v>
      </c>
      <c r="K925" t="s">
        <v>98</v>
      </c>
      <c r="L925">
        <v>7</v>
      </c>
      <c r="M925">
        <v>1</v>
      </c>
      <c r="N925" t="str">
        <f t="shared" si="14"/>
        <v>000-A-PRO-50015-001-RB-CS.xlsx</v>
      </c>
    </row>
    <row r="926" spans="1:14" x14ac:dyDescent="0.2">
      <c r="A926" s="1">
        <v>43343.510150462964</v>
      </c>
      <c r="B926" s="1">
        <v>43347.255995370368</v>
      </c>
      <c r="C926">
        <v>943</v>
      </c>
      <c r="D926" t="s">
        <v>1483</v>
      </c>
      <c r="E926" t="s">
        <v>91</v>
      </c>
      <c r="F926" t="s">
        <v>1484</v>
      </c>
      <c r="G926" s="3">
        <v>43301</v>
      </c>
      <c r="I926">
        <v>300</v>
      </c>
      <c r="J926">
        <v>1</v>
      </c>
      <c r="K926" t="s">
        <v>94</v>
      </c>
      <c r="L926">
        <v>7</v>
      </c>
      <c r="M926">
        <v>1</v>
      </c>
      <c r="N926" t="str">
        <f t="shared" si="14"/>
        <v>000-A-PRO-50031-001-RA-CS REP.xlsx</v>
      </c>
    </row>
    <row r="927" spans="1:14" x14ac:dyDescent="0.2">
      <c r="A927" s="1">
        <v>43343.510567129626</v>
      </c>
      <c r="B927" s="1">
        <v>43347.256006944444</v>
      </c>
      <c r="C927">
        <v>944</v>
      </c>
      <c r="D927" t="s">
        <v>1485</v>
      </c>
      <c r="E927" t="s">
        <v>1306</v>
      </c>
      <c r="F927" t="s">
        <v>1486</v>
      </c>
      <c r="G927" s="3">
        <v>43333</v>
      </c>
      <c r="H927" t="s">
        <v>1487</v>
      </c>
      <c r="I927">
        <v>300</v>
      </c>
      <c r="J927">
        <v>0</v>
      </c>
      <c r="K927" t="s">
        <v>94</v>
      </c>
      <c r="L927">
        <v>7</v>
      </c>
      <c r="M927">
        <v>1</v>
      </c>
      <c r="N927" t="str">
        <f t="shared" si="14"/>
        <v>000-A-PRO-50031-001-RB-CS.xlsx</v>
      </c>
    </row>
    <row r="928" spans="1:14" x14ac:dyDescent="0.2">
      <c r="A928" s="1">
        <v>43343.513761574075</v>
      </c>
      <c r="B928" s="1">
        <v>43347.256006944444</v>
      </c>
      <c r="C928">
        <v>945</v>
      </c>
      <c r="D928" t="s">
        <v>1488</v>
      </c>
      <c r="E928" t="s">
        <v>91</v>
      </c>
      <c r="F928" t="s">
        <v>1489</v>
      </c>
      <c r="G928" s="3">
        <v>43277</v>
      </c>
      <c r="H928" t="s">
        <v>1490</v>
      </c>
      <c r="I928">
        <v>776</v>
      </c>
      <c r="J928">
        <v>0</v>
      </c>
      <c r="L928">
        <v>7</v>
      </c>
      <c r="M928">
        <v>1</v>
      </c>
      <c r="N928" t="str">
        <f t="shared" si="14"/>
        <v>000-A-PRO-50042-001-RA-CS.xlsx</v>
      </c>
    </row>
    <row r="929" spans="1:14" x14ac:dyDescent="0.2">
      <c r="A929" s="1">
        <v>43343.514305555553</v>
      </c>
      <c r="B929" s="1">
        <v>43347.256006944444</v>
      </c>
      <c r="C929">
        <v>946</v>
      </c>
      <c r="D929" t="s">
        <v>1491</v>
      </c>
      <c r="E929" t="s">
        <v>91</v>
      </c>
      <c r="F929" t="s">
        <v>1492</v>
      </c>
      <c r="G929" s="3">
        <v>43321</v>
      </c>
      <c r="I929">
        <v>776</v>
      </c>
      <c r="J929">
        <v>1</v>
      </c>
      <c r="L929">
        <v>7</v>
      </c>
      <c r="M929">
        <v>1</v>
      </c>
      <c r="N929" t="str">
        <f t="shared" si="14"/>
        <v>000-A-PRO-50042-001-RA-CS REP.xlsx</v>
      </c>
    </row>
    <row r="930" spans="1:14" x14ac:dyDescent="0.2">
      <c r="A930" s="1">
        <v>43343.515243055554</v>
      </c>
      <c r="B930" s="1">
        <v>43347.256018518521</v>
      </c>
      <c r="C930">
        <v>947</v>
      </c>
      <c r="D930" t="s">
        <v>1493</v>
      </c>
      <c r="E930" t="s">
        <v>91</v>
      </c>
      <c r="F930" t="s">
        <v>1494</v>
      </c>
      <c r="G930" s="3">
        <v>43258</v>
      </c>
      <c r="I930">
        <v>471</v>
      </c>
      <c r="J930">
        <v>1</v>
      </c>
      <c r="K930" t="s">
        <v>406</v>
      </c>
      <c r="L930">
        <v>7</v>
      </c>
      <c r="M930">
        <v>1</v>
      </c>
      <c r="N930" t="str">
        <f t="shared" si="14"/>
        <v>000-A-PRO-50045-001-RA-CS REP.xlsx</v>
      </c>
    </row>
    <row r="931" spans="1:14" x14ac:dyDescent="0.2">
      <c r="A931" s="1">
        <v>43343.515682870369</v>
      </c>
      <c r="B931" s="1">
        <v>43347.256018518521</v>
      </c>
      <c r="C931">
        <v>948</v>
      </c>
      <c r="D931" t="s">
        <v>1495</v>
      </c>
      <c r="E931" t="s">
        <v>1306</v>
      </c>
      <c r="F931" t="s">
        <v>1496</v>
      </c>
      <c r="G931" s="3">
        <v>43264</v>
      </c>
      <c r="H931" t="s">
        <v>1497</v>
      </c>
      <c r="I931">
        <v>471</v>
      </c>
      <c r="J931">
        <v>0</v>
      </c>
      <c r="K931" t="s">
        <v>406</v>
      </c>
      <c r="L931">
        <v>7</v>
      </c>
      <c r="M931">
        <v>1</v>
      </c>
      <c r="N931" t="str">
        <f t="shared" si="14"/>
        <v>000-A-PRO-50045-001-RB-CS.xlsx</v>
      </c>
    </row>
    <row r="932" spans="1:14" x14ac:dyDescent="0.2">
      <c r="A932" s="1">
        <v>43343.516076388885</v>
      </c>
      <c r="B932" s="1">
        <v>43347.256030092591</v>
      </c>
      <c r="C932">
        <v>949</v>
      </c>
      <c r="D932" t="s">
        <v>1498</v>
      </c>
      <c r="E932" t="s">
        <v>1306</v>
      </c>
      <c r="F932" t="s">
        <v>1499</v>
      </c>
      <c r="G932" s="3">
        <v>43279</v>
      </c>
      <c r="I932">
        <v>471</v>
      </c>
      <c r="J932">
        <v>1</v>
      </c>
      <c r="K932" t="s">
        <v>406</v>
      </c>
      <c r="L932">
        <v>7</v>
      </c>
      <c r="M932">
        <v>1</v>
      </c>
      <c r="N932" t="str">
        <f t="shared" si="14"/>
        <v>000-A-PRO-50045-001-RB-CS REP.xlsx</v>
      </c>
    </row>
    <row r="933" spans="1:14" x14ac:dyDescent="0.2">
      <c r="A933" s="1">
        <v>43343.519548611112</v>
      </c>
      <c r="B933" s="1">
        <v>43347.256030092591</v>
      </c>
      <c r="C933">
        <v>950</v>
      </c>
      <c r="D933" t="s">
        <v>1500</v>
      </c>
      <c r="E933" t="s">
        <v>91</v>
      </c>
      <c r="F933" t="s">
        <v>1501</v>
      </c>
      <c r="G933" s="3">
        <v>43335</v>
      </c>
      <c r="I933">
        <v>323</v>
      </c>
      <c r="J933">
        <v>1</v>
      </c>
      <c r="L933">
        <v>7</v>
      </c>
      <c r="M933">
        <v>1</v>
      </c>
      <c r="N933" t="str">
        <f t="shared" si="14"/>
        <v>000-A-PRO-50052-001-RA-CS REP.xlsx</v>
      </c>
    </row>
    <row r="934" spans="1:14" x14ac:dyDescent="0.2">
      <c r="A934" s="1">
        <v>43343.561643518522</v>
      </c>
      <c r="B934" s="1">
        <v>43347.256030092591</v>
      </c>
      <c r="C934">
        <v>951</v>
      </c>
      <c r="D934" t="s">
        <v>1502</v>
      </c>
      <c r="E934" t="s">
        <v>91</v>
      </c>
      <c r="F934" t="s">
        <v>1503</v>
      </c>
      <c r="G934" s="3">
        <v>43286</v>
      </c>
      <c r="H934" t="s">
        <v>1504</v>
      </c>
      <c r="I934">
        <v>777</v>
      </c>
      <c r="J934">
        <v>0</v>
      </c>
      <c r="K934" t="s">
        <v>94</v>
      </c>
      <c r="L934">
        <v>7</v>
      </c>
      <c r="M934">
        <v>1</v>
      </c>
      <c r="N934" t="str">
        <f t="shared" si="14"/>
        <v>000-A-PRO-50056-001-RA-CS.xlsx</v>
      </c>
    </row>
    <row r="935" spans="1:14" x14ac:dyDescent="0.2">
      <c r="A935" s="1">
        <v>43343.567071759258</v>
      </c>
      <c r="B935" s="1">
        <v>43347.256041666667</v>
      </c>
      <c r="C935">
        <v>952</v>
      </c>
      <c r="D935" t="s">
        <v>1505</v>
      </c>
      <c r="E935" t="s">
        <v>91</v>
      </c>
      <c r="F935" t="s">
        <v>1506</v>
      </c>
      <c r="G935" s="3">
        <v>43277</v>
      </c>
      <c r="H935" t="s">
        <v>1507</v>
      </c>
      <c r="I935">
        <v>778</v>
      </c>
      <c r="J935">
        <v>0</v>
      </c>
      <c r="L935">
        <v>7</v>
      </c>
      <c r="M935">
        <v>1</v>
      </c>
      <c r="N935" t="str">
        <f t="shared" si="14"/>
        <v>000-A-PRO-50060-001-RA-CS.xlsx</v>
      </c>
    </row>
    <row r="936" spans="1:14" x14ac:dyDescent="0.2">
      <c r="A936" s="1">
        <v>43343.572870370372</v>
      </c>
      <c r="B936" s="1">
        <v>43347.256041666667</v>
      </c>
      <c r="C936">
        <v>953</v>
      </c>
      <c r="D936" t="s">
        <v>1508</v>
      </c>
      <c r="E936" t="s">
        <v>91</v>
      </c>
      <c r="F936" t="s">
        <v>1509</v>
      </c>
      <c r="G936" s="3">
        <v>43321</v>
      </c>
      <c r="I936">
        <v>778</v>
      </c>
      <c r="J936">
        <v>1</v>
      </c>
      <c r="L936">
        <v>7</v>
      </c>
      <c r="M936">
        <v>1</v>
      </c>
      <c r="N936" t="str">
        <f t="shared" si="14"/>
        <v>000-A-PRO-50060-001-RA-CS REP.xlsx</v>
      </c>
    </row>
    <row r="937" spans="1:14" x14ac:dyDescent="0.2">
      <c r="A937" s="1">
        <v>43343.577118055553</v>
      </c>
      <c r="B937" s="1">
        <v>43347.256041666667</v>
      </c>
      <c r="C937">
        <v>954</v>
      </c>
      <c r="D937" t="s">
        <v>1510</v>
      </c>
      <c r="E937" t="s">
        <v>1306</v>
      </c>
      <c r="F937" t="s">
        <v>1511</v>
      </c>
      <c r="G937" s="3">
        <v>43252</v>
      </c>
      <c r="H937" t="s">
        <v>1512</v>
      </c>
      <c r="I937">
        <v>482</v>
      </c>
      <c r="J937">
        <v>0</v>
      </c>
      <c r="L937">
        <v>7</v>
      </c>
      <c r="M937">
        <v>1</v>
      </c>
      <c r="N937" t="str">
        <f t="shared" si="14"/>
        <v>000-A-PRO-50073-001-RB-CS.xlsx</v>
      </c>
    </row>
    <row r="938" spans="1:14" x14ac:dyDescent="0.2">
      <c r="A938" s="1">
        <v>43343.577488425923</v>
      </c>
      <c r="B938" s="1">
        <v>43347.256053240744</v>
      </c>
      <c r="C938">
        <v>955</v>
      </c>
      <c r="D938" t="s">
        <v>1513</v>
      </c>
      <c r="E938" t="s">
        <v>1306</v>
      </c>
      <c r="F938" t="s">
        <v>1514</v>
      </c>
      <c r="G938" s="3">
        <v>43301</v>
      </c>
      <c r="I938">
        <v>482</v>
      </c>
      <c r="J938">
        <v>1</v>
      </c>
      <c r="L938">
        <v>7</v>
      </c>
      <c r="M938">
        <v>1</v>
      </c>
      <c r="N938" t="str">
        <f t="shared" si="14"/>
        <v>000-A-PRO-50073-001-RB-CS REP.xlsx</v>
      </c>
    </row>
    <row r="939" spans="1:14" x14ac:dyDescent="0.2">
      <c r="A939" s="1">
        <v>43343.577986111108</v>
      </c>
      <c r="B939" s="1">
        <v>43347.256053240744</v>
      </c>
      <c r="C939">
        <v>956</v>
      </c>
      <c r="D939" t="s">
        <v>1515</v>
      </c>
      <c r="E939" t="s">
        <v>1318</v>
      </c>
      <c r="F939" t="s">
        <v>1516</v>
      </c>
      <c r="G939" s="3">
        <v>43320</v>
      </c>
      <c r="H939" t="s">
        <v>1517</v>
      </c>
      <c r="I939">
        <v>482</v>
      </c>
      <c r="J939">
        <v>0</v>
      </c>
      <c r="L939">
        <v>7</v>
      </c>
      <c r="M939">
        <v>1</v>
      </c>
      <c r="N939" t="str">
        <f t="shared" si="14"/>
        <v>000-A-PRO-50073-001-RC-CS.xlsx</v>
      </c>
    </row>
    <row r="940" spans="1:14" x14ac:dyDescent="0.2">
      <c r="A940" s="1">
        <v>43343.578356481485</v>
      </c>
      <c r="B940" s="1">
        <v>43347.256064814814</v>
      </c>
      <c r="C940">
        <v>957</v>
      </c>
      <c r="D940" t="s">
        <v>1518</v>
      </c>
      <c r="E940" t="s">
        <v>1318</v>
      </c>
      <c r="F940" t="s">
        <v>1519</v>
      </c>
      <c r="G940" s="3">
        <v>43322</v>
      </c>
      <c r="I940">
        <v>482</v>
      </c>
      <c r="J940">
        <v>1</v>
      </c>
      <c r="L940">
        <v>7</v>
      </c>
      <c r="M940">
        <v>1</v>
      </c>
      <c r="N940" t="str">
        <f t="shared" si="14"/>
        <v>000-A-PRO-50073-001-RC-CS REP.xlsx</v>
      </c>
    </row>
    <row r="941" spans="1:14" x14ac:dyDescent="0.2">
      <c r="A941" s="1">
        <v>43343.581041666665</v>
      </c>
      <c r="B941" s="1">
        <v>43347.256064814814</v>
      </c>
      <c r="C941">
        <v>958</v>
      </c>
      <c r="D941" t="s">
        <v>1520</v>
      </c>
      <c r="E941" t="s">
        <v>91</v>
      </c>
      <c r="F941" t="s">
        <v>1521</v>
      </c>
      <c r="G941" s="3">
        <v>43242</v>
      </c>
      <c r="H941" t="s">
        <v>1522</v>
      </c>
      <c r="I941">
        <v>779</v>
      </c>
      <c r="J941">
        <v>0</v>
      </c>
      <c r="K941" t="s">
        <v>406</v>
      </c>
      <c r="L941">
        <v>7</v>
      </c>
      <c r="M941">
        <v>1</v>
      </c>
      <c r="N941" t="str">
        <f t="shared" si="14"/>
        <v>000-A-PRO-50074-001-RA-CS.xlsx</v>
      </c>
    </row>
    <row r="942" spans="1:14" x14ac:dyDescent="0.2">
      <c r="A942" s="1">
        <v>43343.581655092596</v>
      </c>
      <c r="B942" s="1">
        <v>43347.256064814814</v>
      </c>
      <c r="C942">
        <v>959</v>
      </c>
      <c r="D942" t="s">
        <v>1523</v>
      </c>
      <c r="E942" t="s">
        <v>91</v>
      </c>
      <c r="F942" t="s">
        <v>1346</v>
      </c>
      <c r="G942" s="3">
        <v>43262</v>
      </c>
      <c r="I942">
        <v>779</v>
      </c>
      <c r="J942">
        <v>1</v>
      </c>
      <c r="K942" t="s">
        <v>406</v>
      </c>
      <c r="L942">
        <v>7</v>
      </c>
      <c r="M942">
        <v>1</v>
      </c>
      <c r="N942" t="str">
        <f t="shared" si="14"/>
        <v>000-A-PRO-50074-001-RA-CS REP.xlsx</v>
      </c>
    </row>
    <row r="943" spans="1:14" x14ac:dyDescent="0.2">
      <c r="A943" s="1">
        <v>43343.584351851852</v>
      </c>
      <c r="B943" s="1">
        <v>43347.256076388891</v>
      </c>
      <c r="C943">
        <v>960</v>
      </c>
      <c r="D943" t="s">
        <v>1524</v>
      </c>
      <c r="E943" t="s">
        <v>91</v>
      </c>
      <c r="F943" t="s">
        <v>1525</v>
      </c>
      <c r="G943" s="3">
        <v>43244</v>
      </c>
      <c r="H943" t="s">
        <v>1526</v>
      </c>
      <c r="I943">
        <v>780</v>
      </c>
      <c r="J943">
        <v>0</v>
      </c>
      <c r="L943">
        <v>7</v>
      </c>
      <c r="M943">
        <v>1</v>
      </c>
      <c r="N943" t="str">
        <f t="shared" si="14"/>
        <v>000-A-PRO-50075-001-RA-CS.xlsx</v>
      </c>
    </row>
    <row r="944" spans="1:14" x14ac:dyDescent="0.2">
      <c r="A944" s="1">
        <v>43343.585844907408</v>
      </c>
      <c r="B944" s="1">
        <v>43347.256076388891</v>
      </c>
      <c r="C944">
        <v>961</v>
      </c>
      <c r="D944" t="s">
        <v>1527</v>
      </c>
      <c r="E944" t="s">
        <v>91</v>
      </c>
      <c r="F944" t="s">
        <v>1528</v>
      </c>
      <c r="G944" s="3">
        <v>43340</v>
      </c>
      <c r="I944">
        <v>780</v>
      </c>
      <c r="J944">
        <v>1</v>
      </c>
      <c r="L944">
        <v>7</v>
      </c>
      <c r="M944">
        <v>1</v>
      </c>
      <c r="N944" t="str">
        <f t="shared" si="14"/>
        <v>000-A-PRO-50075-001-RA-CS REP.xlsx</v>
      </c>
    </row>
    <row r="945" spans="1:14" x14ac:dyDescent="0.2">
      <c r="A945" s="1">
        <v>43343.587048611109</v>
      </c>
      <c r="B945" s="1">
        <v>43347.256076388891</v>
      </c>
      <c r="C945">
        <v>962</v>
      </c>
      <c r="D945" t="s">
        <v>1529</v>
      </c>
      <c r="E945" t="s">
        <v>91</v>
      </c>
      <c r="F945" t="s">
        <v>1530</v>
      </c>
      <c r="G945" s="3">
        <v>43242</v>
      </c>
      <c r="H945" t="s">
        <v>1531</v>
      </c>
      <c r="I945">
        <v>781</v>
      </c>
      <c r="J945">
        <v>0</v>
      </c>
      <c r="K945" t="s">
        <v>94</v>
      </c>
      <c r="L945">
        <v>7</v>
      </c>
      <c r="M945">
        <v>1</v>
      </c>
      <c r="N945" t="str">
        <f t="shared" si="14"/>
        <v>000-A-PRO-50076-001-RA-CS.xlsx</v>
      </c>
    </row>
    <row r="946" spans="1:14" x14ac:dyDescent="0.2">
      <c r="A946" s="1">
        <v>43343.588101851848</v>
      </c>
      <c r="B946" s="1">
        <v>43347.25608796296</v>
      </c>
      <c r="C946">
        <v>963</v>
      </c>
      <c r="D946" t="s">
        <v>1532</v>
      </c>
      <c r="E946" t="s">
        <v>91</v>
      </c>
      <c r="F946" t="s">
        <v>1533</v>
      </c>
      <c r="G946" s="3">
        <v>43242</v>
      </c>
      <c r="H946" t="s">
        <v>1534</v>
      </c>
      <c r="I946">
        <v>782</v>
      </c>
      <c r="J946">
        <v>0</v>
      </c>
      <c r="K946" t="s">
        <v>98</v>
      </c>
      <c r="L946">
        <v>7</v>
      </c>
      <c r="M946">
        <v>1</v>
      </c>
      <c r="N946" t="str">
        <f t="shared" si="14"/>
        <v>000-A-PRO-50077-001-RA-CS.xlsx</v>
      </c>
    </row>
    <row r="947" spans="1:14" x14ac:dyDescent="0.2">
      <c r="A947" s="1">
        <v>43343.58898148148</v>
      </c>
      <c r="B947" s="1">
        <v>43347.25608796296</v>
      </c>
      <c r="C947">
        <v>964</v>
      </c>
      <c r="D947" t="s">
        <v>1535</v>
      </c>
      <c r="E947" t="s">
        <v>91</v>
      </c>
      <c r="F947" t="s">
        <v>1536</v>
      </c>
      <c r="G947" s="3">
        <v>43244</v>
      </c>
      <c r="H947" t="s">
        <v>1537</v>
      </c>
      <c r="I947">
        <v>783</v>
      </c>
      <c r="J947">
        <v>0</v>
      </c>
      <c r="K947" t="s">
        <v>495</v>
      </c>
      <c r="L947">
        <v>7</v>
      </c>
      <c r="M947">
        <v>1</v>
      </c>
      <c r="N947" t="str">
        <f t="shared" si="14"/>
        <v>000-A-PRO-50081-001-RA-CS.xlsx</v>
      </c>
    </row>
    <row r="948" spans="1:14" x14ac:dyDescent="0.2">
      <c r="A948" s="1">
        <v>43343.589953703704</v>
      </c>
      <c r="B948" s="1">
        <v>43347.25608796296</v>
      </c>
      <c r="C948">
        <v>965</v>
      </c>
      <c r="D948" t="s">
        <v>1538</v>
      </c>
      <c r="E948" t="s">
        <v>91</v>
      </c>
      <c r="F948" t="s">
        <v>1539</v>
      </c>
      <c r="G948" s="3">
        <v>43287</v>
      </c>
      <c r="H948" t="s">
        <v>1540</v>
      </c>
      <c r="I948">
        <v>784</v>
      </c>
      <c r="J948">
        <v>0</v>
      </c>
      <c r="L948">
        <v>7</v>
      </c>
      <c r="M948">
        <v>1</v>
      </c>
      <c r="N948" t="str">
        <f t="shared" si="14"/>
        <v>000-A-PRO-50082-001-RA-CS.xlsx</v>
      </c>
    </row>
    <row r="949" spans="1:14" x14ac:dyDescent="0.2">
      <c r="A949" s="1">
        <v>43343.591284722221</v>
      </c>
      <c r="B949" s="1">
        <v>43347.256099537037</v>
      </c>
      <c r="C949">
        <v>966</v>
      </c>
      <c r="D949" t="s">
        <v>1541</v>
      </c>
      <c r="E949" t="s">
        <v>91</v>
      </c>
      <c r="F949" t="s">
        <v>1539</v>
      </c>
      <c r="G949" s="3">
        <v>43287</v>
      </c>
      <c r="H949" t="s">
        <v>1540</v>
      </c>
      <c r="I949">
        <v>785</v>
      </c>
      <c r="J949">
        <v>0</v>
      </c>
      <c r="L949">
        <v>7</v>
      </c>
      <c r="M949">
        <v>1</v>
      </c>
      <c r="N949" t="str">
        <f t="shared" si="14"/>
        <v>000-A-PRO-50083-001-RA-CS.xlsx</v>
      </c>
    </row>
    <row r="950" spans="1:14" x14ac:dyDescent="0.2">
      <c r="A950" s="1">
        <v>43343.592164351852</v>
      </c>
      <c r="B950" s="1">
        <v>43347.256099537037</v>
      </c>
      <c r="C950">
        <v>967</v>
      </c>
      <c r="D950" t="s">
        <v>1542</v>
      </c>
      <c r="E950" t="s">
        <v>91</v>
      </c>
      <c r="F950" t="s">
        <v>1543</v>
      </c>
      <c r="G950" s="3">
        <v>43288</v>
      </c>
      <c r="H950" t="s">
        <v>1544</v>
      </c>
      <c r="I950">
        <v>786</v>
      </c>
      <c r="J950">
        <v>0</v>
      </c>
      <c r="K950" t="s">
        <v>94</v>
      </c>
      <c r="L950">
        <v>7</v>
      </c>
      <c r="M950">
        <v>1</v>
      </c>
      <c r="N950" t="str">
        <f t="shared" si="14"/>
        <v>000-A-PRO-50084-001-RA-CS.xlsx</v>
      </c>
    </row>
    <row r="951" spans="1:14" x14ac:dyDescent="0.2">
      <c r="A951" s="1">
        <v>43343.595960648148</v>
      </c>
      <c r="B951" s="1">
        <v>43347.256111111114</v>
      </c>
      <c r="C951">
        <v>968</v>
      </c>
      <c r="D951" t="s">
        <v>1545</v>
      </c>
      <c r="E951" t="s">
        <v>91</v>
      </c>
      <c r="F951" t="s">
        <v>1546</v>
      </c>
      <c r="G951" s="3">
        <v>43293</v>
      </c>
      <c r="H951" t="s">
        <v>1547</v>
      </c>
      <c r="I951">
        <v>787</v>
      </c>
      <c r="J951">
        <v>0</v>
      </c>
      <c r="L951">
        <v>7</v>
      </c>
      <c r="M951">
        <v>1</v>
      </c>
      <c r="N951" t="str">
        <f t="shared" si="14"/>
        <v>000-A-PRO-50088-001-RA-CS.xlsx</v>
      </c>
    </row>
    <row r="952" spans="1:14" x14ac:dyDescent="0.2">
      <c r="A952" s="1">
        <v>43343.599537037036</v>
      </c>
      <c r="B952" s="1">
        <v>43347.256111111114</v>
      </c>
      <c r="C952">
        <v>969</v>
      </c>
      <c r="D952" s="2" t="s">
        <v>1548</v>
      </c>
      <c r="E952" t="s">
        <v>91</v>
      </c>
      <c r="F952" t="s">
        <v>1549</v>
      </c>
      <c r="G952" s="3">
        <v>43293</v>
      </c>
      <c r="H952" t="s">
        <v>1550</v>
      </c>
      <c r="I952">
        <v>788</v>
      </c>
      <c r="J952">
        <v>0</v>
      </c>
      <c r="L952">
        <v>7</v>
      </c>
      <c r="M952">
        <v>1</v>
      </c>
      <c r="N952" t="str">
        <f t="shared" si="14"/>
        <v>000-A-PRO-50093-001-RA-CS.xlsx</v>
      </c>
    </row>
    <row r="953" spans="1:14" x14ac:dyDescent="0.2">
      <c r="A953" s="1">
        <v>43343.599965277775</v>
      </c>
      <c r="B953" s="1">
        <v>43347.256111111114</v>
      </c>
      <c r="C953">
        <v>970</v>
      </c>
      <c r="D953" t="s">
        <v>1551</v>
      </c>
      <c r="E953" t="s">
        <v>91</v>
      </c>
      <c r="F953" t="s">
        <v>1552</v>
      </c>
      <c r="G953" s="3">
        <v>43334</v>
      </c>
      <c r="I953">
        <v>788</v>
      </c>
      <c r="J953">
        <v>1</v>
      </c>
      <c r="L953">
        <v>7</v>
      </c>
      <c r="M953">
        <v>1</v>
      </c>
      <c r="N953" t="str">
        <f t="shared" si="14"/>
        <v>000-A-PRO-50093-001-RA-CS REP.xlsx</v>
      </c>
    </row>
    <row r="954" spans="1:14" x14ac:dyDescent="0.2">
      <c r="A954" s="1">
        <v>43343.602812500001</v>
      </c>
      <c r="B954" s="1">
        <v>43347.256122685183</v>
      </c>
      <c r="C954">
        <v>971</v>
      </c>
      <c r="D954" t="s">
        <v>1553</v>
      </c>
      <c r="E954" t="s">
        <v>91</v>
      </c>
      <c r="F954" t="s">
        <v>1554</v>
      </c>
      <c r="G954" s="3">
        <v>43299</v>
      </c>
      <c r="H954" t="s">
        <v>1555</v>
      </c>
      <c r="I954">
        <v>789</v>
      </c>
      <c r="J954">
        <v>0</v>
      </c>
      <c r="L954">
        <v>7</v>
      </c>
      <c r="M954">
        <v>1</v>
      </c>
      <c r="N954" t="str">
        <f t="shared" si="14"/>
        <v>000-A-PRO-50094-001-RA-CS.xlsx</v>
      </c>
    </row>
    <row r="955" spans="1:14" x14ac:dyDescent="0.2">
      <c r="A955" s="1">
        <v>43343.603136574071</v>
      </c>
      <c r="B955" s="1">
        <v>43347.256122685183</v>
      </c>
      <c r="C955">
        <v>972</v>
      </c>
      <c r="D955" t="s">
        <v>1556</v>
      </c>
      <c r="E955" t="s">
        <v>91</v>
      </c>
      <c r="F955" t="s">
        <v>1557</v>
      </c>
      <c r="G955" s="3">
        <v>43313</v>
      </c>
      <c r="I955">
        <v>789</v>
      </c>
      <c r="J955">
        <v>1</v>
      </c>
      <c r="L955">
        <v>7</v>
      </c>
      <c r="M955">
        <v>1</v>
      </c>
      <c r="N955" t="str">
        <f t="shared" si="14"/>
        <v>000-A-PRO-50094-001-RA-CS REP.XLSX</v>
      </c>
    </row>
    <row r="956" spans="1:14" x14ac:dyDescent="0.2">
      <c r="A956" s="1">
        <v>43343.605983796297</v>
      </c>
      <c r="B956" s="1">
        <v>43347.256122685183</v>
      </c>
      <c r="C956">
        <v>973</v>
      </c>
      <c r="D956" t="s">
        <v>1558</v>
      </c>
      <c r="E956" t="s">
        <v>91</v>
      </c>
      <c r="F956" t="s">
        <v>1559</v>
      </c>
      <c r="G956" s="3">
        <v>43301</v>
      </c>
      <c r="H956" t="s">
        <v>1560</v>
      </c>
      <c r="I956">
        <v>790</v>
      </c>
      <c r="J956">
        <v>0</v>
      </c>
      <c r="K956" t="s">
        <v>94</v>
      </c>
      <c r="L956">
        <v>7</v>
      </c>
      <c r="M956">
        <v>1</v>
      </c>
      <c r="N956" t="str">
        <f t="shared" si="14"/>
        <v>000-A-PRO-50096-001-RA-CS.xlsx</v>
      </c>
    </row>
    <row r="957" spans="1:14" x14ac:dyDescent="0.2">
      <c r="A957" s="1">
        <v>43343.606921296298</v>
      </c>
      <c r="B957" s="1">
        <v>43347.25613425926</v>
      </c>
      <c r="C957">
        <v>974</v>
      </c>
      <c r="D957" t="s">
        <v>1561</v>
      </c>
      <c r="E957" t="s">
        <v>91</v>
      </c>
      <c r="F957" t="s">
        <v>1562</v>
      </c>
      <c r="G957" s="3">
        <v>43243</v>
      </c>
      <c r="H957" t="s">
        <v>1563</v>
      </c>
      <c r="I957">
        <v>791</v>
      </c>
      <c r="J957">
        <v>0</v>
      </c>
      <c r="K957" t="s">
        <v>94</v>
      </c>
      <c r="L957">
        <v>7</v>
      </c>
      <c r="M957">
        <v>1</v>
      </c>
      <c r="N957" t="str">
        <f t="shared" si="14"/>
        <v>000-A-PRO-60003-001-RA-CS.xlsx</v>
      </c>
    </row>
    <row r="958" spans="1:14" x14ac:dyDescent="0.2">
      <c r="A958" s="1">
        <v>43343.61105324074</v>
      </c>
      <c r="B958" s="1">
        <v>43347.25613425926</v>
      </c>
      <c r="C958">
        <v>975</v>
      </c>
      <c r="D958" t="s">
        <v>1564</v>
      </c>
      <c r="E958" t="s">
        <v>1306</v>
      </c>
      <c r="F958" t="s">
        <v>1565</v>
      </c>
      <c r="G958" s="3">
        <v>43286</v>
      </c>
      <c r="H958" t="s">
        <v>1566</v>
      </c>
      <c r="I958">
        <v>193</v>
      </c>
      <c r="J958">
        <v>0</v>
      </c>
      <c r="K958" t="s">
        <v>406</v>
      </c>
      <c r="L958">
        <v>7</v>
      </c>
      <c r="M958">
        <v>1</v>
      </c>
      <c r="N958" t="str">
        <f t="shared" si="14"/>
        <v>000-A-PRI-50002-001-RB-CS.xlsx</v>
      </c>
    </row>
    <row r="959" spans="1:14" x14ac:dyDescent="0.2">
      <c r="A959" s="1">
        <v>43343.616400462961</v>
      </c>
      <c r="B959" s="1">
        <v>43347.25613425926</v>
      </c>
      <c r="C959">
        <v>976</v>
      </c>
      <c r="D959" t="s">
        <v>1567</v>
      </c>
      <c r="E959" t="s">
        <v>91</v>
      </c>
      <c r="F959" t="s">
        <v>1568</v>
      </c>
      <c r="G959" s="3">
        <v>43313</v>
      </c>
      <c r="H959" t="s">
        <v>1569</v>
      </c>
      <c r="I959">
        <v>792</v>
      </c>
      <c r="J959">
        <v>0</v>
      </c>
      <c r="L959">
        <v>7</v>
      </c>
      <c r="M959">
        <v>1</v>
      </c>
      <c r="N959" t="str">
        <f t="shared" si="14"/>
        <v>000-A-PRI-50021-001-RA-CS.xlsx</v>
      </c>
    </row>
    <row r="960" spans="1:14" x14ac:dyDescent="0.2">
      <c r="A960" s="1">
        <v>43343.616944444446</v>
      </c>
      <c r="B960" s="1">
        <v>43347.256145833337</v>
      </c>
      <c r="C960">
        <v>977</v>
      </c>
      <c r="D960" t="s">
        <v>1570</v>
      </c>
      <c r="E960" t="s">
        <v>91</v>
      </c>
      <c r="F960" t="s">
        <v>1571</v>
      </c>
      <c r="G960" s="3">
        <v>43322</v>
      </c>
      <c r="I960">
        <v>792</v>
      </c>
      <c r="J960">
        <v>1</v>
      </c>
      <c r="L960">
        <v>7</v>
      </c>
      <c r="M960">
        <v>1</v>
      </c>
      <c r="N960" t="str">
        <f t="shared" si="14"/>
        <v>000-A-PRI-50021-001-RA-CS REP.xlsx</v>
      </c>
    </row>
    <row r="961" spans="1:14" x14ac:dyDescent="0.2">
      <c r="A961" s="1">
        <v>43343.645567129628</v>
      </c>
      <c r="B961" s="1">
        <v>43347.256145833337</v>
      </c>
      <c r="C961">
        <v>978</v>
      </c>
      <c r="D961" t="s">
        <v>1572</v>
      </c>
      <c r="E961" t="s">
        <v>91</v>
      </c>
      <c r="F961" t="s">
        <v>1573</v>
      </c>
      <c r="G961" s="3">
        <v>43284</v>
      </c>
      <c r="H961" t="s">
        <v>1574</v>
      </c>
      <c r="I961">
        <v>793</v>
      </c>
      <c r="J961">
        <v>0</v>
      </c>
      <c r="K961" t="s">
        <v>98</v>
      </c>
      <c r="L961">
        <v>7</v>
      </c>
      <c r="M961">
        <v>1</v>
      </c>
      <c r="N961" t="str">
        <f t="shared" si="14"/>
        <v>000-A-PRO-50017-001-RA-CS.xlsx</v>
      </c>
    </row>
    <row r="962" spans="1:14" x14ac:dyDescent="0.2">
      <c r="A962" s="1">
        <v>43345.71199074074</v>
      </c>
      <c r="B962" s="1">
        <v>43347.256145833337</v>
      </c>
      <c r="C962">
        <v>979</v>
      </c>
      <c r="D962" t="s">
        <v>1575</v>
      </c>
      <c r="E962" t="s">
        <v>91</v>
      </c>
      <c r="F962" t="s">
        <v>1576</v>
      </c>
      <c r="G962" s="3">
        <v>43307</v>
      </c>
      <c r="H962" t="s">
        <v>1577</v>
      </c>
      <c r="I962">
        <v>794</v>
      </c>
      <c r="J962">
        <v>0</v>
      </c>
      <c r="K962" t="s">
        <v>98</v>
      </c>
      <c r="L962">
        <v>1</v>
      </c>
      <c r="M962">
        <v>1</v>
      </c>
      <c r="N962" t="str">
        <f t="shared" ref="N962:N1025" si="15">MID(D962,42,50)</f>
        <v>000-P-HAC-50001-003-RA-CS.xlsx</v>
      </c>
    </row>
    <row r="963" spans="1:14" x14ac:dyDescent="0.2">
      <c r="A963" s="1">
        <v>43345.712002314816</v>
      </c>
      <c r="B963" s="1">
        <v>43347.256157407406</v>
      </c>
      <c r="C963">
        <v>980</v>
      </c>
      <c r="D963" t="s">
        <v>1578</v>
      </c>
      <c r="E963" t="s">
        <v>91</v>
      </c>
      <c r="F963" t="s">
        <v>1579</v>
      </c>
      <c r="G963" s="3">
        <v>43305</v>
      </c>
      <c r="H963" t="s">
        <v>1580</v>
      </c>
      <c r="I963">
        <v>795</v>
      </c>
      <c r="J963">
        <v>0</v>
      </c>
      <c r="K963" t="s">
        <v>94</v>
      </c>
      <c r="L963">
        <v>1</v>
      </c>
      <c r="M963">
        <v>1</v>
      </c>
      <c r="N963" t="str">
        <f t="shared" si="15"/>
        <v>056-G-DAT-50001-001-RA-CS.xlsx</v>
      </c>
    </row>
    <row r="964" spans="1:14" x14ac:dyDescent="0.2">
      <c r="A964" s="1">
        <v>43345.712002314816</v>
      </c>
      <c r="B964" s="1">
        <v>43347.256157407406</v>
      </c>
      <c r="C964">
        <v>981</v>
      </c>
      <c r="D964" t="s">
        <v>1581</v>
      </c>
      <c r="E964" t="s">
        <v>91</v>
      </c>
      <c r="F964" t="s">
        <v>1582</v>
      </c>
      <c r="G964" s="3">
        <v>43308</v>
      </c>
      <c r="H964" t="s">
        <v>1583</v>
      </c>
      <c r="I964">
        <v>796</v>
      </c>
      <c r="J964">
        <v>0</v>
      </c>
      <c r="K964" t="s">
        <v>98</v>
      </c>
      <c r="L964">
        <v>1</v>
      </c>
      <c r="M964">
        <v>1</v>
      </c>
      <c r="N964" t="str">
        <f t="shared" si="15"/>
        <v>018-C-DAT-00051-001-RA-CS.xlsx</v>
      </c>
    </row>
    <row r="965" spans="1:14" x14ac:dyDescent="0.2">
      <c r="A965" s="1">
        <v>43345.712002314816</v>
      </c>
      <c r="B965" s="1">
        <v>43347.256157407406</v>
      </c>
      <c r="C965">
        <v>982</v>
      </c>
      <c r="D965" t="s">
        <v>1584</v>
      </c>
      <c r="E965" t="s">
        <v>91</v>
      </c>
      <c r="F965" t="s">
        <v>1585</v>
      </c>
      <c r="G965" s="3">
        <v>43292</v>
      </c>
      <c r="H965" t="s">
        <v>1586</v>
      </c>
      <c r="I965">
        <v>797</v>
      </c>
      <c r="J965">
        <v>0</v>
      </c>
      <c r="K965" t="s">
        <v>98</v>
      </c>
      <c r="L965">
        <v>1</v>
      </c>
      <c r="M965">
        <v>1</v>
      </c>
      <c r="N965" t="str">
        <f t="shared" si="15"/>
        <v>018-G-DAT-00018-001-RA-CS.xlsx</v>
      </c>
    </row>
    <row r="966" spans="1:14" x14ac:dyDescent="0.2">
      <c r="A966" s="1">
        <v>43345.712002314816</v>
      </c>
      <c r="B966" s="1">
        <v>43347.256168981483</v>
      </c>
      <c r="C966">
        <v>983</v>
      </c>
      <c r="D966" t="s">
        <v>1587</v>
      </c>
      <c r="E966" t="s">
        <v>91</v>
      </c>
      <c r="F966" t="s">
        <v>1588</v>
      </c>
      <c r="G966" s="3">
        <v>43313</v>
      </c>
      <c r="H966" t="s">
        <v>1589</v>
      </c>
      <c r="I966">
        <v>798</v>
      </c>
      <c r="J966">
        <v>0</v>
      </c>
      <c r="K966" t="s">
        <v>98</v>
      </c>
      <c r="L966">
        <v>1</v>
      </c>
      <c r="M966">
        <v>1</v>
      </c>
      <c r="N966" t="str">
        <f t="shared" si="15"/>
        <v>371-G-DAT-55001-001-RA-CS.xlsx</v>
      </c>
    </row>
    <row r="967" spans="1:14" x14ac:dyDescent="0.2">
      <c r="A967" s="1">
        <v>43345.712002314816</v>
      </c>
      <c r="B967" s="1">
        <v>43347.256168981483</v>
      </c>
      <c r="C967">
        <v>984</v>
      </c>
      <c r="D967" t="s">
        <v>1590</v>
      </c>
      <c r="E967" t="s">
        <v>91</v>
      </c>
      <c r="F967" t="s">
        <v>1591</v>
      </c>
      <c r="G967" s="3">
        <v>43288</v>
      </c>
      <c r="H967" t="s">
        <v>1592</v>
      </c>
      <c r="I967">
        <v>799</v>
      </c>
      <c r="J967">
        <v>0</v>
      </c>
      <c r="K967" t="s">
        <v>98</v>
      </c>
      <c r="L967">
        <v>1</v>
      </c>
      <c r="M967">
        <v>1</v>
      </c>
      <c r="N967" t="str">
        <f t="shared" si="15"/>
        <v>021-C-GAD-00009-002-RA-CS.xlsx</v>
      </c>
    </row>
    <row r="968" spans="1:14" x14ac:dyDescent="0.2">
      <c r="A968" s="1">
        <v>43345.712002314816</v>
      </c>
      <c r="B968" s="1">
        <v>43347.256168981483</v>
      </c>
      <c r="C968">
        <v>985</v>
      </c>
      <c r="D968" t="s">
        <v>1593</v>
      </c>
      <c r="E968" t="s">
        <v>91</v>
      </c>
      <c r="F968" t="s">
        <v>1594</v>
      </c>
      <c r="G968" s="3">
        <v>43270</v>
      </c>
      <c r="H968" t="s">
        <v>1595</v>
      </c>
      <c r="I968">
        <v>800</v>
      </c>
      <c r="J968">
        <v>0</v>
      </c>
      <c r="K968" t="s">
        <v>98</v>
      </c>
      <c r="L968">
        <v>1</v>
      </c>
      <c r="M968">
        <v>1</v>
      </c>
      <c r="N968" t="str">
        <f t="shared" si="15"/>
        <v>018-A-PID-00051-001-RA-CS.xlsx</v>
      </c>
    </row>
    <row r="969" spans="1:14" x14ac:dyDescent="0.2">
      <c r="A969" s="1">
        <v>43345.712002314816</v>
      </c>
      <c r="B969" s="1">
        <v>43347.256180555552</v>
      </c>
      <c r="C969">
        <v>986</v>
      </c>
      <c r="D969" t="s">
        <v>1596</v>
      </c>
      <c r="E969" t="s">
        <v>91</v>
      </c>
      <c r="F969" t="s">
        <v>1591</v>
      </c>
      <c r="G969" s="3">
        <v>43288</v>
      </c>
      <c r="H969" t="s">
        <v>1592</v>
      </c>
      <c r="I969">
        <v>801</v>
      </c>
      <c r="J969">
        <v>0</v>
      </c>
      <c r="K969" t="s">
        <v>98</v>
      </c>
      <c r="L969">
        <v>1</v>
      </c>
      <c r="M969">
        <v>1</v>
      </c>
      <c r="N969" t="str">
        <f t="shared" si="15"/>
        <v>023-C-GAD-00002-003-RA-CS.xlsx</v>
      </c>
    </row>
    <row r="970" spans="1:14" x14ac:dyDescent="0.2">
      <c r="A970" s="1">
        <v>43345.712002314816</v>
      </c>
      <c r="B970" s="1">
        <v>43347.256180555552</v>
      </c>
      <c r="C970">
        <v>987</v>
      </c>
      <c r="D970" t="s">
        <v>1597</v>
      </c>
      <c r="E970" t="s">
        <v>91</v>
      </c>
      <c r="F970" t="s">
        <v>1170</v>
      </c>
      <c r="G970" s="3">
        <v>42005</v>
      </c>
      <c r="H970" t="s">
        <v>617</v>
      </c>
      <c r="I970">
        <v>802</v>
      </c>
      <c r="J970">
        <v>0</v>
      </c>
      <c r="K970" t="s">
        <v>98</v>
      </c>
      <c r="L970">
        <v>1</v>
      </c>
      <c r="M970">
        <v>1</v>
      </c>
      <c r="N970" t="str">
        <f t="shared" si="15"/>
        <v>932-S-GAD-00001-001-RA-CS.xlsx</v>
      </c>
    </row>
    <row r="971" spans="1:14" x14ac:dyDescent="0.2">
      <c r="A971" s="1">
        <v>43345.712002314816</v>
      </c>
      <c r="B971" s="1">
        <v>43347.256180555552</v>
      </c>
      <c r="C971">
        <v>988</v>
      </c>
      <c r="D971" t="s">
        <v>1598</v>
      </c>
      <c r="E971" t="s">
        <v>91</v>
      </c>
      <c r="F971" t="s">
        <v>1599</v>
      </c>
      <c r="G971" s="3">
        <v>43332</v>
      </c>
      <c r="H971" t="s">
        <v>1600</v>
      </c>
      <c r="I971">
        <v>803</v>
      </c>
      <c r="J971">
        <v>0</v>
      </c>
      <c r="K971" t="s">
        <v>98</v>
      </c>
      <c r="L971">
        <v>1</v>
      </c>
      <c r="M971">
        <v>1</v>
      </c>
      <c r="N971" t="str">
        <f t="shared" si="15"/>
        <v>051-C-GAD-00003-001-RA-CS.xlsx</v>
      </c>
    </row>
    <row r="972" spans="1:14" x14ac:dyDescent="0.2">
      <c r="A972" s="1">
        <v>43345.712002314816</v>
      </c>
      <c r="B972" s="1">
        <v>43347.256192129629</v>
      </c>
      <c r="C972">
        <v>989</v>
      </c>
      <c r="D972" t="s">
        <v>1601</v>
      </c>
      <c r="E972" t="s">
        <v>91</v>
      </c>
      <c r="F972" t="s">
        <v>1602</v>
      </c>
      <c r="G972" s="3">
        <v>43301</v>
      </c>
      <c r="H972" t="s">
        <v>1603</v>
      </c>
      <c r="I972">
        <v>804</v>
      </c>
      <c r="J972">
        <v>0</v>
      </c>
      <c r="K972" t="s">
        <v>94</v>
      </c>
      <c r="L972">
        <v>1</v>
      </c>
      <c r="M972">
        <v>1</v>
      </c>
      <c r="N972" t="str">
        <f t="shared" si="15"/>
        <v>082-S-GAD-00001-001-RA-CS.xlsx</v>
      </c>
    </row>
    <row r="973" spans="1:14" x14ac:dyDescent="0.2">
      <c r="A973" s="1">
        <v>43345.712013888886</v>
      </c>
      <c r="B973" s="1">
        <v>43347.256192129629</v>
      </c>
      <c r="C973">
        <v>990</v>
      </c>
      <c r="D973" t="s">
        <v>1604</v>
      </c>
      <c r="E973" t="s">
        <v>91</v>
      </c>
      <c r="F973" t="s">
        <v>1605</v>
      </c>
      <c r="G973" s="3">
        <v>43322</v>
      </c>
      <c r="H973" t="s">
        <v>1606</v>
      </c>
      <c r="I973">
        <v>805</v>
      </c>
      <c r="J973">
        <v>0</v>
      </c>
      <c r="K973" t="s">
        <v>98</v>
      </c>
      <c r="L973">
        <v>1</v>
      </c>
      <c r="M973">
        <v>1</v>
      </c>
      <c r="N973" t="str">
        <f t="shared" si="15"/>
        <v>000-S-TBE-60002-001-RA-CS.xlsx</v>
      </c>
    </row>
    <row r="974" spans="1:14" x14ac:dyDescent="0.2">
      <c r="A974" s="1">
        <v>43345.712013888886</v>
      </c>
      <c r="B974" s="1">
        <v>43347.256192129629</v>
      </c>
      <c r="C974">
        <v>991</v>
      </c>
      <c r="D974" t="s">
        <v>1607</v>
      </c>
      <c r="E974" t="s">
        <v>91</v>
      </c>
      <c r="F974" t="s">
        <v>1608</v>
      </c>
      <c r="G974" s="3">
        <v>43305</v>
      </c>
      <c r="H974" t="s">
        <v>1609</v>
      </c>
      <c r="I974">
        <v>806</v>
      </c>
      <c r="J974">
        <v>0</v>
      </c>
      <c r="K974" t="s">
        <v>94</v>
      </c>
      <c r="L974">
        <v>1</v>
      </c>
      <c r="M974">
        <v>1</v>
      </c>
      <c r="N974" t="str">
        <f t="shared" si="15"/>
        <v>050-Q-PED-55691-001-RA-CS.xlsx</v>
      </c>
    </row>
    <row r="975" spans="1:14" x14ac:dyDescent="0.2">
      <c r="A975" s="1">
        <v>43345.712013888886</v>
      </c>
      <c r="B975" s="1">
        <v>43347.256203703706</v>
      </c>
      <c r="C975">
        <v>992</v>
      </c>
      <c r="D975" t="s">
        <v>1610</v>
      </c>
      <c r="E975" t="s">
        <v>91</v>
      </c>
      <c r="F975" t="s">
        <v>1611</v>
      </c>
      <c r="G975" s="3">
        <v>43303</v>
      </c>
      <c r="H975" t="s">
        <v>1612</v>
      </c>
      <c r="I975">
        <v>807</v>
      </c>
      <c r="J975">
        <v>0</v>
      </c>
      <c r="K975" t="s">
        <v>94</v>
      </c>
      <c r="L975">
        <v>1</v>
      </c>
      <c r="M975">
        <v>1</v>
      </c>
      <c r="N975" t="str">
        <f t="shared" si="15"/>
        <v>023-E-DAT-00005-001-RA-CS.xlsx</v>
      </c>
    </row>
    <row r="976" spans="1:14" x14ac:dyDescent="0.2">
      <c r="A976" s="1">
        <v>43345.712013888886</v>
      </c>
      <c r="B976" s="1">
        <v>43347.256203703706</v>
      </c>
      <c r="C976">
        <v>993</v>
      </c>
      <c r="D976" t="s">
        <v>1613</v>
      </c>
      <c r="E976" t="s">
        <v>91</v>
      </c>
      <c r="F976" t="s">
        <v>1614</v>
      </c>
      <c r="G976" s="3">
        <v>43241</v>
      </c>
      <c r="H976" t="s">
        <v>1615</v>
      </c>
      <c r="I976">
        <v>808</v>
      </c>
      <c r="J976">
        <v>0</v>
      </c>
      <c r="K976" t="s">
        <v>98</v>
      </c>
      <c r="L976">
        <v>1</v>
      </c>
      <c r="M976">
        <v>1</v>
      </c>
      <c r="N976" t="str">
        <f t="shared" si="15"/>
        <v>372-A-MSD-54002-002-RA-CS.xlsx</v>
      </c>
    </row>
    <row r="977" spans="1:14" x14ac:dyDescent="0.2">
      <c r="A977" s="1">
        <v>43345.712013888886</v>
      </c>
      <c r="B977" s="1">
        <v>43347.256203703706</v>
      </c>
      <c r="C977">
        <v>994</v>
      </c>
      <c r="D977" t="s">
        <v>1616</v>
      </c>
      <c r="E977" t="s">
        <v>91</v>
      </c>
      <c r="F977" t="s">
        <v>1617</v>
      </c>
      <c r="G977" s="3">
        <v>43290</v>
      </c>
      <c r="H977" t="s">
        <v>1618</v>
      </c>
      <c r="I977">
        <v>809</v>
      </c>
      <c r="J977">
        <v>0</v>
      </c>
      <c r="K977" t="s">
        <v>98</v>
      </c>
      <c r="L977">
        <v>1</v>
      </c>
      <c r="M977">
        <v>1</v>
      </c>
      <c r="N977" t="str">
        <f t="shared" si="15"/>
        <v>018-C-GAD-00019-001-RA-CS.xlsx</v>
      </c>
    </row>
    <row r="978" spans="1:14" x14ac:dyDescent="0.2">
      <c r="A978" s="1">
        <v>43345.712013888886</v>
      </c>
      <c r="B978" s="1">
        <v>43347.256215277775</v>
      </c>
      <c r="C978">
        <v>995</v>
      </c>
      <c r="D978" t="s">
        <v>1619</v>
      </c>
      <c r="E978" t="s">
        <v>91</v>
      </c>
      <c r="F978" t="s">
        <v>1620</v>
      </c>
      <c r="G978" s="3">
        <v>43290</v>
      </c>
      <c r="H978" t="s">
        <v>1621</v>
      </c>
      <c r="I978">
        <v>810</v>
      </c>
      <c r="J978">
        <v>0</v>
      </c>
      <c r="K978" t="s">
        <v>98</v>
      </c>
      <c r="L978">
        <v>1</v>
      </c>
      <c r="M978">
        <v>1</v>
      </c>
      <c r="N978" t="str">
        <f t="shared" si="15"/>
        <v>018-C-DAT-00010-001-RA-CS.xlsx</v>
      </c>
    </row>
    <row r="979" spans="1:14" x14ac:dyDescent="0.2">
      <c r="A979" s="1">
        <v>43345.712013888886</v>
      </c>
      <c r="B979" s="1">
        <v>43347.256215277775</v>
      </c>
      <c r="C979">
        <v>996</v>
      </c>
      <c r="D979" t="s">
        <v>1622</v>
      </c>
      <c r="E979" t="s">
        <v>91</v>
      </c>
      <c r="F979" t="s">
        <v>1623</v>
      </c>
      <c r="G979" s="3">
        <v>43261</v>
      </c>
      <c r="H979" t="s">
        <v>1624</v>
      </c>
      <c r="I979">
        <v>811</v>
      </c>
      <c r="J979">
        <v>0</v>
      </c>
      <c r="K979" t="s">
        <v>98</v>
      </c>
      <c r="L979">
        <v>1</v>
      </c>
      <c r="M979">
        <v>1</v>
      </c>
      <c r="N979" t="str">
        <f t="shared" si="15"/>
        <v>018-C-DAT-00002-001-RA-CS.xlsx</v>
      </c>
    </row>
    <row r="980" spans="1:14" x14ac:dyDescent="0.2">
      <c r="A980" s="1">
        <v>43345.712013888886</v>
      </c>
      <c r="B980" s="1">
        <v>43347.256215277775</v>
      </c>
      <c r="C980">
        <v>997</v>
      </c>
      <c r="D980" s="2" t="s">
        <v>1625</v>
      </c>
      <c r="E980" t="s">
        <v>91</v>
      </c>
      <c r="F980" t="s">
        <v>1626</v>
      </c>
      <c r="G980" s="3">
        <v>43311</v>
      </c>
      <c r="H980" t="s">
        <v>1627</v>
      </c>
      <c r="I980">
        <v>812</v>
      </c>
      <c r="J980">
        <v>0</v>
      </c>
      <c r="K980" t="s">
        <v>94</v>
      </c>
      <c r="L980">
        <v>1</v>
      </c>
      <c r="M980">
        <v>1</v>
      </c>
      <c r="N980" t="str">
        <f t="shared" si="15"/>
        <v>051-A-PID-00021-001-RA-CS.xlsx</v>
      </c>
    </row>
    <row r="981" spans="1:14" x14ac:dyDescent="0.2">
      <c r="A981" s="1">
        <v>43345.712013888886</v>
      </c>
      <c r="B981" s="1">
        <v>43347.256226851852</v>
      </c>
      <c r="C981">
        <v>998</v>
      </c>
      <c r="D981" t="s">
        <v>1628</v>
      </c>
      <c r="E981" t="s">
        <v>91</v>
      </c>
      <c r="F981" t="s">
        <v>1629</v>
      </c>
      <c r="G981" s="3">
        <v>43305</v>
      </c>
      <c r="H981" t="s">
        <v>1630</v>
      </c>
      <c r="I981">
        <v>813</v>
      </c>
      <c r="J981">
        <v>0</v>
      </c>
      <c r="K981" t="s">
        <v>98</v>
      </c>
      <c r="L981">
        <v>1</v>
      </c>
      <c r="M981">
        <v>1</v>
      </c>
      <c r="N981" t="str">
        <f t="shared" si="15"/>
        <v>079-A-PID-00010-001-RA-CS.xlsx</v>
      </c>
    </row>
    <row r="982" spans="1:14" x14ac:dyDescent="0.2">
      <c r="A982" s="1">
        <v>43345.712025462963</v>
      </c>
      <c r="B982" s="1">
        <v>43347.256226851852</v>
      </c>
      <c r="C982">
        <v>999</v>
      </c>
      <c r="D982" t="s">
        <v>1631</v>
      </c>
      <c r="E982" t="s">
        <v>91</v>
      </c>
      <c r="F982" t="s">
        <v>1632</v>
      </c>
      <c r="G982" s="3">
        <v>43242</v>
      </c>
      <c r="H982" t="s">
        <v>1633</v>
      </c>
      <c r="I982">
        <v>814</v>
      </c>
      <c r="J982">
        <v>0</v>
      </c>
      <c r="K982" t="s">
        <v>98</v>
      </c>
      <c r="L982">
        <v>1</v>
      </c>
      <c r="M982">
        <v>1</v>
      </c>
      <c r="N982" t="str">
        <f t="shared" si="15"/>
        <v>000-R-GAD-60004-001-RA-CS.xlsx</v>
      </c>
    </row>
    <row r="983" spans="1:14" x14ac:dyDescent="0.2">
      <c r="A983" s="1">
        <v>43345.712025462963</v>
      </c>
      <c r="B983" s="1">
        <v>43347.256226851852</v>
      </c>
      <c r="C983">
        <v>1000</v>
      </c>
      <c r="D983" t="s">
        <v>1634</v>
      </c>
      <c r="E983" t="s">
        <v>91</v>
      </c>
      <c r="F983" t="s">
        <v>1635</v>
      </c>
      <c r="G983" s="3">
        <v>43308</v>
      </c>
      <c r="H983" t="s">
        <v>1636</v>
      </c>
      <c r="I983">
        <v>815</v>
      </c>
      <c r="J983">
        <v>0</v>
      </c>
      <c r="K983" t="s">
        <v>98</v>
      </c>
      <c r="L983">
        <v>1</v>
      </c>
      <c r="M983">
        <v>1</v>
      </c>
      <c r="N983" t="str">
        <f t="shared" si="15"/>
        <v>018-C-DAT-00021-001-RA-CS.xlsx</v>
      </c>
    </row>
    <row r="984" spans="1:14" x14ac:dyDescent="0.2">
      <c r="A984" s="1">
        <v>43345.712025462963</v>
      </c>
      <c r="B984" s="1">
        <v>43347.256238425929</v>
      </c>
      <c r="C984">
        <v>1001</v>
      </c>
      <c r="D984" t="s">
        <v>1637</v>
      </c>
      <c r="E984" t="s">
        <v>91</v>
      </c>
      <c r="F984" t="s">
        <v>1638</v>
      </c>
      <c r="G984" s="3">
        <v>43305</v>
      </c>
      <c r="H984" t="s">
        <v>1639</v>
      </c>
      <c r="I984">
        <v>816</v>
      </c>
      <c r="J984">
        <v>0</v>
      </c>
      <c r="K984" t="s">
        <v>94</v>
      </c>
      <c r="L984">
        <v>1</v>
      </c>
      <c r="M984">
        <v>1</v>
      </c>
      <c r="N984" t="str">
        <f t="shared" si="15"/>
        <v>050-A-PID-50003-001-RA-CS.xlsx</v>
      </c>
    </row>
    <row r="985" spans="1:14" x14ac:dyDescent="0.2">
      <c r="A985" s="1">
        <v>43345.712025462963</v>
      </c>
      <c r="B985" s="1">
        <v>43347.256238425929</v>
      </c>
      <c r="C985">
        <v>1002</v>
      </c>
      <c r="D985" t="s">
        <v>1640</v>
      </c>
      <c r="E985" t="s">
        <v>91</v>
      </c>
      <c r="F985" t="s">
        <v>1641</v>
      </c>
      <c r="G985" s="3">
        <v>43263</v>
      </c>
      <c r="H985" t="s">
        <v>1642</v>
      </c>
      <c r="I985">
        <v>817</v>
      </c>
      <c r="J985">
        <v>0</v>
      </c>
      <c r="K985" t="s">
        <v>98</v>
      </c>
      <c r="L985">
        <v>1</v>
      </c>
      <c r="M985">
        <v>1</v>
      </c>
      <c r="N985" t="str">
        <f t="shared" si="15"/>
        <v>018-E-GAD-00021-004-RA-CS.xlsx</v>
      </c>
    </row>
    <row r="986" spans="1:14" x14ac:dyDescent="0.2">
      <c r="A986" s="1">
        <v>43345.712025462963</v>
      </c>
      <c r="B986" s="1">
        <v>43347.256238425929</v>
      </c>
      <c r="C986">
        <v>1003</v>
      </c>
      <c r="D986" t="s">
        <v>1643</v>
      </c>
      <c r="E986" t="s">
        <v>91</v>
      </c>
      <c r="F986" t="s">
        <v>1644</v>
      </c>
      <c r="G986" s="3">
        <v>43269</v>
      </c>
      <c r="H986" t="s">
        <v>1645</v>
      </c>
      <c r="I986">
        <v>818</v>
      </c>
      <c r="J986">
        <v>0</v>
      </c>
      <c r="K986" t="s">
        <v>98</v>
      </c>
      <c r="L986">
        <v>1</v>
      </c>
      <c r="M986">
        <v>1</v>
      </c>
      <c r="N986" t="str">
        <f t="shared" si="15"/>
        <v>018-A-PID-10007-001-RA-CS.xlsx</v>
      </c>
    </row>
    <row r="987" spans="1:14" x14ac:dyDescent="0.2">
      <c r="A987" s="1">
        <v>43345.712025462963</v>
      </c>
      <c r="B987" s="1">
        <v>43347.256249999999</v>
      </c>
      <c r="C987">
        <v>1004</v>
      </c>
      <c r="D987" t="s">
        <v>1646</v>
      </c>
      <c r="E987" t="s">
        <v>91</v>
      </c>
      <c r="F987" t="s">
        <v>1647</v>
      </c>
      <c r="G987" s="3">
        <v>43285</v>
      </c>
      <c r="H987" t="s">
        <v>1648</v>
      </c>
      <c r="I987">
        <v>819</v>
      </c>
      <c r="J987">
        <v>0</v>
      </c>
      <c r="K987" t="s">
        <v>98</v>
      </c>
      <c r="L987">
        <v>1</v>
      </c>
      <c r="M987">
        <v>1</v>
      </c>
      <c r="N987" t="str">
        <f t="shared" si="15"/>
        <v>018-E-GAD-00035-002-RA-CS.xlsx</v>
      </c>
    </row>
    <row r="988" spans="1:14" x14ac:dyDescent="0.2">
      <c r="A988" s="1">
        <v>43345.712025462963</v>
      </c>
      <c r="B988" s="1">
        <v>43347.256249999999</v>
      </c>
      <c r="C988">
        <v>1005</v>
      </c>
      <c r="D988" t="s">
        <v>1649</v>
      </c>
      <c r="E988" t="s">
        <v>91</v>
      </c>
      <c r="F988" t="s">
        <v>1650</v>
      </c>
      <c r="G988" s="3">
        <v>43286</v>
      </c>
      <c r="H988" t="s">
        <v>1651</v>
      </c>
      <c r="I988">
        <v>820</v>
      </c>
      <c r="J988">
        <v>0</v>
      </c>
      <c r="K988" t="s">
        <v>98</v>
      </c>
      <c r="L988">
        <v>1</v>
      </c>
      <c r="M988">
        <v>1</v>
      </c>
      <c r="N988" t="str">
        <f t="shared" si="15"/>
        <v>000-L-MRQ-50024-001-RA-CS.xlsx</v>
      </c>
    </row>
    <row r="989" spans="1:14" x14ac:dyDescent="0.2">
      <c r="A989" s="1">
        <v>43345.712025462963</v>
      </c>
      <c r="B989" s="1">
        <v>43347.256249999999</v>
      </c>
      <c r="C989">
        <v>1006</v>
      </c>
      <c r="D989" t="s">
        <v>1652</v>
      </c>
      <c r="E989" t="s">
        <v>91</v>
      </c>
      <c r="F989" t="s">
        <v>1653</v>
      </c>
      <c r="G989" s="3">
        <v>43285</v>
      </c>
      <c r="H989" t="s">
        <v>1654</v>
      </c>
      <c r="I989">
        <v>821</v>
      </c>
      <c r="J989">
        <v>0</v>
      </c>
      <c r="K989" t="s">
        <v>98</v>
      </c>
      <c r="L989">
        <v>1</v>
      </c>
      <c r="M989">
        <v>1</v>
      </c>
      <c r="N989" t="str">
        <f t="shared" si="15"/>
        <v>018-E-DAT-00052-001-RA-CS.xlsx</v>
      </c>
    </row>
    <row r="990" spans="1:14" x14ac:dyDescent="0.2">
      <c r="A990" s="1">
        <v>43345.712025462963</v>
      </c>
      <c r="B990" s="1">
        <v>43347.256261574075</v>
      </c>
      <c r="C990">
        <v>1007</v>
      </c>
      <c r="D990" t="s">
        <v>1655</v>
      </c>
      <c r="E990" t="s">
        <v>91</v>
      </c>
      <c r="F990" t="s">
        <v>1653</v>
      </c>
      <c r="G990" s="3">
        <v>43285</v>
      </c>
      <c r="H990" t="s">
        <v>1654</v>
      </c>
      <c r="I990">
        <v>822</v>
      </c>
      <c r="J990">
        <v>0</v>
      </c>
      <c r="K990" t="s">
        <v>98</v>
      </c>
      <c r="L990">
        <v>1</v>
      </c>
      <c r="M990">
        <v>1</v>
      </c>
      <c r="N990" t="str">
        <f t="shared" si="15"/>
        <v>018-E-DAT-00040-001-RA-CS.xlsx</v>
      </c>
    </row>
    <row r="991" spans="1:14" x14ac:dyDescent="0.2">
      <c r="A991" s="1">
        <v>43345.712025462963</v>
      </c>
      <c r="B991" s="1">
        <v>43347.256261574075</v>
      </c>
      <c r="C991">
        <v>1008</v>
      </c>
      <c r="D991" t="s">
        <v>1656</v>
      </c>
      <c r="E991" t="s">
        <v>91</v>
      </c>
      <c r="F991" t="s">
        <v>1657</v>
      </c>
      <c r="G991" s="3">
        <v>43321</v>
      </c>
      <c r="H991" t="s">
        <v>1658</v>
      </c>
      <c r="I991">
        <v>823</v>
      </c>
      <c r="J991">
        <v>0</v>
      </c>
      <c r="K991" t="s">
        <v>98</v>
      </c>
      <c r="L991">
        <v>1</v>
      </c>
      <c r="M991">
        <v>1</v>
      </c>
      <c r="N991" t="str">
        <f t="shared" si="15"/>
        <v>021-C-DAT-00026-001-RA-CS.xlsx</v>
      </c>
    </row>
    <row r="992" spans="1:14" x14ac:dyDescent="0.2">
      <c r="A992" s="1">
        <v>43345.712025462963</v>
      </c>
      <c r="B992" s="1">
        <v>43347.256261574075</v>
      </c>
      <c r="C992">
        <v>1009</v>
      </c>
      <c r="D992" t="s">
        <v>1659</v>
      </c>
      <c r="E992" t="s">
        <v>91</v>
      </c>
      <c r="F992" t="s">
        <v>1660</v>
      </c>
      <c r="G992" s="3">
        <v>43269</v>
      </c>
      <c r="H992" t="s">
        <v>1661</v>
      </c>
      <c r="I992">
        <v>824</v>
      </c>
      <c r="J992">
        <v>0</v>
      </c>
      <c r="K992" t="s">
        <v>98</v>
      </c>
      <c r="L992">
        <v>1</v>
      </c>
      <c r="M992">
        <v>1</v>
      </c>
      <c r="N992" t="str">
        <f t="shared" si="15"/>
        <v>018-A-PID-10022-001-RA-CS.xlsx</v>
      </c>
    </row>
    <row r="993" spans="1:14" x14ac:dyDescent="0.2">
      <c r="A993" s="1">
        <v>43345.712025462963</v>
      </c>
      <c r="B993" s="1">
        <v>43347.256273148145</v>
      </c>
      <c r="C993">
        <v>1010</v>
      </c>
      <c r="D993" t="s">
        <v>1662</v>
      </c>
      <c r="E993" t="s">
        <v>91</v>
      </c>
      <c r="F993" t="s">
        <v>1663</v>
      </c>
      <c r="G993" s="3">
        <v>43243</v>
      </c>
      <c r="H993" t="s">
        <v>1664</v>
      </c>
      <c r="I993">
        <v>825</v>
      </c>
      <c r="J993">
        <v>0</v>
      </c>
      <c r="K993" t="s">
        <v>98</v>
      </c>
      <c r="L993">
        <v>1</v>
      </c>
      <c r="M993">
        <v>1</v>
      </c>
      <c r="N993" t="str">
        <f t="shared" si="15"/>
        <v>372-A-PFD-54001-014-RA-CS.xlsx</v>
      </c>
    </row>
    <row r="994" spans="1:14" x14ac:dyDescent="0.2">
      <c r="A994" s="1">
        <v>43345.712037037039</v>
      </c>
      <c r="B994" s="1">
        <v>43347.256273148145</v>
      </c>
      <c r="C994">
        <v>1011</v>
      </c>
      <c r="D994" t="s">
        <v>1665</v>
      </c>
      <c r="E994" t="s">
        <v>91</v>
      </c>
      <c r="F994" t="s">
        <v>1666</v>
      </c>
      <c r="G994" s="3">
        <v>43317</v>
      </c>
      <c r="H994" t="s">
        <v>1667</v>
      </c>
      <c r="I994">
        <v>826</v>
      </c>
      <c r="J994">
        <v>0</v>
      </c>
      <c r="K994" t="s">
        <v>98</v>
      </c>
      <c r="L994">
        <v>1</v>
      </c>
      <c r="M994">
        <v>1</v>
      </c>
      <c r="N994" t="str">
        <f t="shared" si="15"/>
        <v>021-C-DAT-00017-001-RA-CS.xlsx</v>
      </c>
    </row>
    <row r="995" spans="1:14" x14ac:dyDescent="0.2">
      <c r="A995" s="1">
        <v>43345.712037037039</v>
      </c>
      <c r="B995" s="1">
        <v>43347.256273148145</v>
      </c>
      <c r="C995">
        <v>1012</v>
      </c>
      <c r="D995" t="s">
        <v>1668</v>
      </c>
      <c r="E995" t="s">
        <v>91</v>
      </c>
      <c r="F995" t="s">
        <v>1669</v>
      </c>
      <c r="G995" s="3">
        <v>43308</v>
      </c>
      <c r="H995" t="s">
        <v>1670</v>
      </c>
      <c r="I995">
        <v>827</v>
      </c>
      <c r="J995">
        <v>0</v>
      </c>
      <c r="K995" t="s">
        <v>98</v>
      </c>
      <c r="L995">
        <v>1</v>
      </c>
      <c r="M995">
        <v>1</v>
      </c>
      <c r="N995" t="str">
        <f t="shared" si="15"/>
        <v>018-C-GAD-00077-002-RA-CS.xlsx</v>
      </c>
    </row>
    <row r="996" spans="1:14" x14ac:dyDescent="0.2">
      <c r="A996" s="1">
        <v>43345.712037037039</v>
      </c>
      <c r="B996" s="1">
        <v>43347.256284722222</v>
      </c>
      <c r="C996">
        <v>1013</v>
      </c>
      <c r="D996" t="s">
        <v>1671</v>
      </c>
      <c r="E996" t="s">
        <v>91</v>
      </c>
      <c r="F996" t="s">
        <v>1672</v>
      </c>
      <c r="G996" s="3">
        <v>43304</v>
      </c>
      <c r="H996" t="s">
        <v>1673</v>
      </c>
      <c r="I996">
        <v>828</v>
      </c>
      <c r="J996">
        <v>0</v>
      </c>
      <c r="K996" t="s">
        <v>94</v>
      </c>
      <c r="L996">
        <v>1</v>
      </c>
      <c r="M996">
        <v>1</v>
      </c>
      <c r="N996" t="str">
        <f t="shared" si="15"/>
        <v>023-E-GAD-00006-001-RA-CS.xlsx</v>
      </c>
    </row>
    <row r="997" spans="1:14" x14ac:dyDescent="0.2">
      <c r="A997" s="1">
        <v>43345.712037037039</v>
      </c>
      <c r="B997" s="1">
        <v>43347.256284722222</v>
      </c>
      <c r="C997">
        <v>1014</v>
      </c>
      <c r="D997" t="s">
        <v>1674</v>
      </c>
      <c r="E997" t="s">
        <v>91</v>
      </c>
      <c r="F997" t="s">
        <v>1617</v>
      </c>
      <c r="G997" s="3">
        <v>43290</v>
      </c>
      <c r="H997" t="s">
        <v>1618</v>
      </c>
      <c r="I997">
        <v>829</v>
      </c>
      <c r="J997">
        <v>0</v>
      </c>
      <c r="K997" t="s">
        <v>98</v>
      </c>
      <c r="L997">
        <v>1</v>
      </c>
      <c r="M997">
        <v>1</v>
      </c>
      <c r="N997" t="str">
        <f t="shared" si="15"/>
        <v>018-C-GAD-00019-002-RA-CS.xlsx</v>
      </c>
    </row>
    <row r="998" spans="1:14" x14ac:dyDescent="0.2">
      <c r="A998" s="1">
        <v>43345.712037037039</v>
      </c>
      <c r="B998" s="1">
        <v>43347.256284722222</v>
      </c>
      <c r="C998">
        <v>1015</v>
      </c>
      <c r="D998" t="s">
        <v>1675</v>
      </c>
      <c r="E998" t="s">
        <v>91</v>
      </c>
      <c r="F998" t="s">
        <v>1666</v>
      </c>
      <c r="G998" s="3">
        <v>43317</v>
      </c>
      <c r="H998" t="s">
        <v>1667</v>
      </c>
      <c r="I998">
        <v>830</v>
      </c>
      <c r="J998">
        <v>0</v>
      </c>
      <c r="K998" t="s">
        <v>98</v>
      </c>
      <c r="L998">
        <v>1</v>
      </c>
      <c r="M998">
        <v>1</v>
      </c>
      <c r="N998" t="str">
        <f t="shared" si="15"/>
        <v>021-C-DAT-00023-001-RA-CS.xlsx</v>
      </c>
    </row>
    <row r="999" spans="1:14" x14ac:dyDescent="0.2">
      <c r="A999" s="1">
        <v>43345.712037037039</v>
      </c>
      <c r="B999" s="1">
        <v>43347.256296296298</v>
      </c>
      <c r="C999">
        <v>1016</v>
      </c>
      <c r="D999" t="s">
        <v>1676</v>
      </c>
      <c r="E999" t="s">
        <v>91</v>
      </c>
      <c r="F999" t="s">
        <v>1677</v>
      </c>
      <c r="G999" s="3">
        <v>43317</v>
      </c>
      <c r="H999" t="s">
        <v>1678</v>
      </c>
      <c r="I999">
        <v>831</v>
      </c>
      <c r="J999">
        <v>0</v>
      </c>
      <c r="K999" t="s">
        <v>98</v>
      </c>
      <c r="L999">
        <v>1</v>
      </c>
      <c r="M999">
        <v>1</v>
      </c>
      <c r="N999" t="str">
        <f t="shared" si="15"/>
        <v>018-C-GAD-00081-003-RA-CS.xlsx</v>
      </c>
    </row>
    <row r="1000" spans="1:14" x14ac:dyDescent="0.2">
      <c r="A1000" s="1">
        <v>43345.712037037039</v>
      </c>
      <c r="B1000" s="1">
        <v>43347.256296296298</v>
      </c>
      <c r="C1000">
        <v>1017</v>
      </c>
      <c r="D1000" t="s">
        <v>1679</v>
      </c>
      <c r="E1000" t="s">
        <v>91</v>
      </c>
      <c r="F1000" t="s">
        <v>1641</v>
      </c>
      <c r="G1000" s="3">
        <v>43263</v>
      </c>
      <c r="H1000" t="s">
        <v>1642</v>
      </c>
      <c r="I1000">
        <v>832</v>
      </c>
      <c r="J1000">
        <v>0</v>
      </c>
      <c r="K1000" t="s">
        <v>98</v>
      </c>
      <c r="L1000">
        <v>1</v>
      </c>
      <c r="M1000">
        <v>1</v>
      </c>
      <c r="N1000" t="str">
        <f t="shared" si="15"/>
        <v>018-E-GAD-00019-002-RA-CS.xlsx</v>
      </c>
    </row>
    <row r="1001" spans="1:14" x14ac:dyDescent="0.2">
      <c r="A1001" s="1">
        <v>43345.712037037039</v>
      </c>
      <c r="B1001" s="1">
        <v>43347.256296296298</v>
      </c>
      <c r="C1001">
        <v>1018</v>
      </c>
      <c r="D1001" t="s">
        <v>1680</v>
      </c>
      <c r="E1001" t="s">
        <v>91</v>
      </c>
      <c r="F1001" t="s">
        <v>1681</v>
      </c>
      <c r="G1001" s="3">
        <v>43261</v>
      </c>
      <c r="H1001" t="s">
        <v>1682</v>
      </c>
      <c r="I1001">
        <v>833</v>
      </c>
      <c r="J1001">
        <v>0</v>
      </c>
      <c r="K1001" t="s">
        <v>98</v>
      </c>
      <c r="L1001">
        <v>1</v>
      </c>
      <c r="M1001">
        <v>1</v>
      </c>
      <c r="N1001" t="str">
        <f t="shared" si="15"/>
        <v>061-A-MSD-50001-009-RA-CS.xlsx</v>
      </c>
    </row>
    <row r="1002" spans="1:14" x14ac:dyDescent="0.2">
      <c r="A1002" s="1">
        <v>43345.712037037039</v>
      </c>
      <c r="B1002" s="1">
        <v>43347.256307870368</v>
      </c>
      <c r="C1002">
        <v>1019</v>
      </c>
      <c r="D1002" t="s">
        <v>1683</v>
      </c>
      <c r="E1002" t="s">
        <v>91</v>
      </c>
      <c r="F1002" t="s">
        <v>1647</v>
      </c>
      <c r="G1002" s="3">
        <v>43285</v>
      </c>
      <c r="H1002" t="s">
        <v>1648</v>
      </c>
      <c r="I1002">
        <v>834</v>
      </c>
      <c r="J1002">
        <v>0</v>
      </c>
      <c r="K1002" t="s">
        <v>98</v>
      </c>
      <c r="L1002">
        <v>1</v>
      </c>
      <c r="M1002">
        <v>1</v>
      </c>
      <c r="N1002" t="str">
        <f t="shared" si="15"/>
        <v>018-E-GAD-00028-002-RA-CS.xlsx</v>
      </c>
    </row>
    <row r="1003" spans="1:14" x14ac:dyDescent="0.2">
      <c r="A1003" s="1">
        <v>43345.712037037039</v>
      </c>
      <c r="B1003" s="1">
        <v>43347.256307870368</v>
      </c>
      <c r="C1003">
        <v>1020</v>
      </c>
      <c r="D1003" t="s">
        <v>1684</v>
      </c>
      <c r="E1003" t="s">
        <v>91</v>
      </c>
      <c r="F1003" t="s">
        <v>1685</v>
      </c>
      <c r="G1003" s="3">
        <v>43324</v>
      </c>
      <c r="H1003" t="s">
        <v>1686</v>
      </c>
      <c r="I1003">
        <v>835</v>
      </c>
      <c r="J1003">
        <v>0</v>
      </c>
      <c r="K1003" t="s">
        <v>94</v>
      </c>
      <c r="L1003">
        <v>1</v>
      </c>
      <c r="M1003">
        <v>1</v>
      </c>
      <c r="N1003" t="str">
        <f t="shared" si="15"/>
        <v>000-S-TSP-50001-001-RA-CS.xlsx</v>
      </c>
    </row>
    <row r="1004" spans="1:14" x14ac:dyDescent="0.2">
      <c r="A1004" s="1">
        <v>43345.712037037039</v>
      </c>
      <c r="B1004" s="1">
        <v>43347.256307870368</v>
      </c>
      <c r="C1004">
        <v>1021</v>
      </c>
      <c r="D1004" t="s">
        <v>1687</v>
      </c>
      <c r="E1004" t="s">
        <v>91</v>
      </c>
      <c r="F1004" t="s">
        <v>1688</v>
      </c>
      <c r="G1004" s="3">
        <v>43311</v>
      </c>
      <c r="H1004" t="s">
        <v>1689</v>
      </c>
      <c r="I1004">
        <v>836</v>
      </c>
      <c r="J1004">
        <v>0</v>
      </c>
      <c r="K1004" t="s">
        <v>98</v>
      </c>
      <c r="L1004">
        <v>1</v>
      </c>
      <c r="M1004">
        <v>1</v>
      </c>
      <c r="N1004" t="str">
        <f t="shared" si="15"/>
        <v>000-S-PQP-50012-001-RA-CS.xlsx</v>
      </c>
    </row>
    <row r="1005" spans="1:14" x14ac:dyDescent="0.2">
      <c r="A1005" s="1">
        <v>43345.712037037039</v>
      </c>
      <c r="B1005" s="1">
        <v>43347.256319444445</v>
      </c>
      <c r="C1005">
        <v>1022</v>
      </c>
      <c r="D1005" t="s">
        <v>1690</v>
      </c>
      <c r="E1005" t="s">
        <v>91</v>
      </c>
      <c r="F1005" t="s">
        <v>1691</v>
      </c>
      <c r="G1005" s="3">
        <v>43317</v>
      </c>
      <c r="H1005" t="s">
        <v>1692</v>
      </c>
      <c r="I1005">
        <v>837</v>
      </c>
      <c r="J1005">
        <v>0</v>
      </c>
      <c r="K1005" t="s">
        <v>98</v>
      </c>
      <c r="L1005">
        <v>1</v>
      </c>
      <c r="M1005">
        <v>1</v>
      </c>
      <c r="N1005" t="str">
        <f t="shared" si="15"/>
        <v>021-C-GAD-00019-003-RA-CS.xlsx</v>
      </c>
    </row>
    <row r="1006" spans="1:14" x14ac:dyDescent="0.2">
      <c r="A1006" s="1">
        <v>43345.712037037039</v>
      </c>
      <c r="B1006" s="1">
        <v>43347.256319444445</v>
      </c>
      <c r="C1006">
        <v>1023</v>
      </c>
      <c r="D1006" t="s">
        <v>1693</v>
      </c>
      <c r="E1006" t="s">
        <v>91</v>
      </c>
      <c r="F1006" t="s">
        <v>1694</v>
      </c>
      <c r="G1006" s="3">
        <v>43285</v>
      </c>
      <c r="H1006" t="s">
        <v>1695</v>
      </c>
      <c r="I1006">
        <v>838</v>
      </c>
      <c r="J1006">
        <v>0</v>
      </c>
      <c r="K1006" t="s">
        <v>98</v>
      </c>
      <c r="L1006">
        <v>1</v>
      </c>
      <c r="M1006">
        <v>1</v>
      </c>
      <c r="N1006" t="str">
        <f t="shared" si="15"/>
        <v>021-E-GAD-00009-005-RA-CS.xlsx</v>
      </c>
    </row>
    <row r="1007" spans="1:14" x14ac:dyDescent="0.2">
      <c r="A1007" s="1">
        <v>43345.712048611109</v>
      </c>
      <c r="B1007" s="1">
        <v>43347.256319444445</v>
      </c>
      <c r="C1007">
        <v>1024</v>
      </c>
      <c r="D1007" t="s">
        <v>1696</v>
      </c>
      <c r="E1007" t="s">
        <v>91</v>
      </c>
      <c r="F1007" t="s">
        <v>1697</v>
      </c>
      <c r="G1007" s="3">
        <v>43332</v>
      </c>
      <c r="H1007" t="s">
        <v>1698</v>
      </c>
      <c r="I1007">
        <v>839</v>
      </c>
      <c r="J1007">
        <v>0</v>
      </c>
      <c r="K1007" t="s">
        <v>98</v>
      </c>
      <c r="L1007">
        <v>1</v>
      </c>
      <c r="M1007">
        <v>1</v>
      </c>
      <c r="N1007" t="str">
        <f t="shared" si="15"/>
        <v>371-C-GAD-50001-002-RA-CS.xlsx</v>
      </c>
    </row>
    <row r="1008" spans="1:14" x14ac:dyDescent="0.2">
      <c r="A1008" s="1">
        <v>43345.712048611109</v>
      </c>
      <c r="B1008" s="1">
        <v>43347.256331018521</v>
      </c>
      <c r="C1008">
        <v>1025</v>
      </c>
      <c r="D1008" t="s">
        <v>1699</v>
      </c>
      <c r="E1008" t="s">
        <v>91</v>
      </c>
      <c r="F1008" t="s">
        <v>1700</v>
      </c>
      <c r="G1008" s="3">
        <v>43298</v>
      </c>
      <c r="H1008" t="s">
        <v>1701</v>
      </c>
      <c r="I1008">
        <v>840</v>
      </c>
      <c r="J1008">
        <v>0</v>
      </c>
      <c r="K1008" t="s">
        <v>98</v>
      </c>
      <c r="L1008">
        <v>1</v>
      </c>
      <c r="M1008">
        <v>1</v>
      </c>
      <c r="N1008" t="str">
        <f t="shared" si="15"/>
        <v>932-A-PID-00010-001-RA-CS.xlsx</v>
      </c>
    </row>
    <row r="1009" spans="1:14" x14ac:dyDescent="0.2">
      <c r="A1009" s="1">
        <v>43345.712048611109</v>
      </c>
      <c r="B1009" s="1">
        <v>43347.256331018521</v>
      </c>
      <c r="C1009">
        <v>1026</v>
      </c>
      <c r="D1009" t="s">
        <v>1702</v>
      </c>
      <c r="E1009" t="s">
        <v>91</v>
      </c>
      <c r="F1009" t="s">
        <v>1703</v>
      </c>
      <c r="G1009" s="3">
        <v>43307</v>
      </c>
      <c r="H1009" t="s">
        <v>1704</v>
      </c>
      <c r="I1009">
        <v>841</v>
      </c>
      <c r="J1009">
        <v>0</v>
      </c>
      <c r="K1009" t="s">
        <v>98</v>
      </c>
      <c r="L1009">
        <v>1</v>
      </c>
      <c r="M1009">
        <v>1</v>
      </c>
      <c r="N1009" t="str">
        <f t="shared" si="15"/>
        <v>018-C-GAD-00063-003-RA-CS.xlsx</v>
      </c>
    </row>
    <row r="1010" spans="1:14" x14ac:dyDescent="0.2">
      <c r="A1010" s="1">
        <v>43345.712048611109</v>
      </c>
      <c r="B1010" s="1">
        <v>43347.256331018521</v>
      </c>
      <c r="C1010">
        <v>1027</v>
      </c>
      <c r="D1010" t="s">
        <v>1705</v>
      </c>
      <c r="E1010" t="s">
        <v>91</v>
      </c>
      <c r="F1010" t="s">
        <v>1706</v>
      </c>
      <c r="G1010" s="3">
        <v>43332</v>
      </c>
      <c r="H1010" t="s">
        <v>1707</v>
      </c>
      <c r="I1010">
        <v>842</v>
      </c>
      <c r="J1010">
        <v>0</v>
      </c>
      <c r="K1010" t="s">
        <v>94</v>
      </c>
      <c r="L1010">
        <v>1</v>
      </c>
      <c r="M1010">
        <v>1</v>
      </c>
      <c r="N1010" t="str">
        <f t="shared" si="15"/>
        <v>000-J-BLD-60003-001-RA-CS.xlsx</v>
      </c>
    </row>
    <row r="1011" spans="1:14" x14ac:dyDescent="0.2">
      <c r="A1011" s="1">
        <v>43345.712048611109</v>
      </c>
      <c r="B1011" s="1">
        <v>43347.256331018521</v>
      </c>
      <c r="C1011">
        <v>1028</v>
      </c>
      <c r="D1011" t="s">
        <v>1708</v>
      </c>
      <c r="E1011" t="s">
        <v>91</v>
      </c>
      <c r="F1011" t="s">
        <v>1709</v>
      </c>
      <c r="G1011" s="3">
        <v>43266</v>
      </c>
      <c r="H1011" t="s">
        <v>1710</v>
      </c>
      <c r="I1011">
        <v>843</v>
      </c>
      <c r="J1011">
        <v>0</v>
      </c>
      <c r="K1011" t="s">
        <v>98</v>
      </c>
      <c r="L1011">
        <v>1</v>
      </c>
      <c r="M1011">
        <v>1</v>
      </c>
      <c r="N1011" t="str">
        <f t="shared" si="15"/>
        <v>021-A-PID-00015-001-RA-CS.xlsx</v>
      </c>
    </row>
    <row r="1012" spans="1:14" x14ac:dyDescent="0.2">
      <c r="A1012" s="1">
        <v>43345.712048611109</v>
      </c>
      <c r="B1012" s="1">
        <v>43347.256342592591</v>
      </c>
      <c r="C1012">
        <v>1029</v>
      </c>
      <c r="D1012" t="s">
        <v>1711</v>
      </c>
      <c r="E1012" t="s">
        <v>91</v>
      </c>
      <c r="F1012" t="s">
        <v>1712</v>
      </c>
      <c r="G1012" s="3">
        <v>43263</v>
      </c>
      <c r="H1012" t="s">
        <v>1713</v>
      </c>
      <c r="I1012">
        <v>844</v>
      </c>
      <c r="J1012">
        <v>0</v>
      </c>
      <c r="K1012" t="s">
        <v>98</v>
      </c>
      <c r="L1012">
        <v>1</v>
      </c>
      <c r="M1012">
        <v>1</v>
      </c>
      <c r="N1012" t="str">
        <f t="shared" si="15"/>
        <v>018-E-DAT-00033-001-RA-CS.xlsx</v>
      </c>
    </row>
    <row r="1013" spans="1:14" x14ac:dyDescent="0.2">
      <c r="A1013" s="1">
        <v>43345.712048611109</v>
      </c>
      <c r="B1013" s="1">
        <v>43347.256342592591</v>
      </c>
      <c r="C1013">
        <v>1030</v>
      </c>
      <c r="D1013" t="s">
        <v>1714</v>
      </c>
      <c r="E1013" t="s">
        <v>91</v>
      </c>
      <c r="F1013" t="s">
        <v>1715</v>
      </c>
      <c r="G1013" s="3">
        <v>43279</v>
      </c>
      <c r="H1013" t="s">
        <v>1716</v>
      </c>
      <c r="I1013">
        <v>845</v>
      </c>
      <c r="J1013">
        <v>0</v>
      </c>
      <c r="K1013" t="s">
        <v>98</v>
      </c>
      <c r="L1013">
        <v>1</v>
      </c>
      <c r="M1013">
        <v>1</v>
      </c>
      <c r="N1013" t="str">
        <f t="shared" si="15"/>
        <v>018-A-PID-20035-001-RA-CS.xlsx</v>
      </c>
    </row>
    <row r="1014" spans="1:14" x14ac:dyDescent="0.2">
      <c r="A1014" s="1">
        <v>43345.712048611109</v>
      </c>
      <c r="B1014" s="1">
        <v>43347.256342592591</v>
      </c>
      <c r="C1014">
        <v>1031</v>
      </c>
      <c r="D1014" t="s">
        <v>1717</v>
      </c>
      <c r="E1014" t="s">
        <v>91</v>
      </c>
      <c r="F1014" t="s">
        <v>1718</v>
      </c>
      <c r="G1014" s="3">
        <v>43303</v>
      </c>
      <c r="H1014" t="s">
        <v>1719</v>
      </c>
      <c r="I1014">
        <v>846</v>
      </c>
      <c r="J1014">
        <v>0</v>
      </c>
      <c r="K1014" t="s">
        <v>94</v>
      </c>
      <c r="L1014">
        <v>1</v>
      </c>
      <c r="M1014">
        <v>1</v>
      </c>
      <c r="N1014" t="str">
        <f t="shared" si="15"/>
        <v>018-E-GAD-00042-002-RA-CS.xlsx</v>
      </c>
    </row>
    <row r="1015" spans="1:14" x14ac:dyDescent="0.2">
      <c r="A1015" s="1">
        <v>43345.712048611109</v>
      </c>
      <c r="B1015" s="1">
        <v>43347.256354166668</v>
      </c>
      <c r="C1015">
        <v>1032</v>
      </c>
      <c r="D1015" t="s">
        <v>1720</v>
      </c>
      <c r="E1015" t="s">
        <v>91</v>
      </c>
      <c r="F1015" t="s">
        <v>1721</v>
      </c>
      <c r="G1015" s="3">
        <v>43269</v>
      </c>
      <c r="H1015" t="s">
        <v>1722</v>
      </c>
      <c r="I1015">
        <v>847</v>
      </c>
      <c r="J1015">
        <v>0</v>
      </c>
      <c r="K1015" t="s">
        <v>98</v>
      </c>
      <c r="L1015">
        <v>1</v>
      </c>
      <c r="M1015">
        <v>1</v>
      </c>
      <c r="N1015" t="str">
        <f t="shared" si="15"/>
        <v>018-A-PID-00108-001-RA-CS.xlsx</v>
      </c>
    </row>
    <row r="1016" spans="1:14" x14ac:dyDescent="0.2">
      <c r="A1016" s="1">
        <v>43345.712048611109</v>
      </c>
      <c r="B1016" s="1">
        <v>43347.256354166668</v>
      </c>
      <c r="C1016">
        <v>1033</v>
      </c>
      <c r="D1016" t="s">
        <v>1723</v>
      </c>
      <c r="E1016" t="s">
        <v>91</v>
      </c>
      <c r="F1016" t="s">
        <v>1660</v>
      </c>
      <c r="G1016" s="3">
        <v>43269</v>
      </c>
      <c r="H1016" t="s">
        <v>1661</v>
      </c>
      <c r="I1016">
        <v>848</v>
      </c>
      <c r="J1016">
        <v>0</v>
      </c>
      <c r="K1016" t="s">
        <v>98</v>
      </c>
      <c r="L1016">
        <v>1</v>
      </c>
      <c r="M1016">
        <v>1</v>
      </c>
      <c r="N1016" t="str">
        <f t="shared" si="15"/>
        <v>018-A-PID-10026-001-RA-CS.xlsx</v>
      </c>
    </row>
    <row r="1017" spans="1:14" x14ac:dyDescent="0.2">
      <c r="A1017" s="1">
        <v>43345.712048611109</v>
      </c>
      <c r="B1017" s="1">
        <v>43347.256365740737</v>
      </c>
      <c r="C1017">
        <v>1034</v>
      </c>
      <c r="D1017" t="s">
        <v>1724</v>
      </c>
      <c r="E1017" t="s">
        <v>91</v>
      </c>
      <c r="F1017" t="s">
        <v>1170</v>
      </c>
      <c r="G1017" s="3">
        <v>42005</v>
      </c>
      <c r="H1017" t="s">
        <v>617</v>
      </c>
      <c r="I1017">
        <v>849</v>
      </c>
      <c r="J1017">
        <v>0</v>
      </c>
      <c r="K1017" t="s">
        <v>98</v>
      </c>
      <c r="L1017">
        <v>1</v>
      </c>
      <c r="M1017">
        <v>1</v>
      </c>
      <c r="N1017" t="str">
        <f t="shared" si="15"/>
        <v>018-A-PID-20018-001-RA-CS.xlsx</v>
      </c>
    </row>
    <row r="1018" spans="1:14" x14ac:dyDescent="0.2">
      <c r="A1018" s="1">
        <v>43345.712048611109</v>
      </c>
      <c r="B1018" s="1">
        <v>43347.256365740737</v>
      </c>
      <c r="C1018">
        <v>1035</v>
      </c>
      <c r="D1018" t="s">
        <v>1725</v>
      </c>
      <c r="E1018" t="s">
        <v>91</v>
      </c>
      <c r="F1018" t="s">
        <v>1726</v>
      </c>
      <c r="G1018" s="3">
        <v>43307</v>
      </c>
      <c r="H1018" t="s">
        <v>1727</v>
      </c>
      <c r="I1018">
        <v>850</v>
      </c>
      <c r="J1018">
        <v>0</v>
      </c>
      <c r="K1018" t="s">
        <v>94</v>
      </c>
      <c r="L1018">
        <v>1</v>
      </c>
      <c r="M1018">
        <v>1</v>
      </c>
      <c r="N1018" t="str">
        <f t="shared" si="15"/>
        <v>930-A-PID-00012-001-RA-CS.xlsx</v>
      </c>
    </row>
    <row r="1019" spans="1:14" x14ac:dyDescent="0.2">
      <c r="A1019" s="1">
        <v>43345.712060185186</v>
      </c>
      <c r="B1019" s="1">
        <v>43347.256365740737</v>
      </c>
      <c r="C1019">
        <v>1036</v>
      </c>
      <c r="D1019" t="s">
        <v>1728</v>
      </c>
      <c r="E1019" t="s">
        <v>91</v>
      </c>
      <c r="F1019" t="s">
        <v>1729</v>
      </c>
      <c r="G1019" s="3">
        <v>43291</v>
      </c>
      <c r="H1019" t="s">
        <v>1730</v>
      </c>
      <c r="I1019">
        <v>851</v>
      </c>
      <c r="J1019">
        <v>0</v>
      </c>
      <c r="K1019" t="s">
        <v>98</v>
      </c>
      <c r="L1019">
        <v>1</v>
      </c>
      <c r="M1019">
        <v>1</v>
      </c>
      <c r="N1019" t="str">
        <f t="shared" si="15"/>
        <v>018-C-GAD-00030-003-RA-CS.xlsx</v>
      </c>
    </row>
    <row r="1020" spans="1:14" x14ac:dyDescent="0.2">
      <c r="A1020" s="1">
        <v>43345.712060185186</v>
      </c>
      <c r="B1020" s="1">
        <v>43347.256377314814</v>
      </c>
      <c r="C1020">
        <v>1037</v>
      </c>
      <c r="D1020" t="s">
        <v>1731</v>
      </c>
      <c r="E1020" t="s">
        <v>91</v>
      </c>
      <c r="F1020" t="s">
        <v>1732</v>
      </c>
      <c r="G1020" s="3">
        <v>43311</v>
      </c>
      <c r="H1020" t="s">
        <v>1733</v>
      </c>
      <c r="I1020">
        <v>852</v>
      </c>
      <c r="J1020">
        <v>0</v>
      </c>
      <c r="K1020" t="s">
        <v>98</v>
      </c>
      <c r="L1020">
        <v>1</v>
      </c>
      <c r="M1020">
        <v>1</v>
      </c>
      <c r="N1020" t="str">
        <f t="shared" si="15"/>
        <v>000-M-PQP-50002-001-RA-CS.xlsx</v>
      </c>
    </row>
    <row r="1021" spans="1:14" x14ac:dyDescent="0.2">
      <c r="A1021" s="1">
        <v>43345.712060185186</v>
      </c>
      <c r="B1021" s="1">
        <v>43347.256377314814</v>
      </c>
      <c r="C1021">
        <v>1038</v>
      </c>
      <c r="D1021" t="s">
        <v>1734</v>
      </c>
      <c r="E1021" t="s">
        <v>91</v>
      </c>
      <c r="F1021" t="s">
        <v>1735</v>
      </c>
      <c r="G1021" s="3">
        <v>43307</v>
      </c>
      <c r="H1021" t="s">
        <v>1736</v>
      </c>
      <c r="I1021">
        <v>853</v>
      </c>
      <c r="J1021">
        <v>0</v>
      </c>
      <c r="K1021" t="s">
        <v>98</v>
      </c>
      <c r="L1021">
        <v>1</v>
      </c>
      <c r="M1021">
        <v>1</v>
      </c>
      <c r="N1021" t="str">
        <f t="shared" si="15"/>
        <v>018-C-GAD-00064-003-RA-CS.xlsx</v>
      </c>
    </row>
    <row r="1022" spans="1:14" x14ac:dyDescent="0.2">
      <c r="A1022" s="1">
        <v>43345.712060185186</v>
      </c>
      <c r="B1022" s="1">
        <v>43347.256377314814</v>
      </c>
      <c r="C1022">
        <v>1039</v>
      </c>
      <c r="D1022" t="s">
        <v>1737</v>
      </c>
      <c r="E1022" t="s">
        <v>91</v>
      </c>
      <c r="F1022" t="s">
        <v>1738</v>
      </c>
      <c r="G1022" s="3">
        <v>43332</v>
      </c>
      <c r="H1022" t="s">
        <v>1739</v>
      </c>
      <c r="I1022">
        <v>854</v>
      </c>
      <c r="J1022">
        <v>0</v>
      </c>
      <c r="K1022" t="s">
        <v>94</v>
      </c>
      <c r="L1022">
        <v>1</v>
      </c>
      <c r="M1022">
        <v>1</v>
      </c>
      <c r="N1022" t="str">
        <f t="shared" si="15"/>
        <v>000-C-MST-50001-001-RA-CS.xlsx</v>
      </c>
    </row>
    <row r="1023" spans="1:14" x14ac:dyDescent="0.2">
      <c r="A1023" s="1">
        <v>43345.712060185186</v>
      </c>
      <c r="B1023" s="1">
        <v>43347.256388888891</v>
      </c>
      <c r="C1023">
        <v>1040</v>
      </c>
      <c r="D1023" t="s">
        <v>1740</v>
      </c>
      <c r="E1023" t="s">
        <v>91</v>
      </c>
      <c r="F1023" t="s">
        <v>1691</v>
      </c>
      <c r="G1023" s="3">
        <v>43317</v>
      </c>
      <c r="H1023" t="s">
        <v>1692</v>
      </c>
      <c r="I1023">
        <v>855</v>
      </c>
      <c r="J1023">
        <v>0</v>
      </c>
      <c r="K1023" t="s">
        <v>98</v>
      </c>
      <c r="L1023">
        <v>1</v>
      </c>
      <c r="M1023">
        <v>1</v>
      </c>
      <c r="N1023" t="str">
        <f t="shared" si="15"/>
        <v>021-C-GAD-00024-001-RA-CS.xlsx</v>
      </c>
    </row>
    <row r="1024" spans="1:14" x14ac:dyDescent="0.2">
      <c r="A1024" s="1">
        <v>43345.712060185186</v>
      </c>
      <c r="B1024" s="1">
        <v>43347.256388888891</v>
      </c>
      <c r="C1024">
        <v>1041</v>
      </c>
      <c r="D1024" t="s">
        <v>1741</v>
      </c>
      <c r="E1024" t="s">
        <v>91</v>
      </c>
      <c r="F1024" t="s">
        <v>1742</v>
      </c>
      <c r="G1024" s="3">
        <v>43269</v>
      </c>
      <c r="H1024" t="s">
        <v>1743</v>
      </c>
      <c r="I1024">
        <v>856</v>
      </c>
      <c r="J1024">
        <v>0</v>
      </c>
      <c r="K1024" t="s">
        <v>98</v>
      </c>
      <c r="L1024">
        <v>1</v>
      </c>
      <c r="M1024">
        <v>1</v>
      </c>
      <c r="N1024" t="str">
        <f t="shared" si="15"/>
        <v>018-A-PID-10040-001-RA-CS.xlsx</v>
      </c>
    </row>
    <row r="1025" spans="1:14" x14ac:dyDescent="0.2">
      <c r="A1025" s="1">
        <v>43345.712060185186</v>
      </c>
      <c r="B1025" s="1">
        <v>43347.25640046296</v>
      </c>
      <c r="C1025">
        <v>1042</v>
      </c>
      <c r="D1025" t="s">
        <v>1744</v>
      </c>
      <c r="E1025" t="s">
        <v>91</v>
      </c>
      <c r="F1025" t="s">
        <v>1745</v>
      </c>
      <c r="G1025" s="3">
        <v>43278</v>
      </c>
      <c r="H1025" t="s">
        <v>1746</v>
      </c>
      <c r="I1025">
        <v>857</v>
      </c>
      <c r="J1025">
        <v>0</v>
      </c>
      <c r="K1025" t="s">
        <v>98</v>
      </c>
      <c r="L1025">
        <v>1</v>
      </c>
      <c r="M1025">
        <v>1</v>
      </c>
      <c r="N1025" t="str">
        <f t="shared" si="15"/>
        <v>018-E-DAT-00018-001-RA-CS.xlsx</v>
      </c>
    </row>
    <row r="1026" spans="1:14" x14ac:dyDescent="0.2">
      <c r="A1026" s="1">
        <v>43345.712060185186</v>
      </c>
      <c r="B1026" s="1">
        <v>43347.25640046296</v>
      </c>
      <c r="C1026">
        <v>1043</v>
      </c>
      <c r="D1026" t="s">
        <v>1747</v>
      </c>
      <c r="E1026" t="s">
        <v>91</v>
      </c>
      <c r="F1026" t="s">
        <v>1703</v>
      </c>
      <c r="G1026" s="3">
        <v>43307</v>
      </c>
      <c r="H1026" t="s">
        <v>1704</v>
      </c>
      <c r="I1026">
        <v>858</v>
      </c>
      <c r="J1026">
        <v>0</v>
      </c>
      <c r="K1026" t="s">
        <v>98</v>
      </c>
      <c r="L1026">
        <v>1</v>
      </c>
      <c r="M1026">
        <v>1</v>
      </c>
      <c r="N1026" t="str">
        <f t="shared" ref="N1026:N1089" si="16">MID(D1026,42,50)</f>
        <v>018-C-GAD-00071-003-RA-CS.xlsx</v>
      </c>
    </row>
    <row r="1027" spans="1:14" x14ac:dyDescent="0.2">
      <c r="A1027" s="1">
        <v>43345.712060185186</v>
      </c>
      <c r="B1027" s="1">
        <v>43347.25640046296</v>
      </c>
      <c r="C1027">
        <v>1044</v>
      </c>
      <c r="D1027" t="s">
        <v>1748</v>
      </c>
      <c r="E1027" t="s">
        <v>91</v>
      </c>
      <c r="F1027" t="s">
        <v>1614</v>
      </c>
      <c r="G1027" s="3">
        <v>43241</v>
      </c>
      <c r="H1027" t="s">
        <v>1615</v>
      </c>
      <c r="I1027">
        <v>859</v>
      </c>
      <c r="J1027">
        <v>0</v>
      </c>
      <c r="K1027" t="s">
        <v>98</v>
      </c>
      <c r="L1027">
        <v>1</v>
      </c>
      <c r="M1027">
        <v>1</v>
      </c>
      <c r="N1027" t="str">
        <f t="shared" si="16"/>
        <v>372-A-MSD-54001-001-RA-CS.xlsx</v>
      </c>
    </row>
    <row r="1028" spans="1:14" x14ac:dyDescent="0.2">
      <c r="A1028" s="1">
        <v>43345.712060185186</v>
      </c>
      <c r="B1028" s="1">
        <v>43345.712060185186</v>
      </c>
      <c r="C1028">
        <v>1045</v>
      </c>
      <c r="D1028" t="s">
        <v>1749</v>
      </c>
      <c r="E1028" t="s">
        <v>91</v>
      </c>
      <c r="F1028" t="s">
        <v>1170</v>
      </c>
      <c r="G1028" s="3">
        <v>42005</v>
      </c>
      <c r="H1028" t="s">
        <v>617</v>
      </c>
      <c r="I1028">
        <v>860</v>
      </c>
      <c r="J1028">
        <v>0</v>
      </c>
      <c r="K1028" t="s">
        <v>617</v>
      </c>
      <c r="L1028">
        <v>1</v>
      </c>
      <c r="M1028">
        <v>1</v>
      </c>
      <c r="N1028" t="str">
        <f t="shared" si="16"/>
        <v>018-C-DAT-00036-001-RA-CS.xlsx</v>
      </c>
    </row>
    <row r="1029" spans="1:14" x14ac:dyDescent="0.2">
      <c r="A1029" s="1">
        <v>43345.712060185186</v>
      </c>
      <c r="B1029" s="1">
        <v>43347.256412037037</v>
      </c>
      <c r="C1029">
        <v>1046</v>
      </c>
      <c r="D1029" t="s">
        <v>1750</v>
      </c>
      <c r="E1029" t="s">
        <v>91</v>
      </c>
      <c r="F1029" t="s">
        <v>1751</v>
      </c>
      <c r="G1029" s="3">
        <v>43242</v>
      </c>
      <c r="H1029" t="s">
        <v>1752</v>
      </c>
      <c r="I1029">
        <v>861</v>
      </c>
      <c r="J1029">
        <v>0</v>
      </c>
      <c r="K1029" t="s">
        <v>94</v>
      </c>
      <c r="L1029">
        <v>1</v>
      </c>
      <c r="M1029">
        <v>1</v>
      </c>
      <c r="N1029" t="str">
        <f t="shared" si="16"/>
        <v>050-A-PFD-50001-001-RA-CS.xlsx</v>
      </c>
    </row>
    <row r="1030" spans="1:14" x14ac:dyDescent="0.2">
      <c r="A1030" s="1">
        <v>43345.712060185186</v>
      </c>
      <c r="B1030" s="1">
        <v>43347.256412037037</v>
      </c>
      <c r="C1030">
        <v>1047</v>
      </c>
      <c r="D1030" t="s">
        <v>1753</v>
      </c>
      <c r="E1030" t="s">
        <v>91</v>
      </c>
      <c r="F1030" t="s">
        <v>1721</v>
      </c>
      <c r="G1030" s="3">
        <v>43269</v>
      </c>
      <c r="H1030" t="s">
        <v>1722</v>
      </c>
      <c r="I1030">
        <v>862</v>
      </c>
      <c r="J1030">
        <v>0</v>
      </c>
      <c r="K1030" t="s">
        <v>98</v>
      </c>
      <c r="L1030">
        <v>1</v>
      </c>
      <c r="M1030">
        <v>1</v>
      </c>
      <c r="N1030" t="str">
        <f t="shared" si="16"/>
        <v>018-A-PID-00112-001-RA-CS.xlsx</v>
      </c>
    </row>
    <row r="1031" spans="1:14" x14ac:dyDescent="0.2">
      <c r="A1031" s="1">
        <v>43345.712071759262</v>
      </c>
      <c r="B1031" s="1">
        <v>43347.256423611114</v>
      </c>
      <c r="C1031">
        <v>1048</v>
      </c>
      <c r="D1031" t="s">
        <v>1754</v>
      </c>
      <c r="E1031" t="s">
        <v>91</v>
      </c>
      <c r="F1031" t="s">
        <v>1170</v>
      </c>
      <c r="G1031" s="3">
        <v>42005</v>
      </c>
      <c r="H1031" t="s">
        <v>617</v>
      </c>
      <c r="I1031">
        <v>863</v>
      </c>
      <c r="J1031">
        <v>0</v>
      </c>
      <c r="K1031" t="s">
        <v>94</v>
      </c>
      <c r="L1031">
        <v>1</v>
      </c>
      <c r="M1031">
        <v>1</v>
      </c>
      <c r="N1031" t="str">
        <f t="shared" si="16"/>
        <v>000-L-MST-50001-001-RA-CS.xlsx</v>
      </c>
    </row>
    <row r="1032" spans="1:14" x14ac:dyDescent="0.2">
      <c r="A1032" s="1">
        <v>43345.712071759262</v>
      </c>
      <c r="B1032" s="1">
        <v>43347.256423611114</v>
      </c>
      <c r="C1032">
        <v>1049</v>
      </c>
      <c r="D1032" t="s">
        <v>1755</v>
      </c>
      <c r="E1032" t="s">
        <v>91</v>
      </c>
      <c r="F1032" t="s">
        <v>1756</v>
      </c>
      <c r="G1032" s="3">
        <v>43291</v>
      </c>
      <c r="H1032" t="s">
        <v>1757</v>
      </c>
      <c r="I1032">
        <v>864</v>
      </c>
      <c r="J1032">
        <v>0</v>
      </c>
      <c r="K1032" t="s">
        <v>98</v>
      </c>
      <c r="L1032">
        <v>1</v>
      </c>
      <c r="M1032">
        <v>1</v>
      </c>
      <c r="N1032" t="str">
        <f t="shared" si="16"/>
        <v>018-C-GAD-00023-001-RA-CS.xlsx</v>
      </c>
    </row>
    <row r="1033" spans="1:14" x14ac:dyDescent="0.2">
      <c r="A1033" s="1">
        <v>43345.712071759262</v>
      </c>
      <c r="B1033" s="1">
        <v>43347.256423611114</v>
      </c>
      <c r="C1033">
        <v>1050</v>
      </c>
      <c r="D1033" t="s">
        <v>1758</v>
      </c>
      <c r="E1033" t="s">
        <v>91</v>
      </c>
      <c r="F1033" t="s">
        <v>1718</v>
      </c>
      <c r="G1033" s="3">
        <v>43303</v>
      </c>
      <c r="H1033" t="s">
        <v>1719</v>
      </c>
      <c r="I1033">
        <v>865</v>
      </c>
      <c r="J1033">
        <v>0</v>
      </c>
      <c r="K1033" t="s">
        <v>94</v>
      </c>
      <c r="L1033">
        <v>1</v>
      </c>
      <c r="M1033">
        <v>1</v>
      </c>
      <c r="N1033" t="str">
        <f t="shared" si="16"/>
        <v>018-E-GAD-00039-002-RA-CS.xlsx</v>
      </c>
    </row>
    <row r="1034" spans="1:14" x14ac:dyDescent="0.2">
      <c r="A1034" s="1">
        <v>43345.712071759262</v>
      </c>
      <c r="B1034" s="1">
        <v>43347.256435185183</v>
      </c>
      <c r="C1034">
        <v>1051</v>
      </c>
      <c r="D1034" t="s">
        <v>1759</v>
      </c>
      <c r="E1034" t="s">
        <v>91</v>
      </c>
      <c r="F1034" t="s">
        <v>1760</v>
      </c>
      <c r="G1034" s="3">
        <v>43257</v>
      </c>
      <c r="H1034" t="s">
        <v>1761</v>
      </c>
      <c r="I1034">
        <v>866</v>
      </c>
      <c r="J1034">
        <v>0</v>
      </c>
      <c r="K1034" t="s">
        <v>98</v>
      </c>
      <c r="L1034">
        <v>1</v>
      </c>
      <c r="M1034">
        <v>1</v>
      </c>
      <c r="N1034" t="str">
        <f t="shared" si="16"/>
        <v>050-D-GAD-55003-004-RA-CS.xlsx</v>
      </c>
    </row>
    <row r="1035" spans="1:14" x14ac:dyDescent="0.2">
      <c r="A1035" s="1">
        <v>43345.712071759262</v>
      </c>
      <c r="B1035" s="1">
        <v>43347.256435185183</v>
      </c>
      <c r="C1035">
        <v>1052</v>
      </c>
      <c r="D1035" t="s">
        <v>1762</v>
      </c>
      <c r="E1035" t="s">
        <v>91</v>
      </c>
      <c r="F1035" t="s">
        <v>1617</v>
      </c>
      <c r="G1035" s="3">
        <v>43290</v>
      </c>
      <c r="H1035" t="s">
        <v>1618</v>
      </c>
      <c r="I1035">
        <v>867</v>
      </c>
      <c r="J1035">
        <v>0</v>
      </c>
      <c r="K1035" t="s">
        <v>98</v>
      </c>
      <c r="L1035">
        <v>1</v>
      </c>
      <c r="M1035">
        <v>1</v>
      </c>
      <c r="N1035" t="str">
        <f t="shared" si="16"/>
        <v>018-C-GAD-00021-001-RA-CS.xlsx</v>
      </c>
    </row>
    <row r="1036" spans="1:14" x14ac:dyDescent="0.2">
      <c r="A1036" s="1">
        <v>43345.712071759262</v>
      </c>
      <c r="B1036" s="1">
        <v>43347.256435185183</v>
      </c>
      <c r="C1036">
        <v>1053</v>
      </c>
      <c r="D1036" t="s">
        <v>1763</v>
      </c>
      <c r="E1036" t="s">
        <v>91</v>
      </c>
      <c r="F1036" t="s">
        <v>1585</v>
      </c>
      <c r="G1036" s="3">
        <v>43292</v>
      </c>
      <c r="H1036" t="s">
        <v>1586</v>
      </c>
      <c r="I1036">
        <v>868</v>
      </c>
      <c r="J1036">
        <v>0</v>
      </c>
      <c r="K1036" t="s">
        <v>98</v>
      </c>
      <c r="L1036">
        <v>1</v>
      </c>
      <c r="M1036">
        <v>1</v>
      </c>
      <c r="N1036" t="str">
        <f t="shared" si="16"/>
        <v>018-G-DAT-00021-001-RA-CS.xlsx</v>
      </c>
    </row>
    <row r="1037" spans="1:14" x14ac:dyDescent="0.2">
      <c r="A1037" s="1">
        <v>43345.712071759262</v>
      </c>
      <c r="B1037" s="1">
        <v>43347.25644675926</v>
      </c>
      <c r="C1037">
        <v>1054</v>
      </c>
      <c r="D1037" t="s">
        <v>1764</v>
      </c>
      <c r="E1037" t="s">
        <v>91</v>
      </c>
      <c r="F1037" t="s">
        <v>1729</v>
      </c>
      <c r="G1037" s="3">
        <v>43291</v>
      </c>
      <c r="H1037" t="s">
        <v>1730</v>
      </c>
      <c r="I1037">
        <v>869</v>
      </c>
      <c r="J1037">
        <v>0</v>
      </c>
      <c r="K1037" t="s">
        <v>98</v>
      </c>
      <c r="L1037">
        <v>1</v>
      </c>
      <c r="M1037">
        <v>1</v>
      </c>
      <c r="N1037" t="str">
        <f t="shared" si="16"/>
        <v>018-C-GAD-00032-001-RA-CS.xlsx</v>
      </c>
    </row>
    <row r="1038" spans="1:14" x14ac:dyDescent="0.2">
      <c r="A1038" s="1">
        <v>43345.712071759262</v>
      </c>
      <c r="B1038" s="1">
        <v>43347.25644675926</v>
      </c>
      <c r="C1038">
        <v>1055</v>
      </c>
      <c r="D1038" t="s">
        <v>1765</v>
      </c>
      <c r="E1038" t="s">
        <v>91</v>
      </c>
      <c r="F1038" t="s">
        <v>1766</v>
      </c>
      <c r="G1038" s="3">
        <v>43270</v>
      </c>
      <c r="H1038" t="s">
        <v>1767</v>
      </c>
      <c r="I1038">
        <v>870</v>
      </c>
      <c r="J1038">
        <v>0</v>
      </c>
      <c r="K1038" t="s">
        <v>98</v>
      </c>
      <c r="L1038">
        <v>1</v>
      </c>
      <c r="M1038">
        <v>1</v>
      </c>
      <c r="N1038" t="str">
        <f t="shared" si="16"/>
        <v>018-A-PID-00006-001-RA-CS.xlsx</v>
      </c>
    </row>
    <row r="1039" spans="1:14" x14ac:dyDescent="0.2">
      <c r="A1039" s="1">
        <v>43345.712071759262</v>
      </c>
      <c r="B1039" s="1">
        <v>43347.25644675926</v>
      </c>
      <c r="C1039">
        <v>1056</v>
      </c>
      <c r="D1039" t="s">
        <v>1768</v>
      </c>
      <c r="E1039" t="s">
        <v>91</v>
      </c>
      <c r="F1039" t="s">
        <v>1769</v>
      </c>
      <c r="G1039" s="3">
        <v>43324</v>
      </c>
      <c r="H1039" t="s">
        <v>1770</v>
      </c>
      <c r="I1039">
        <v>871</v>
      </c>
      <c r="J1039">
        <v>0</v>
      </c>
      <c r="K1039" t="s">
        <v>98</v>
      </c>
      <c r="L1039">
        <v>1</v>
      </c>
      <c r="M1039">
        <v>1</v>
      </c>
      <c r="N1039" t="str">
        <f t="shared" si="16"/>
        <v>018-C-GAD-00055-001-RA-CS.xlsx</v>
      </c>
    </row>
    <row r="1040" spans="1:14" x14ac:dyDescent="0.2">
      <c r="A1040" s="1">
        <v>43345.712071759262</v>
      </c>
      <c r="B1040" s="1">
        <v>43347.256458333337</v>
      </c>
      <c r="C1040">
        <v>1057</v>
      </c>
      <c r="D1040" t="s">
        <v>1771</v>
      </c>
      <c r="E1040" t="s">
        <v>91</v>
      </c>
      <c r="F1040" t="s">
        <v>1669</v>
      </c>
      <c r="G1040" s="3">
        <v>43308</v>
      </c>
      <c r="H1040" t="s">
        <v>1670</v>
      </c>
      <c r="I1040">
        <v>872</v>
      </c>
      <c r="J1040">
        <v>0</v>
      </c>
      <c r="K1040" t="s">
        <v>98</v>
      </c>
      <c r="L1040">
        <v>1</v>
      </c>
      <c r="M1040">
        <v>1</v>
      </c>
      <c r="N1040" t="str">
        <f t="shared" si="16"/>
        <v>018-C-GAD-00035-003-RA-CS.xlsx</v>
      </c>
    </row>
    <row r="1041" spans="1:14" x14ac:dyDescent="0.2">
      <c r="A1041" s="1">
        <v>43345.712071759262</v>
      </c>
      <c r="B1041" s="1">
        <v>43347.256458333337</v>
      </c>
      <c r="C1041">
        <v>1058</v>
      </c>
      <c r="D1041" t="s">
        <v>1772</v>
      </c>
      <c r="E1041" t="s">
        <v>91</v>
      </c>
      <c r="F1041" t="s">
        <v>1663</v>
      </c>
      <c r="G1041" s="3">
        <v>43243</v>
      </c>
      <c r="H1041" t="s">
        <v>1664</v>
      </c>
      <c r="I1041">
        <v>873</v>
      </c>
      <c r="J1041">
        <v>0</v>
      </c>
      <c r="K1041" t="s">
        <v>98</v>
      </c>
      <c r="L1041">
        <v>1</v>
      </c>
      <c r="M1041">
        <v>1</v>
      </c>
      <c r="N1041" t="str">
        <f t="shared" si="16"/>
        <v>372-A-PFD-54001-016-RA-CS.xlsx</v>
      </c>
    </row>
    <row r="1042" spans="1:14" x14ac:dyDescent="0.2">
      <c r="A1042" s="1">
        <v>43345.712071759262</v>
      </c>
      <c r="B1042" s="1">
        <v>43347.256458333337</v>
      </c>
      <c r="C1042">
        <v>1059</v>
      </c>
      <c r="D1042" t="s">
        <v>1773</v>
      </c>
      <c r="E1042" t="s">
        <v>91</v>
      </c>
      <c r="F1042" t="s">
        <v>1641</v>
      </c>
      <c r="G1042" s="3">
        <v>43263</v>
      </c>
      <c r="H1042" t="s">
        <v>1642</v>
      </c>
      <c r="I1042">
        <v>874</v>
      </c>
      <c r="J1042">
        <v>0</v>
      </c>
      <c r="K1042" t="s">
        <v>98</v>
      </c>
      <c r="L1042">
        <v>1</v>
      </c>
      <c r="M1042">
        <v>1</v>
      </c>
      <c r="N1042" t="str">
        <f t="shared" si="16"/>
        <v>018-E-GAD-00021-005-RA-CS.xlsx</v>
      </c>
    </row>
    <row r="1043" spans="1:14" x14ac:dyDescent="0.2">
      <c r="A1043" s="1">
        <v>43345.712083333332</v>
      </c>
      <c r="B1043" s="1">
        <v>43347.256469907406</v>
      </c>
      <c r="C1043">
        <v>1060</v>
      </c>
      <c r="D1043" t="s">
        <v>1774</v>
      </c>
      <c r="E1043" t="s">
        <v>91</v>
      </c>
      <c r="F1043" t="s">
        <v>1775</v>
      </c>
      <c r="G1043" s="3">
        <v>43258</v>
      </c>
      <c r="H1043" t="s">
        <v>1776</v>
      </c>
      <c r="I1043">
        <v>875</v>
      </c>
      <c r="J1043">
        <v>0</v>
      </c>
      <c r="K1043" t="s">
        <v>98</v>
      </c>
      <c r="L1043">
        <v>1</v>
      </c>
      <c r="M1043">
        <v>1</v>
      </c>
      <c r="N1043" t="str">
        <f t="shared" si="16"/>
        <v>050-A-PID-55005-001-RA-CS.xlsx</v>
      </c>
    </row>
    <row r="1044" spans="1:14" x14ac:dyDescent="0.2">
      <c r="A1044" s="1">
        <v>43345.712083333332</v>
      </c>
      <c r="B1044" s="1">
        <v>43347.256469907406</v>
      </c>
      <c r="C1044">
        <v>1061</v>
      </c>
      <c r="D1044" t="s">
        <v>1777</v>
      </c>
      <c r="E1044" t="s">
        <v>91</v>
      </c>
      <c r="F1044" t="s">
        <v>1751</v>
      </c>
      <c r="G1044" s="3">
        <v>43242</v>
      </c>
      <c r="H1044" t="s">
        <v>1752</v>
      </c>
      <c r="I1044">
        <v>876</v>
      </c>
      <c r="J1044">
        <v>0</v>
      </c>
      <c r="K1044" t="s">
        <v>94</v>
      </c>
      <c r="L1044">
        <v>1</v>
      </c>
      <c r="M1044">
        <v>1</v>
      </c>
      <c r="N1044" t="str">
        <f t="shared" si="16"/>
        <v>050-A-PFD-50001-007-RA-CS.xlsx</v>
      </c>
    </row>
    <row r="1045" spans="1:14" x14ac:dyDescent="0.2">
      <c r="A1045" s="1">
        <v>43345.712083333332</v>
      </c>
      <c r="B1045" s="1">
        <v>43347.256469907406</v>
      </c>
      <c r="C1045">
        <v>1062</v>
      </c>
      <c r="D1045" t="s">
        <v>1778</v>
      </c>
      <c r="E1045" t="s">
        <v>91</v>
      </c>
      <c r="F1045" t="s">
        <v>1779</v>
      </c>
      <c r="G1045" s="3">
        <v>43270</v>
      </c>
      <c r="H1045" t="s">
        <v>1780</v>
      </c>
      <c r="I1045">
        <v>877</v>
      </c>
      <c r="J1045">
        <v>0</v>
      </c>
      <c r="K1045" t="s">
        <v>98</v>
      </c>
      <c r="L1045">
        <v>1</v>
      </c>
      <c r="M1045">
        <v>1</v>
      </c>
      <c r="N1045" t="str">
        <f t="shared" si="16"/>
        <v>018-A-PID-00063-001-RA-CS.xlsx</v>
      </c>
    </row>
    <row r="1046" spans="1:14" x14ac:dyDescent="0.2">
      <c r="A1046" s="1">
        <v>43345.712083333332</v>
      </c>
      <c r="B1046" s="1">
        <v>43347.256481481483</v>
      </c>
      <c r="C1046">
        <v>1063</v>
      </c>
      <c r="D1046" t="s">
        <v>1781</v>
      </c>
      <c r="E1046" t="s">
        <v>91</v>
      </c>
      <c r="F1046" t="s">
        <v>1669</v>
      </c>
      <c r="G1046" s="3">
        <v>43308</v>
      </c>
      <c r="H1046" t="s">
        <v>1670</v>
      </c>
      <c r="I1046">
        <v>878</v>
      </c>
      <c r="J1046">
        <v>0</v>
      </c>
      <c r="K1046" t="s">
        <v>98</v>
      </c>
      <c r="L1046">
        <v>1</v>
      </c>
      <c r="M1046">
        <v>1</v>
      </c>
      <c r="N1046" t="str">
        <f t="shared" si="16"/>
        <v>018-C-GAD-00037-001-RA-CS.xlsx</v>
      </c>
    </row>
    <row r="1047" spans="1:14" x14ac:dyDescent="0.2">
      <c r="A1047" s="1">
        <v>43345.712083333332</v>
      </c>
      <c r="B1047" s="1">
        <v>43347.256481481483</v>
      </c>
      <c r="C1047">
        <v>1064</v>
      </c>
      <c r="D1047" t="s">
        <v>1782</v>
      </c>
      <c r="E1047" t="s">
        <v>91</v>
      </c>
      <c r="F1047" t="s">
        <v>1783</v>
      </c>
      <c r="G1047" s="3">
        <v>43283</v>
      </c>
      <c r="H1047" t="s">
        <v>1784</v>
      </c>
      <c r="I1047">
        <v>879</v>
      </c>
      <c r="J1047">
        <v>0</v>
      </c>
      <c r="K1047" t="s">
        <v>98</v>
      </c>
      <c r="L1047">
        <v>1</v>
      </c>
      <c r="M1047">
        <v>1</v>
      </c>
      <c r="N1047" t="str">
        <f t="shared" si="16"/>
        <v>018-A-PID-20004-001-RA-CS.xlsx</v>
      </c>
    </row>
    <row r="1048" spans="1:14" x14ac:dyDescent="0.2">
      <c r="A1048" s="1">
        <v>43345.712083333332</v>
      </c>
      <c r="B1048" s="1">
        <v>43347.256481481483</v>
      </c>
      <c r="C1048">
        <v>1065</v>
      </c>
      <c r="D1048" t="s">
        <v>1785</v>
      </c>
      <c r="E1048" t="s">
        <v>91</v>
      </c>
      <c r="F1048" t="s">
        <v>1786</v>
      </c>
      <c r="G1048" s="3">
        <v>43303</v>
      </c>
      <c r="H1048" t="s">
        <v>1787</v>
      </c>
      <c r="I1048">
        <v>880</v>
      </c>
      <c r="J1048">
        <v>0</v>
      </c>
      <c r="K1048" t="s">
        <v>94</v>
      </c>
      <c r="L1048">
        <v>1</v>
      </c>
      <c r="M1048">
        <v>1</v>
      </c>
      <c r="N1048" t="str">
        <f t="shared" si="16"/>
        <v>021-E-DAT-00019-001-RA-CS.xlsx</v>
      </c>
    </row>
    <row r="1049" spans="1:14" x14ac:dyDescent="0.2">
      <c r="A1049" s="1">
        <v>43345.712083333332</v>
      </c>
      <c r="B1049" s="1">
        <v>43347.256493055553</v>
      </c>
      <c r="C1049">
        <v>1066</v>
      </c>
      <c r="D1049" t="s">
        <v>1788</v>
      </c>
      <c r="E1049" t="s">
        <v>91</v>
      </c>
      <c r="F1049" t="s">
        <v>1617</v>
      </c>
      <c r="G1049" s="3">
        <v>43290</v>
      </c>
      <c r="H1049" t="s">
        <v>1618</v>
      </c>
      <c r="I1049">
        <v>881</v>
      </c>
      <c r="J1049">
        <v>0</v>
      </c>
      <c r="K1049" t="s">
        <v>98</v>
      </c>
      <c r="L1049">
        <v>1</v>
      </c>
      <c r="M1049">
        <v>1</v>
      </c>
      <c r="N1049" t="str">
        <f t="shared" si="16"/>
        <v>018-C-GAD-00022-001-RA-CS.xlsx</v>
      </c>
    </row>
    <row r="1050" spans="1:14" x14ac:dyDescent="0.2">
      <c r="A1050" s="1">
        <v>43345.712083333332</v>
      </c>
      <c r="B1050" s="1">
        <v>43347.256493055553</v>
      </c>
      <c r="C1050">
        <v>1067</v>
      </c>
      <c r="D1050" t="s">
        <v>1789</v>
      </c>
      <c r="E1050" t="s">
        <v>91</v>
      </c>
      <c r="F1050" t="s">
        <v>1790</v>
      </c>
      <c r="G1050" s="3">
        <v>43300</v>
      </c>
      <c r="H1050" t="s">
        <v>1791</v>
      </c>
      <c r="I1050">
        <v>882</v>
      </c>
      <c r="J1050">
        <v>0</v>
      </c>
      <c r="K1050" t="s">
        <v>98</v>
      </c>
      <c r="L1050">
        <v>1</v>
      </c>
      <c r="M1050">
        <v>1</v>
      </c>
      <c r="N1050" t="str">
        <f t="shared" si="16"/>
        <v>021-G-DAT-00004-001-RA-CS.xlsx</v>
      </c>
    </row>
    <row r="1051" spans="1:14" x14ac:dyDescent="0.2">
      <c r="A1051" s="1">
        <v>43345.712083333332</v>
      </c>
      <c r="B1051" s="1">
        <v>43347.256493055553</v>
      </c>
      <c r="C1051">
        <v>1068</v>
      </c>
      <c r="D1051" t="s">
        <v>1792</v>
      </c>
      <c r="E1051" t="s">
        <v>91</v>
      </c>
      <c r="F1051" t="s">
        <v>1793</v>
      </c>
      <c r="G1051" s="3">
        <v>43291</v>
      </c>
      <c r="H1051" t="s">
        <v>1794</v>
      </c>
      <c r="I1051">
        <v>883</v>
      </c>
      <c r="J1051">
        <v>0</v>
      </c>
      <c r="K1051" t="s">
        <v>98</v>
      </c>
      <c r="L1051">
        <v>1</v>
      </c>
      <c r="M1051">
        <v>1</v>
      </c>
      <c r="N1051" t="str">
        <f t="shared" si="16"/>
        <v>018-E-DAT-00051-001-RA-CS.xlsx</v>
      </c>
    </row>
    <row r="1052" spans="1:14" x14ac:dyDescent="0.2">
      <c r="A1052" s="1">
        <v>43345.712083333332</v>
      </c>
      <c r="B1052" s="1">
        <v>43347.256504629629</v>
      </c>
      <c r="C1052">
        <v>1069</v>
      </c>
      <c r="D1052" t="s">
        <v>1795</v>
      </c>
      <c r="E1052" t="s">
        <v>91</v>
      </c>
      <c r="F1052" t="s">
        <v>1796</v>
      </c>
      <c r="G1052" s="3">
        <v>43288</v>
      </c>
      <c r="H1052" t="s">
        <v>1797</v>
      </c>
      <c r="I1052">
        <v>884</v>
      </c>
      <c r="J1052">
        <v>0</v>
      </c>
      <c r="K1052" t="s">
        <v>98</v>
      </c>
      <c r="L1052">
        <v>1</v>
      </c>
      <c r="M1052">
        <v>1</v>
      </c>
      <c r="N1052" t="str">
        <f t="shared" si="16"/>
        <v>021-C-DAT-00007-001-RA-CS.xlsx</v>
      </c>
    </row>
    <row r="1053" spans="1:14" x14ac:dyDescent="0.2">
      <c r="A1053" s="1">
        <v>43345.712083333332</v>
      </c>
      <c r="B1053" s="1">
        <v>43347.256504629629</v>
      </c>
      <c r="C1053">
        <v>1070</v>
      </c>
      <c r="D1053" t="s">
        <v>1798</v>
      </c>
      <c r="E1053" t="s">
        <v>91</v>
      </c>
      <c r="F1053" t="s">
        <v>1799</v>
      </c>
      <c r="G1053" s="3">
        <v>43312</v>
      </c>
      <c r="H1053" t="s">
        <v>1800</v>
      </c>
      <c r="I1053">
        <v>885</v>
      </c>
      <c r="J1053">
        <v>0</v>
      </c>
      <c r="K1053" t="s">
        <v>98</v>
      </c>
      <c r="L1053">
        <v>1</v>
      </c>
      <c r="M1053">
        <v>1</v>
      </c>
      <c r="N1053" t="str">
        <f t="shared" si="16"/>
        <v>000-C-MRQ-60002-001-RA-CS.xlsx</v>
      </c>
    </row>
    <row r="1054" spans="1:14" x14ac:dyDescent="0.2">
      <c r="A1054" s="1">
        <v>43345.712094907409</v>
      </c>
      <c r="B1054" s="1">
        <v>43347.256504629629</v>
      </c>
      <c r="C1054">
        <v>1071</v>
      </c>
      <c r="D1054" t="s">
        <v>1801</v>
      </c>
      <c r="E1054" t="s">
        <v>91</v>
      </c>
      <c r="F1054" t="s">
        <v>1802</v>
      </c>
      <c r="G1054" s="3">
        <v>43244</v>
      </c>
      <c r="H1054" t="s">
        <v>1803</v>
      </c>
      <c r="I1054">
        <v>886</v>
      </c>
      <c r="J1054">
        <v>0</v>
      </c>
      <c r="K1054" t="s">
        <v>98</v>
      </c>
      <c r="L1054">
        <v>1</v>
      </c>
      <c r="M1054">
        <v>1</v>
      </c>
      <c r="N1054" t="str">
        <f t="shared" si="16"/>
        <v>023-A-PID-00015-001-RA-CS.xlsx</v>
      </c>
    </row>
    <row r="1055" spans="1:14" x14ac:dyDescent="0.2">
      <c r="A1055" s="1">
        <v>43345.712094907409</v>
      </c>
      <c r="B1055" s="1">
        <v>43347.256516203706</v>
      </c>
      <c r="C1055">
        <v>1072</v>
      </c>
      <c r="D1055" t="s">
        <v>1804</v>
      </c>
      <c r="E1055" t="s">
        <v>91</v>
      </c>
      <c r="F1055" t="s">
        <v>1805</v>
      </c>
      <c r="G1055" s="3">
        <v>43292</v>
      </c>
      <c r="H1055" t="s">
        <v>1806</v>
      </c>
      <c r="I1055">
        <v>887</v>
      </c>
      <c r="J1055">
        <v>0</v>
      </c>
      <c r="K1055" t="s">
        <v>98</v>
      </c>
      <c r="L1055">
        <v>1</v>
      </c>
      <c r="M1055">
        <v>1</v>
      </c>
      <c r="N1055" t="str">
        <f t="shared" si="16"/>
        <v>021-G-DAT-00002-001-RA-CS.xlsx</v>
      </c>
    </row>
    <row r="1056" spans="1:14" x14ac:dyDescent="0.2">
      <c r="A1056" s="1">
        <v>43345.712094907409</v>
      </c>
      <c r="B1056" s="1">
        <v>43347.256516203706</v>
      </c>
      <c r="C1056">
        <v>1073</v>
      </c>
      <c r="D1056" t="s">
        <v>1807</v>
      </c>
      <c r="E1056" t="s">
        <v>91</v>
      </c>
      <c r="F1056" t="s">
        <v>1808</v>
      </c>
      <c r="G1056" s="3">
        <v>43314</v>
      </c>
      <c r="H1056" t="s">
        <v>1809</v>
      </c>
      <c r="I1056">
        <v>888</v>
      </c>
      <c r="J1056">
        <v>0</v>
      </c>
      <c r="K1056" t="s">
        <v>94</v>
      </c>
      <c r="L1056">
        <v>1</v>
      </c>
      <c r="M1056">
        <v>1</v>
      </c>
      <c r="N1056" t="str">
        <f t="shared" si="16"/>
        <v>051-A-PID-00046-001-RA-CS.xlsx</v>
      </c>
    </row>
    <row r="1057" spans="1:14" x14ac:dyDescent="0.2">
      <c r="A1057" s="1">
        <v>43345.712094907409</v>
      </c>
      <c r="B1057" s="1">
        <v>43347.256516203706</v>
      </c>
      <c r="C1057">
        <v>1074</v>
      </c>
      <c r="D1057" t="s">
        <v>1810</v>
      </c>
      <c r="E1057" t="s">
        <v>91</v>
      </c>
      <c r="F1057" t="s">
        <v>1735</v>
      </c>
      <c r="G1057" s="3">
        <v>43307</v>
      </c>
      <c r="H1057" t="s">
        <v>1736</v>
      </c>
      <c r="I1057">
        <v>889</v>
      </c>
      <c r="J1057">
        <v>0</v>
      </c>
      <c r="K1057" t="s">
        <v>98</v>
      </c>
      <c r="L1057">
        <v>1</v>
      </c>
      <c r="M1057">
        <v>1</v>
      </c>
      <c r="N1057" t="str">
        <f t="shared" si="16"/>
        <v>018-C-GAD-00048-001-RA-CS.xlsx</v>
      </c>
    </row>
    <row r="1058" spans="1:14" x14ac:dyDescent="0.2">
      <c r="A1058" s="1">
        <v>43345.712094907409</v>
      </c>
      <c r="B1058" s="1">
        <v>43347.256527777776</v>
      </c>
      <c r="C1058">
        <v>1075</v>
      </c>
      <c r="D1058" t="s">
        <v>1811</v>
      </c>
      <c r="E1058" t="s">
        <v>91</v>
      </c>
      <c r="F1058" t="s">
        <v>1660</v>
      </c>
      <c r="G1058" s="3">
        <v>43269</v>
      </c>
      <c r="H1058" t="s">
        <v>1661</v>
      </c>
      <c r="I1058">
        <v>890</v>
      </c>
      <c r="J1058">
        <v>0</v>
      </c>
      <c r="K1058" t="s">
        <v>98</v>
      </c>
      <c r="L1058">
        <v>1</v>
      </c>
      <c r="M1058">
        <v>1</v>
      </c>
      <c r="N1058" t="str">
        <f t="shared" si="16"/>
        <v>018-A-PID-10025-001-RA-CS.xlsx</v>
      </c>
    </row>
    <row r="1059" spans="1:14" x14ac:dyDescent="0.2">
      <c r="A1059" s="1">
        <v>43345.712094907409</v>
      </c>
      <c r="B1059" s="1">
        <v>43347.256527777776</v>
      </c>
      <c r="C1059">
        <v>1076</v>
      </c>
      <c r="D1059" t="s">
        <v>1812</v>
      </c>
      <c r="E1059" t="s">
        <v>91</v>
      </c>
      <c r="F1059" t="s">
        <v>1813</v>
      </c>
      <c r="G1059" s="3">
        <v>43312</v>
      </c>
      <c r="H1059" t="s">
        <v>1814</v>
      </c>
      <c r="I1059">
        <v>891</v>
      </c>
      <c r="J1059">
        <v>0</v>
      </c>
      <c r="K1059" t="s">
        <v>98</v>
      </c>
      <c r="L1059">
        <v>1</v>
      </c>
      <c r="M1059">
        <v>1</v>
      </c>
      <c r="N1059" t="str">
        <f t="shared" si="16"/>
        <v>000-E-MRQ-60005-001-RA-CS.xlsx</v>
      </c>
    </row>
    <row r="1060" spans="1:14" x14ac:dyDescent="0.2">
      <c r="A1060" s="1">
        <v>43345.712094907409</v>
      </c>
      <c r="B1060" s="1">
        <v>43347.256527777776</v>
      </c>
      <c r="C1060">
        <v>1077</v>
      </c>
      <c r="D1060" t="s">
        <v>1815</v>
      </c>
      <c r="E1060" t="s">
        <v>91</v>
      </c>
      <c r="F1060" t="s">
        <v>1582</v>
      </c>
      <c r="G1060" s="3">
        <v>43308</v>
      </c>
      <c r="H1060" t="s">
        <v>1583</v>
      </c>
      <c r="I1060">
        <v>892</v>
      </c>
      <c r="J1060">
        <v>0</v>
      </c>
      <c r="K1060" t="s">
        <v>98</v>
      </c>
      <c r="L1060">
        <v>1</v>
      </c>
      <c r="M1060">
        <v>1</v>
      </c>
      <c r="N1060" t="str">
        <f t="shared" si="16"/>
        <v>018-C-DAT-00048-001-RA-CS.xlsx</v>
      </c>
    </row>
    <row r="1061" spans="1:14" x14ac:dyDescent="0.2">
      <c r="A1061" s="1">
        <v>43345.712094907409</v>
      </c>
      <c r="B1061" s="1">
        <v>43347.256539351853</v>
      </c>
      <c r="C1061">
        <v>1078</v>
      </c>
      <c r="D1061" t="s">
        <v>1816</v>
      </c>
      <c r="E1061" t="s">
        <v>91</v>
      </c>
      <c r="F1061" t="s">
        <v>1766</v>
      </c>
      <c r="G1061" s="3">
        <v>43270</v>
      </c>
      <c r="H1061" t="s">
        <v>1767</v>
      </c>
      <c r="I1061">
        <v>893</v>
      </c>
      <c r="J1061">
        <v>0</v>
      </c>
      <c r="K1061" t="s">
        <v>98</v>
      </c>
      <c r="L1061">
        <v>1</v>
      </c>
      <c r="M1061">
        <v>1</v>
      </c>
      <c r="N1061" t="str">
        <f t="shared" si="16"/>
        <v>018-A-PID-00059-001-RA-CS.xlsx</v>
      </c>
    </row>
    <row r="1062" spans="1:14" x14ac:dyDescent="0.2">
      <c r="A1062" s="1">
        <v>43345.712106481478</v>
      </c>
      <c r="B1062" s="1">
        <v>43347.256539351853</v>
      </c>
      <c r="C1062">
        <v>1079</v>
      </c>
      <c r="D1062" t="s">
        <v>1817</v>
      </c>
      <c r="E1062" t="s">
        <v>91</v>
      </c>
      <c r="F1062" t="s">
        <v>1818</v>
      </c>
      <c r="G1062" s="3">
        <v>43288</v>
      </c>
      <c r="H1062" t="s">
        <v>1819</v>
      </c>
      <c r="I1062">
        <v>894</v>
      </c>
      <c r="J1062">
        <v>0</v>
      </c>
      <c r="K1062" t="s">
        <v>98</v>
      </c>
      <c r="L1062">
        <v>1</v>
      </c>
      <c r="M1062">
        <v>1</v>
      </c>
      <c r="N1062" t="str">
        <f t="shared" si="16"/>
        <v>018-A-PID-20014-001-RA-CS.xlsx</v>
      </c>
    </row>
    <row r="1063" spans="1:14" x14ac:dyDescent="0.2">
      <c r="A1063" s="1">
        <v>43345.712106481478</v>
      </c>
      <c r="B1063" s="1">
        <v>43347.256539351853</v>
      </c>
      <c r="C1063">
        <v>1080</v>
      </c>
      <c r="D1063" t="s">
        <v>1820</v>
      </c>
      <c r="E1063" t="s">
        <v>91</v>
      </c>
      <c r="F1063" t="s">
        <v>1821</v>
      </c>
      <c r="G1063" s="3">
        <v>43321</v>
      </c>
      <c r="H1063" t="s">
        <v>1822</v>
      </c>
      <c r="I1063">
        <v>895</v>
      </c>
      <c r="J1063">
        <v>0</v>
      </c>
      <c r="K1063" t="s">
        <v>98</v>
      </c>
      <c r="L1063">
        <v>1</v>
      </c>
      <c r="M1063">
        <v>1</v>
      </c>
      <c r="N1063" t="str">
        <f t="shared" si="16"/>
        <v>021-C-GAD-00014-001-RA-CS.xlsx</v>
      </c>
    </row>
    <row r="1064" spans="1:14" x14ac:dyDescent="0.2">
      <c r="A1064" s="1">
        <v>43345.712106481478</v>
      </c>
      <c r="B1064" s="1">
        <v>43347.256550925929</v>
      </c>
      <c r="C1064">
        <v>1081</v>
      </c>
      <c r="D1064" t="s">
        <v>1823</v>
      </c>
      <c r="E1064" t="s">
        <v>91</v>
      </c>
      <c r="F1064" t="s">
        <v>1591</v>
      </c>
      <c r="G1064" s="3">
        <v>43288</v>
      </c>
      <c r="H1064" t="s">
        <v>1592</v>
      </c>
      <c r="I1064">
        <v>896</v>
      </c>
      <c r="J1064">
        <v>0</v>
      </c>
      <c r="K1064" t="s">
        <v>98</v>
      </c>
      <c r="L1064">
        <v>1</v>
      </c>
      <c r="M1064">
        <v>1</v>
      </c>
      <c r="N1064" t="str">
        <f t="shared" si="16"/>
        <v>021-C-GAD-00009-001-RA-CS.xlsx</v>
      </c>
    </row>
    <row r="1065" spans="1:14" x14ac:dyDescent="0.2">
      <c r="A1065" s="1">
        <v>43345.712106481478</v>
      </c>
      <c r="B1065" s="1">
        <v>43347.256550925929</v>
      </c>
      <c r="C1065">
        <v>1082</v>
      </c>
      <c r="D1065" t="s">
        <v>1824</v>
      </c>
      <c r="E1065" t="s">
        <v>91</v>
      </c>
      <c r="F1065" t="s">
        <v>1825</v>
      </c>
      <c r="G1065" s="3">
        <v>43306</v>
      </c>
      <c r="H1065" t="s">
        <v>1826</v>
      </c>
      <c r="I1065">
        <v>897</v>
      </c>
      <c r="J1065">
        <v>0</v>
      </c>
      <c r="K1065" t="s">
        <v>94</v>
      </c>
      <c r="L1065">
        <v>1</v>
      </c>
      <c r="M1065">
        <v>1</v>
      </c>
      <c r="N1065" t="str">
        <f t="shared" si="16"/>
        <v>018-A-STS-00001-001-RA-CS.xlsx</v>
      </c>
    </row>
    <row r="1066" spans="1:14" x14ac:dyDescent="0.2">
      <c r="A1066" s="1">
        <v>43345.712106481478</v>
      </c>
      <c r="B1066" s="1">
        <v>43347.256550925929</v>
      </c>
      <c r="C1066">
        <v>1083</v>
      </c>
      <c r="D1066" t="s">
        <v>1827</v>
      </c>
      <c r="E1066" t="s">
        <v>91</v>
      </c>
      <c r="F1066" t="s">
        <v>1828</v>
      </c>
      <c r="G1066" s="3">
        <v>43311</v>
      </c>
      <c r="H1066" t="s">
        <v>1829</v>
      </c>
      <c r="I1066">
        <v>898</v>
      </c>
      <c r="J1066">
        <v>0</v>
      </c>
      <c r="K1066" t="s">
        <v>94</v>
      </c>
      <c r="L1066">
        <v>1</v>
      </c>
      <c r="M1066">
        <v>1</v>
      </c>
      <c r="N1066" t="str">
        <f t="shared" si="16"/>
        <v>051-A-PID-00013-001-RA-CS.xlsx</v>
      </c>
    </row>
    <row r="1067" spans="1:14" x14ac:dyDescent="0.2">
      <c r="A1067" s="1">
        <v>43345.712106481478</v>
      </c>
      <c r="B1067" s="1">
        <v>43347.256562499999</v>
      </c>
      <c r="C1067">
        <v>1084</v>
      </c>
      <c r="D1067" t="s">
        <v>1830</v>
      </c>
      <c r="E1067" t="s">
        <v>91</v>
      </c>
      <c r="F1067" t="s">
        <v>1831</v>
      </c>
      <c r="G1067" s="3">
        <v>43324</v>
      </c>
      <c r="H1067" t="s">
        <v>1832</v>
      </c>
      <c r="I1067">
        <v>899</v>
      </c>
      <c r="J1067">
        <v>0</v>
      </c>
      <c r="K1067" t="s">
        <v>94</v>
      </c>
      <c r="L1067">
        <v>1</v>
      </c>
      <c r="M1067">
        <v>1</v>
      </c>
      <c r="N1067" t="str">
        <f t="shared" si="16"/>
        <v>023-C-GAD-00003-001-RA-CS.xlsx</v>
      </c>
    </row>
    <row r="1068" spans="1:14" x14ac:dyDescent="0.2">
      <c r="A1068" s="1">
        <v>43345.712106481478</v>
      </c>
      <c r="B1068" s="1">
        <v>43347.256562499999</v>
      </c>
      <c r="C1068">
        <v>1085</v>
      </c>
      <c r="D1068" t="s">
        <v>1833</v>
      </c>
      <c r="E1068" t="s">
        <v>91</v>
      </c>
      <c r="F1068" t="s">
        <v>1405</v>
      </c>
      <c r="G1068" s="3">
        <v>43306</v>
      </c>
      <c r="H1068" t="s">
        <v>1406</v>
      </c>
      <c r="I1068">
        <v>900</v>
      </c>
      <c r="J1068">
        <v>0</v>
      </c>
      <c r="K1068" t="s">
        <v>98</v>
      </c>
      <c r="L1068">
        <v>1</v>
      </c>
      <c r="M1068">
        <v>1</v>
      </c>
      <c r="N1068" t="str">
        <f t="shared" si="16"/>
        <v>058-A-PID-50008-002-RA-CS.xlsx</v>
      </c>
    </row>
    <row r="1069" spans="1:14" x14ac:dyDescent="0.2">
      <c r="A1069" s="1">
        <v>43345.712106481478</v>
      </c>
      <c r="B1069" s="1">
        <v>43347.256562499999</v>
      </c>
      <c r="C1069">
        <v>1086</v>
      </c>
      <c r="D1069" t="s">
        <v>1834</v>
      </c>
      <c r="E1069" t="s">
        <v>91</v>
      </c>
      <c r="F1069" t="s">
        <v>1170</v>
      </c>
      <c r="G1069" s="3">
        <v>42005</v>
      </c>
      <c r="H1069" t="s">
        <v>617</v>
      </c>
      <c r="I1069">
        <v>901</v>
      </c>
      <c r="J1069">
        <v>0</v>
      </c>
      <c r="K1069" t="s">
        <v>98</v>
      </c>
      <c r="L1069">
        <v>1</v>
      </c>
      <c r="M1069">
        <v>1</v>
      </c>
      <c r="N1069" t="str">
        <f t="shared" si="16"/>
        <v>018-A-PID-20023-001-RA-CS.xlsx</v>
      </c>
    </row>
    <row r="1070" spans="1:14" x14ac:dyDescent="0.2">
      <c r="A1070" s="1">
        <v>43345.712106481478</v>
      </c>
      <c r="B1070" s="1">
        <v>43347.256574074076</v>
      </c>
      <c r="C1070">
        <v>1087</v>
      </c>
      <c r="D1070" t="s">
        <v>1835</v>
      </c>
      <c r="E1070" t="s">
        <v>91</v>
      </c>
      <c r="F1070" t="s">
        <v>1641</v>
      </c>
      <c r="G1070" s="3">
        <v>43263</v>
      </c>
      <c r="H1070" t="s">
        <v>1642</v>
      </c>
      <c r="I1070">
        <v>902</v>
      </c>
      <c r="J1070">
        <v>0</v>
      </c>
      <c r="K1070" t="s">
        <v>98</v>
      </c>
      <c r="L1070">
        <v>1</v>
      </c>
      <c r="M1070">
        <v>1</v>
      </c>
      <c r="N1070" t="str">
        <f t="shared" si="16"/>
        <v>018-E-GAD-00015-004-RA-CS.xlsx</v>
      </c>
    </row>
    <row r="1071" spans="1:14" x14ac:dyDescent="0.2">
      <c r="A1071" s="1">
        <v>43345.712106481478</v>
      </c>
      <c r="B1071" s="1">
        <v>43347.256574074076</v>
      </c>
      <c r="C1071">
        <v>1088</v>
      </c>
      <c r="D1071" t="s">
        <v>1836</v>
      </c>
      <c r="E1071" t="s">
        <v>91</v>
      </c>
      <c r="F1071" t="s">
        <v>1790</v>
      </c>
      <c r="G1071" s="3">
        <v>43300</v>
      </c>
      <c r="H1071" t="s">
        <v>1791</v>
      </c>
      <c r="I1071">
        <v>903</v>
      </c>
      <c r="J1071">
        <v>0</v>
      </c>
      <c r="K1071" t="s">
        <v>98</v>
      </c>
      <c r="L1071">
        <v>1</v>
      </c>
      <c r="M1071">
        <v>1</v>
      </c>
      <c r="N1071" t="str">
        <f t="shared" si="16"/>
        <v>018-G-DAT-00014-001-RA-CS.xlsx</v>
      </c>
    </row>
    <row r="1072" spans="1:14" x14ac:dyDescent="0.2">
      <c r="A1072" s="1">
        <v>43345.712106481478</v>
      </c>
      <c r="B1072" s="1">
        <v>43347.256574074076</v>
      </c>
      <c r="C1072">
        <v>1089</v>
      </c>
      <c r="D1072" t="s">
        <v>1837</v>
      </c>
      <c r="E1072" t="s">
        <v>91</v>
      </c>
      <c r="F1072" t="s">
        <v>1838</v>
      </c>
      <c r="G1072" s="3">
        <v>43266</v>
      </c>
      <c r="H1072" t="s">
        <v>1839</v>
      </c>
      <c r="I1072">
        <v>904</v>
      </c>
      <c r="J1072">
        <v>0</v>
      </c>
      <c r="K1072" t="s">
        <v>98</v>
      </c>
      <c r="L1072">
        <v>1</v>
      </c>
      <c r="M1072">
        <v>1</v>
      </c>
      <c r="N1072" t="str">
        <f t="shared" si="16"/>
        <v>021-A-PID-00060-001-RA-CS.xlsx</v>
      </c>
    </row>
    <row r="1073" spans="1:14" x14ac:dyDescent="0.2">
      <c r="A1073" s="1">
        <v>43345.712106481478</v>
      </c>
      <c r="B1073" s="1">
        <v>43347.256585648145</v>
      </c>
      <c r="C1073">
        <v>1090</v>
      </c>
      <c r="D1073" t="s">
        <v>1840</v>
      </c>
      <c r="E1073" t="s">
        <v>91</v>
      </c>
      <c r="F1073" t="s">
        <v>1841</v>
      </c>
      <c r="G1073" s="3">
        <v>43266</v>
      </c>
      <c r="H1073" t="s">
        <v>1842</v>
      </c>
      <c r="I1073">
        <v>905</v>
      </c>
      <c r="J1073">
        <v>0</v>
      </c>
      <c r="K1073" t="s">
        <v>98</v>
      </c>
      <c r="L1073">
        <v>1</v>
      </c>
      <c r="M1073">
        <v>1</v>
      </c>
      <c r="N1073" t="str">
        <f t="shared" si="16"/>
        <v>021-A-PID-00058-001-RA-CS.xlsx</v>
      </c>
    </row>
    <row r="1074" spans="1:14" x14ac:dyDescent="0.2">
      <c r="A1074" s="1">
        <v>43345.712118055555</v>
      </c>
      <c r="B1074" s="1">
        <v>43347.256585648145</v>
      </c>
      <c r="C1074">
        <v>1091</v>
      </c>
      <c r="D1074" t="s">
        <v>1843</v>
      </c>
      <c r="E1074" t="s">
        <v>91</v>
      </c>
      <c r="F1074" t="s">
        <v>1666</v>
      </c>
      <c r="G1074" s="3">
        <v>43317</v>
      </c>
      <c r="H1074" t="s">
        <v>1667</v>
      </c>
      <c r="I1074">
        <v>906</v>
      </c>
      <c r="J1074">
        <v>0</v>
      </c>
      <c r="K1074" t="s">
        <v>98</v>
      </c>
      <c r="L1074">
        <v>1</v>
      </c>
      <c r="M1074">
        <v>1</v>
      </c>
      <c r="N1074" t="str">
        <f t="shared" si="16"/>
        <v>021-C-DAT-00015-001-RA-CS.xlsx</v>
      </c>
    </row>
    <row r="1075" spans="1:14" x14ac:dyDescent="0.2">
      <c r="A1075" s="1">
        <v>43345.712118055555</v>
      </c>
      <c r="B1075" s="1">
        <v>43347.256585648145</v>
      </c>
      <c r="C1075">
        <v>1092</v>
      </c>
      <c r="D1075" t="s">
        <v>1844</v>
      </c>
      <c r="E1075" t="s">
        <v>91</v>
      </c>
      <c r="F1075" t="s">
        <v>1845</v>
      </c>
      <c r="G1075" s="3">
        <v>43293</v>
      </c>
      <c r="H1075" t="s">
        <v>1846</v>
      </c>
      <c r="I1075">
        <v>907</v>
      </c>
      <c r="J1075">
        <v>0</v>
      </c>
      <c r="K1075" t="s">
        <v>98</v>
      </c>
      <c r="L1075">
        <v>1</v>
      </c>
      <c r="M1075">
        <v>1</v>
      </c>
      <c r="N1075" t="str">
        <f t="shared" si="16"/>
        <v>018-A-PID-00092-005-RA-CS.xlsx</v>
      </c>
    </row>
    <row r="1076" spans="1:14" x14ac:dyDescent="0.2">
      <c r="A1076" s="1">
        <v>43345.712118055555</v>
      </c>
      <c r="B1076" s="1">
        <v>43347.256597222222</v>
      </c>
      <c r="C1076">
        <v>1093</v>
      </c>
      <c r="D1076" t="s">
        <v>1847</v>
      </c>
      <c r="E1076" t="s">
        <v>91</v>
      </c>
      <c r="F1076" t="s">
        <v>1848</v>
      </c>
      <c r="G1076" s="3">
        <v>43332</v>
      </c>
      <c r="H1076" t="s">
        <v>1849</v>
      </c>
      <c r="I1076">
        <v>908</v>
      </c>
      <c r="J1076">
        <v>0</v>
      </c>
      <c r="K1076" t="s">
        <v>94</v>
      </c>
      <c r="L1076">
        <v>1</v>
      </c>
      <c r="M1076">
        <v>1</v>
      </c>
      <c r="N1076" t="str">
        <f t="shared" si="16"/>
        <v>051-A-PPN-00001-002-RA-CS.xlsx</v>
      </c>
    </row>
    <row r="1077" spans="1:14" x14ac:dyDescent="0.2">
      <c r="A1077" s="1">
        <v>43345.712118055555</v>
      </c>
      <c r="B1077" s="1">
        <v>43347.256597222222</v>
      </c>
      <c r="C1077">
        <v>1094</v>
      </c>
      <c r="D1077" t="s">
        <v>1850</v>
      </c>
      <c r="E1077" t="s">
        <v>91</v>
      </c>
      <c r="F1077" t="s">
        <v>1769</v>
      </c>
      <c r="G1077" s="3">
        <v>43324</v>
      </c>
      <c r="H1077" t="s">
        <v>1770</v>
      </c>
      <c r="I1077">
        <v>909</v>
      </c>
      <c r="J1077">
        <v>0</v>
      </c>
      <c r="K1077" t="s">
        <v>98</v>
      </c>
      <c r="L1077">
        <v>1</v>
      </c>
      <c r="M1077">
        <v>1</v>
      </c>
      <c r="N1077" t="str">
        <f t="shared" si="16"/>
        <v>018-C-GAD-00054-003-RA-CS.xlsx</v>
      </c>
    </row>
    <row r="1078" spans="1:14" x14ac:dyDescent="0.2">
      <c r="A1078" s="1">
        <v>43345.712118055555</v>
      </c>
      <c r="B1078" s="1">
        <v>43347.256597222222</v>
      </c>
      <c r="C1078">
        <v>1095</v>
      </c>
      <c r="D1078" t="s">
        <v>1851</v>
      </c>
      <c r="E1078" t="s">
        <v>91</v>
      </c>
      <c r="F1078" t="s">
        <v>1852</v>
      </c>
      <c r="G1078" s="3">
        <v>43292</v>
      </c>
      <c r="H1078" t="s">
        <v>1853</v>
      </c>
      <c r="I1078">
        <v>910</v>
      </c>
      <c r="J1078">
        <v>0</v>
      </c>
      <c r="K1078" t="s">
        <v>98</v>
      </c>
      <c r="L1078">
        <v>1</v>
      </c>
      <c r="M1078">
        <v>1</v>
      </c>
      <c r="N1078" t="str">
        <f t="shared" si="16"/>
        <v>051-A-MSD-00001-002-RA-CS.xlsx</v>
      </c>
    </row>
    <row r="1079" spans="1:14" x14ac:dyDescent="0.2">
      <c r="A1079" s="1">
        <v>43345.712118055555</v>
      </c>
      <c r="B1079" s="1">
        <v>43347.256608796299</v>
      </c>
      <c r="C1079">
        <v>1096</v>
      </c>
      <c r="D1079" t="s">
        <v>1854</v>
      </c>
      <c r="E1079" t="s">
        <v>91</v>
      </c>
      <c r="F1079" t="s">
        <v>1632</v>
      </c>
      <c r="G1079" s="3">
        <v>43242</v>
      </c>
      <c r="H1079" t="s">
        <v>1633</v>
      </c>
      <c r="I1079">
        <v>911</v>
      </c>
      <c r="J1079">
        <v>0</v>
      </c>
      <c r="K1079" t="s">
        <v>406</v>
      </c>
      <c r="L1079">
        <v>1</v>
      </c>
      <c r="M1079">
        <v>1</v>
      </c>
      <c r="N1079" t="str">
        <f t="shared" si="16"/>
        <v>000-R-GAD-60005-003-RA-CS.xlsx</v>
      </c>
    </row>
    <row r="1080" spans="1:14" x14ac:dyDescent="0.2">
      <c r="A1080" s="1">
        <v>43345.712118055555</v>
      </c>
      <c r="B1080" s="1">
        <v>43347.256608796299</v>
      </c>
      <c r="C1080">
        <v>1097</v>
      </c>
      <c r="D1080" t="s">
        <v>1855</v>
      </c>
      <c r="E1080" t="s">
        <v>91</v>
      </c>
      <c r="F1080" t="s">
        <v>1751</v>
      </c>
      <c r="G1080" s="3">
        <v>43242</v>
      </c>
      <c r="H1080" t="s">
        <v>1752</v>
      </c>
      <c r="I1080">
        <v>912</v>
      </c>
      <c r="J1080">
        <v>0</v>
      </c>
      <c r="K1080" t="s">
        <v>94</v>
      </c>
      <c r="L1080">
        <v>1</v>
      </c>
      <c r="M1080">
        <v>1</v>
      </c>
      <c r="N1080" t="str">
        <f t="shared" si="16"/>
        <v>050-A-PFD-50001-009-RA-CS.xlsx</v>
      </c>
    </row>
    <row r="1081" spans="1:14" x14ac:dyDescent="0.2">
      <c r="A1081" s="1">
        <v>43345.712118055555</v>
      </c>
      <c r="B1081" s="1">
        <v>43347.256608796299</v>
      </c>
      <c r="C1081">
        <v>1098</v>
      </c>
      <c r="D1081" t="s">
        <v>1856</v>
      </c>
      <c r="E1081" t="s">
        <v>91</v>
      </c>
      <c r="F1081" t="s">
        <v>1857</v>
      </c>
      <c r="G1081" s="3">
        <v>43291</v>
      </c>
      <c r="H1081" t="s">
        <v>1858</v>
      </c>
      <c r="I1081">
        <v>913</v>
      </c>
      <c r="J1081">
        <v>0</v>
      </c>
      <c r="K1081" t="s">
        <v>98</v>
      </c>
      <c r="L1081">
        <v>1</v>
      </c>
      <c r="M1081">
        <v>1</v>
      </c>
      <c r="N1081" t="str">
        <f t="shared" si="16"/>
        <v>018-E-GAD-00034-003-RA-CS.xlsx</v>
      </c>
    </row>
    <row r="1082" spans="1:14" x14ac:dyDescent="0.2">
      <c r="A1082" s="1">
        <v>43345.712118055555</v>
      </c>
      <c r="B1082" s="1">
        <v>43347.256620370368</v>
      </c>
      <c r="C1082">
        <v>1099</v>
      </c>
      <c r="D1082" t="s">
        <v>1859</v>
      </c>
      <c r="E1082" t="s">
        <v>91</v>
      </c>
      <c r="F1082" t="s">
        <v>1838</v>
      </c>
      <c r="G1082" s="3">
        <v>43266</v>
      </c>
      <c r="H1082" t="s">
        <v>1839</v>
      </c>
      <c r="I1082">
        <v>914</v>
      </c>
      <c r="J1082">
        <v>0</v>
      </c>
      <c r="K1082" t="s">
        <v>98</v>
      </c>
      <c r="L1082">
        <v>1</v>
      </c>
      <c r="M1082">
        <v>1</v>
      </c>
      <c r="N1082" t="str">
        <f t="shared" si="16"/>
        <v>021-A-PID-00038-001-RA-CS.xlsx</v>
      </c>
    </row>
    <row r="1083" spans="1:14" x14ac:dyDescent="0.2">
      <c r="A1083" s="1">
        <v>43345.712118055555</v>
      </c>
      <c r="B1083" s="1">
        <v>43347.256620370368</v>
      </c>
      <c r="C1083">
        <v>1100</v>
      </c>
      <c r="D1083" t="s">
        <v>1860</v>
      </c>
      <c r="E1083" t="s">
        <v>91</v>
      </c>
      <c r="F1083" t="s">
        <v>1638</v>
      </c>
      <c r="G1083" s="3">
        <v>43305</v>
      </c>
      <c r="H1083" t="s">
        <v>1639</v>
      </c>
      <c r="I1083">
        <v>915</v>
      </c>
      <c r="J1083">
        <v>0</v>
      </c>
      <c r="K1083" t="s">
        <v>94</v>
      </c>
      <c r="L1083">
        <v>1</v>
      </c>
      <c r="M1083">
        <v>1</v>
      </c>
      <c r="N1083" t="str">
        <f t="shared" si="16"/>
        <v>050-A-PID-50005-001-RA-CS.xlsx</v>
      </c>
    </row>
    <row r="1084" spans="1:14" x14ac:dyDescent="0.2">
      <c r="A1084" s="1">
        <v>43345.712118055555</v>
      </c>
      <c r="B1084" s="1">
        <v>43347.256620370368</v>
      </c>
      <c r="C1084">
        <v>1101</v>
      </c>
      <c r="D1084" t="s">
        <v>1861</v>
      </c>
      <c r="E1084" t="s">
        <v>91</v>
      </c>
      <c r="F1084" t="s">
        <v>1862</v>
      </c>
      <c r="G1084" s="3">
        <v>43284</v>
      </c>
      <c r="H1084" t="s">
        <v>1863</v>
      </c>
      <c r="I1084">
        <v>916</v>
      </c>
      <c r="J1084">
        <v>0</v>
      </c>
      <c r="K1084" t="s">
        <v>98</v>
      </c>
      <c r="L1084">
        <v>1</v>
      </c>
      <c r="M1084">
        <v>1</v>
      </c>
      <c r="N1084" t="str">
        <f t="shared" si="16"/>
        <v>018-E-GAD-00027-002-RA-CS.xlsx</v>
      </c>
    </row>
    <row r="1085" spans="1:14" x14ac:dyDescent="0.2">
      <c r="A1085" s="1">
        <v>43345.712129629632</v>
      </c>
      <c r="B1085" s="1">
        <v>43347.256631944445</v>
      </c>
      <c r="C1085">
        <v>1102</v>
      </c>
      <c r="D1085" t="s">
        <v>1864</v>
      </c>
      <c r="E1085" t="s">
        <v>91</v>
      </c>
      <c r="F1085" t="s">
        <v>1865</v>
      </c>
      <c r="G1085" s="3">
        <v>43292</v>
      </c>
      <c r="H1085" t="s">
        <v>1866</v>
      </c>
      <c r="I1085">
        <v>917</v>
      </c>
      <c r="J1085">
        <v>0</v>
      </c>
      <c r="K1085" t="s">
        <v>94</v>
      </c>
      <c r="L1085">
        <v>1</v>
      </c>
      <c r="M1085">
        <v>1</v>
      </c>
      <c r="N1085" t="str">
        <f t="shared" si="16"/>
        <v>000-L-PQP-50002-001-RA-CS.xlsx</v>
      </c>
    </row>
    <row r="1086" spans="1:14" x14ac:dyDescent="0.2">
      <c r="A1086" s="1">
        <v>43345.712129629632</v>
      </c>
      <c r="B1086" s="1">
        <v>43347.256631944445</v>
      </c>
      <c r="C1086">
        <v>1103</v>
      </c>
      <c r="D1086" t="s">
        <v>1867</v>
      </c>
      <c r="E1086" t="s">
        <v>91</v>
      </c>
      <c r="F1086" t="s">
        <v>1641</v>
      </c>
      <c r="G1086" s="3">
        <v>43263</v>
      </c>
      <c r="H1086" t="s">
        <v>1642</v>
      </c>
      <c r="I1086">
        <v>918</v>
      </c>
      <c r="J1086">
        <v>0</v>
      </c>
      <c r="K1086" t="s">
        <v>98</v>
      </c>
      <c r="L1086">
        <v>1</v>
      </c>
      <c r="M1086">
        <v>1</v>
      </c>
      <c r="N1086" t="str">
        <f t="shared" si="16"/>
        <v>018-E-GAD-00017-004-RA-CS.xlsx</v>
      </c>
    </row>
    <row r="1087" spans="1:14" x14ac:dyDescent="0.2">
      <c r="A1087" s="1">
        <v>43345.712129629632</v>
      </c>
      <c r="B1087" s="1">
        <v>43347.256631944445</v>
      </c>
      <c r="C1087">
        <v>1104</v>
      </c>
      <c r="D1087" t="s">
        <v>1868</v>
      </c>
      <c r="E1087" t="s">
        <v>91</v>
      </c>
      <c r="F1087" t="s">
        <v>1869</v>
      </c>
      <c r="G1087" s="3">
        <v>43324</v>
      </c>
      <c r="H1087" t="s">
        <v>1870</v>
      </c>
      <c r="I1087">
        <v>919</v>
      </c>
      <c r="J1087">
        <v>0</v>
      </c>
      <c r="K1087" t="s">
        <v>94</v>
      </c>
      <c r="L1087">
        <v>1</v>
      </c>
      <c r="M1087">
        <v>1</v>
      </c>
      <c r="N1087" t="str">
        <f t="shared" si="16"/>
        <v>023-C-DAT-00005-001-RA-CS.xlsx</v>
      </c>
    </row>
    <row r="1088" spans="1:14" x14ac:dyDescent="0.2">
      <c r="A1088" s="1">
        <v>43345.712129629632</v>
      </c>
      <c r="B1088" s="1">
        <v>43347.256643518522</v>
      </c>
      <c r="C1088">
        <v>1105</v>
      </c>
      <c r="D1088" t="s">
        <v>1871</v>
      </c>
      <c r="E1088" t="s">
        <v>91</v>
      </c>
      <c r="F1088" t="s">
        <v>1779</v>
      </c>
      <c r="G1088" s="3">
        <v>43270</v>
      </c>
      <c r="H1088" t="s">
        <v>1780</v>
      </c>
      <c r="I1088">
        <v>920</v>
      </c>
      <c r="J1088">
        <v>0</v>
      </c>
      <c r="K1088" t="s">
        <v>98</v>
      </c>
      <c r="L1088">
        <v>1</v>
      </c>
      <c r="M1088">
        <v>1</v>
      </c>
      <c r="N1088" t="str">
        <f t="shared" si="16"/>
        <v>018-A-PID-00064-001-RA-CS.xlsx</v>
      </c>
    </row>
    <row r="1089" spans="1:14" x14ac:dyDescent="0.2">
      <c r="A1089" s="1">
        <v>43345.712129629632</v>
      </c>
      <c r="B1089" s="1">
        <v>43347.256643518522</v>
      </c>
      <c r="C1089">
        <v>1106</v>
      </c>
      <c r="D1089" t="s">
        <v>1872</v>
      </c>
      <c r="E1089" t="s">
        <v>91</v>
      </c>
      <c r="F1089" t="s">
        <v>1873</v>
      </c>
      <c r="G1089" s="3">
        <v>43313</v>
      </c>
      <c r="H1089" t="s">
        <v>1874</v>
      </c>
      <c r="I1089">
        <v>921</v>
      </c>
      <c r="J1089">
        <v>0</v>
      </c>
      <c r="K1089" t="s">
        <v>98</v>
      </c>
      <c r="L1089">
        <v>1</v>
      </c>
      <c r="M1089">
        <v>1</v>
      </c>
      <c r="N1089" t="str">
        <f t="shared" si="16"/>
        <v>050-A-PID-55011-003-RA-CS.xlsx</v>
      </c>
    </row>
    <row r="1090" spans="1:14" x14ac:dyDescent="0.2">
      <c r="A1090" s="1">
        <v>43345.712129629632</v>
      </c>
      <c r="B1090" s="1">
        <v>43347.256655092591</v>
      </c>
      <c r="C1090">
        <v>1107</v>
      </c>
      <c r="D1090" t="s">
        <v>1875</v>
      </c>
      <c r="E1090" t="s">
        <v>91</v>
      </c>
      <c r="F1090" t="s">
        <v>1873</v>
      </c>
      <c r="G1090" s="3">
        <v>43313</v>
      </c>
      <c r="H1090" t="s">
        <v>1874</v>
      </c>
      <c r="I1090">
        <v>922</v>
      </c>
      <c r="J1090">
        <v>0</v>
      </c>
      <c r="K1090" t="s">
        <v>98</v>
      </c>
      <c r="L1090">
        <v>1</v>
      </c>
      <c r="M1090">
        <v>1</v>
      </c>
      <c r="N1090" t="str">
        <f t="shared" ref="N1090:N1153" si="17">MID(D1090,42,50)</f>
        <v>050-A-PID-55012-002-RA-CS.xlsx</v>
      </c>
    </row>
    <row r="1091" spans="1:14" x14ac:dyDescent="0.2">
      <c r="A1091" s="1">
        <v>43345.712129629632</v>
      </c>
      <c r="B1091" s="1">
        <v>43347.256655092591</v>
      </c>
      <c r="C1091">
        <v>1108</v>
      </c>
      <c r="D1091" t="s">
        <v>1876</v>
      </c>
      <c r="E1091" t="s">
        <v>91</v>
      </c>
      <c r="F1091" t="s">
        <v>1779</v>
      </c>
      <c r="G1091" s="3">
        <v>43270</v>
      </c>
      <c r="H1091" t="s">
        <v>1780</v>
      </c>
      <c r="I1091">
        <v>923</v>
      </c>
      <c r="J1091">
        <v>0</v>
      </c>
      <c r="K1091" t="s">
        <v>98</v>
      </c>
      <c r="L1091">
        <v>1</v>
      </c>
      <c r="M1091">
        <v>1</v>
      </c>
      <c r="N1091" t="str">
        <f t="shared" si="17"/>
        <v>018-A-PID-00077-001-RA-CS.xlsx</v>
      </c>
    </row>
    <row r="1092" spans="1:14" x14ac:dyDescent="0.2">
      <c r="A1092" s="1">
        <v>43345.712129629632</v>
      </c>
      <c r="B1092" s="1">
        <v>43347.256655092591</v>
      </c>
      <c r="C1092">
        <v>1109</v>
      </c>
      <c r="D1092" t="s">
        <v>1877</v>
      </c>
      <c r="E1092" t="s">
        <v>91</v>
      </c>
      <c r="F1092" t="s">
        <v>1878</v>
      </c>
      <c r="G1092" s="3">
        <v>43306</v>
      </c>
      <c r="H1092" t="s">
        <v>1879</v>
      </c>
      <c r="I1092">
        <v>924</v>
      </c>
      <c r="J1092">
        <v>0</v>
      </c>
      <c r="K1092" t="s">
        <v>94</v>
      </c>
      <c r="L1092">
        <v>1</v>
      </c>
      <c r="M1092">
        <v>1</v>
      </c>
      <c r="N1092" t="str">
        <f t="shared" si="17"/>
        <v>056-G-DAT-50004-001-RA-CS.xlsx</v>
      </c>
    </row>
    <row r="1093" spans="1:14" x14ac:dyDescent="0.2">
      <c r="A1093" s="1">
        <v>43345.712129629632</v>
      </c>
      <c r="B1093" s="1">
        <v>43345.712129629632</v>
      </c>
      <c r="C1093">
        <v>1110</v>
      </c>
      <c r="D1093" t="s">
        <v>1880</v>
      </c>
      <c r="E1093" t="s">
        <v>91</v>
      </c>
      <c r="F1093" t="s">
        <v>1170</v>
      </c>
      <c r="G1093" s="3">
        <v>42005</v>
      </c>
      <c r="H1093" t="s">
        <v>617</v>
      </c>
      <c r="I1093">
        <v>925</v>
      </c>
      <c r="J1093">
        <v>0</v>
      </c>
      <c r="K1093" t="s">
        <v>617</v>
      </c>
      <c r="L1093">
        <v>1</v>
      </c>
      <c r="M1093">
        <v>1</v>
      </c>
      <c r="N1093" t="str">
        <f t="shared" si="17"/>
        <v>000-J-MST-50001-001-RA-CS.xlsx</v>
      </c>
    </row>
    <row r="1094" spans="1:14" x14ac:dyDescent="0.2">
      <c r="A1094" s="1">
        <v>43345.712129629632</v>
      </c>
      <c r="B1094" s="1">
        <v>43347.256666666668</v>
      </c>
      <c r="C1094">
        <v>1111</v>
      </c>
      <c r="D1094" t="s">
        <v>1881</v>
      </c>
      <c r="E1094" t="s">
        <v>91</v>
      </c>
      <c r="F1094" t="s">
        <v>1775</v>
      </c>
      <c r="G1094" s="3">
        <v>43258</v>
      </c>
      <c r="H1094" t="s">
        <v>1776</v>
      </c>
      <c r="I1094">
        <v>926</v>
      </c>
      <c r="J1094">
        <v>0</v>
      </c>
      <c r="K1094" t="s">
        <v>98</v>
      </c>
      <c r="L1094">
        <v>1</v>
      </c>
      <c r="M1094">
        <v>1</v>
      </c>
      <c r="N1094" t="str">
        <f t="shared" si="17"/>
        <v>050-A-PID-55006-001-RA-CS.xlsx</v>
      </c>
    </row>
    <row r="1095" spans="1:14" x14ac:dyDescent="0.2">
      <c r="A1095" s="1">
        <v>43345.712129629632</v>
      </c>
      <c r="B1095" s="1">
        <v>43347.256666666668</v>
      </c>
      <c r="C1095">
        <v>1112</v>
      </c>
      <c r="D1095" t="s">
        <v>1882</v>
      </c>
      <c r="E1095" t="s">
        <v>91</v>
      </c>
      <c r="F1095" t="s">
        <v>1845</v>
      </c>
      <c r="G1095" s="3">
        <v>43293</v>
      </c>
      <c r="H1095" t="s">
        <v>1846</v>
      </c>
      <c r="I1095">
        <v>927</v>
      </c>
      <c r="J1095">
        <v>0</v>
      </c>
      <c r="K1095" t="s">
        <v>98</v>
      </c>
      <c r="L1095">
        <v>1</v>
      </c>
      <c r="M1095">
        <v>1</v>
      </c>
      <c r="N1095" t="str">
        <f t="shared" si="17"/>
        <v>018-A-PID-00092-006-RA-CS.xlsx</v>
      </c>
    </row>
    <row r="1096" spans="1:14" x14ac:dyDescent="0.2">
      <c r="A1096" s="1">
        <v>43345.712141203701</v>
      </c>
      <c r="B1096" s="1">
        <v>43347.256678240738</v>
      </c>
      <c r="C1096">
        <v>1113</v>
      </c>
      <c r="D1096" t="s">
        <v>1883</v>
      </c>
      <c r="E1096" t="s">
        <v>91</v>
      </c>
      <c r="F1096" t="s">
        <v>1884</v>
      </c>
      <c r="G1096" s="3">
        <v>43308</v>
      </c>
      <c r="H1096" t="s">
        <v>1885</v>
      </c>
      <c r="I1096">
        <v>928</v>
      </c>
      <c r="J1096">
        <v>0</v>
      </c>
      <c r="K1096" t="s">
        <v>98</v>
      </c>
      <c r="L1096">
        <v>1</v>
      </c>
      <c r="M1096">
        <v>1</v>
      </c>
      <c r="N1096" t="str">
        <f t="shared" si="17"/>
        <v>018-C-GAD-00044-002-RA-CS.xlsx</v>
      </c>
    </row>
    <row r="1097" spans="1:14" x14ac:dyDescent="0.2">
      <c r="A1097" s="1">
        <v>43345.712141203701</v>
      </c>
      <c r="B1097" s="1">
        <v>43347.256678240738</v>
      </c>
      <c r="C1097">
        <v>1114</v>
      </c>
      <c r="D1097" t="s">
        <v>1886</v>
      </c>
      <c r="E1097" t="s">
        <v>91</v>
      </c>
      <c r="F1097" t="s">
        <v>1887</v>
      </c>
      <c r="G1097" s="3">
        <v>43262</v>
      </c>
      <c r="H1097" t="s">
        <v>1888</v>
      </c>
      <c r="I1097">
        <v>929</v>
      </c>
      <c r="J1097">
        <v>0</v>
      </c>
      <c r="K1097" t="s">
        <v>98</v>
      </c>
      <c r="L1097">
        <v>1</v>
      </c>
      <c r="M1097">
        <v>1</v>
      </c>
      <c r="N1097" t="str">
        <f t="shared" si="17"/>
        <v>021-C-GAD-00003-003-RA-CS.xlsx</v>
      </c>
    </row>
    <row r="1098" spans="1:14" x14ac:dyDescent="0.2">
      <c r="A1098" s="1">
        <v>43345.712141203701</v>
      </c>
      <c r="B1098" s="1">
        <v>43347.256678240738</v>
      </c>
      <c r="C1098">
        <v>1115</v>
      </c>
      <c r="D1098" t="s">
        <v>1889</v>
      </c>
      <c r="E1098" t="s">
        <v>91</v>
      </c>
      <c r="F1098" t="s">
        <v>1582</v>
      </c>
      <c r="G1098" s="3">
        <v>43308</v>
      </c>
      <c r="H1098" t="s">
        <v>1583</v>
      </c>
      <c r="I1098">
        <v>930</v>
      </c>
      <c r="J1098">
        <v>0</v>
      </c>
      <c r="K1098" t="s">
        <v>98</v>
      </c>
      <c r="L1098">
        <v>1</v>
      </c>
      <c r="M1098">
        <v>1</v>
      </c>
      <c r="N1098" t="str">
        <f t="shared" si="17"/>
        <v>018-C-DAT-00067-001-RA-CS.xlsx</v>
      </c>
    </row>
    <row r="1099" spans="1:14" x14ac:dyDescent="0.2">
      <c r="A1099" s="1">
        <v>43345.712141203701</v>
      </c>
      <c r="B1099" s="1">
        <v>43347.256689814814</v>
      </c>
      <c r="C1099">
        <v>1116</v>
      </c>
      <c r="D1099" t="s">
        <v>1890</v>
      </c>
      <c r="E1099" t="s">
        <v>91</v>
      </c>
      <c r="F1099" t="s">
        <v>1635</v>
      </c>
      <c r="G1099" s="3">
        <v>43308</v>
      </c>
      <c r="H1099" t="s">
        <v>1636</v>
      </c>
      <c r="I1099">
        <v>931</v>
      </c>
      <c r="J1099">
        <v>0</v>
      </c>
      <c r="K1099" t="s">
        <v>98</v>
      </c>
      <c r="L1099">
        <v>1</v>
      </c>
      <c r="M1099">
        <v>1</v>
      </c>
      <c r="N1099" t="str">
        <f t="shared" si="17"/>
        <v>018-C-DAT-00023-001-RA-CS.xlsx</v>
      </c>
    </row>
    <row r="1100" spans="1:14" x14ac:dyDescent="0.2">
      <c r="A1100" s="1">
        <v>43345.712141203701</v>
      </c>
      <c r="B1100" s="1">
        <v>43347.256689814814</v>
      </c>
      <c r="C1100">
        <v>1117</v>
      </c>
      <c r="D1100" t="s">
        <v>1891</v>
      </c>
      <c r="E1100" t="s">
        <v>91</v>
      </c>
      <c r="F1100" t="s">
        <v>1751</v>
      </c>
      <c r="G1100" s="3">
        <v>43242</v>
      </c>
      <c r="H1100" t="s">
        <v>1752</v>
      </c>
      <c r="I1100">
        <v>932</v>
      </c>
      <c r="J1100">
        <v>0</v>
      </c>
      <c r="K1100" t="s">
        <v>94</v>
      </c>
      <c r="L1100">
        <v>1</v>
      </c>
      <c r="M1100">
        <v>1</v>
      </c>
      <c r="N1100" t="str">
        <f t="shared" si="17"/>
        <v>050-A-PFD-50001-004-RA-CS.xlsx</v>
      </c>
    </row>
    <row r="1101" spans="1:14" x14ac:dyDescent="0.2">
      <c r="A1101" s="1">
        <v>43345.712141203701</v>
      </c>
      <c r="B1101" s="1">
        <v>43347.256689814814</v>
      </c>
      <c r="C1101">
        <v>1118</v>
      </c>
      <c r="D1101" t="s">
        <v>1892</v>
      </c>
      <c r="E1101" t="s">
        <v>91</v>
      </c>
      <c r="F1101" t="s">
        <v>1893</v>
      </c>
      <c r="G1101" s="3">
        <v>43307</v>
      </c>
      <c r="H1101" t="s">
        <v>1894</v>
      </c>
      <c r="I1101">
        <v>933</v>
      </c>
      <c r="J1101">
        <v>0</v>
      </c>
      <c r="K1101" t="s">
        <v>98</v>
      </c>
      <c r="L1101">
        <v>1</v>
      </c>
      <c r="M1101">
        <v>1</v>
      </c>
      <c r="N1101" t="str">
        <f t="shared" si="17"/>
        <v>018-C-GAD-00051-001-RA-CS.xlsx</v>
      </c>
    </row>
    <row r="1102" spans="1:14" x14ac:dyDescent="0.2">
      <c r="A1102" s="1">
        <v>43345.712141203701</v>
      </c>
      <c r="B1102" s="1">
        <v>43347.256701388891</v>
      </c>
      <c r="C1102">
        <v>1119</v>
      </c>
      <c r="D1102" t="s">
        <v>1895</v>
      </c>
      <c r="E1102" t="s">
        <v>91</v>
      </c>
      <c r="F1102" t="s">
        <v>1790</v>
      </c>
      <c r="G1102" s="3">
        <v>43300</v>
      </c>
      <c r="H1102" t="s">
        <v>1791</v>
      </c>
      <c r="I1102">
        <v>934</v>
      </c>
      <c r="J1102">
        <v>0</v>
      </c>
      <c r="K1102" t="s">
        <v>98</v>
      </c>
      <c r="L1102">
        <v>1</v>
      </c>
      <c r="M1102">
        <v>1</v>
      </c>
      <c r="N1102" t="str">
        <f t="shared" si="17"/>
        <v>018-G-DAT-00015-001-RA-CS.xlsx</v>
      </c>
    </row>
    <row r="1103" spans="1:14" x14ac:dyDescent="0.2">
      <c r="A1103" s="1">
        <v>43345.712141203701</v>
      </c>
      <c r="B1103" s="1">
        <v>43347.256701388891</v>
      </c>
      <c r="C1103">
        <v>1120</v>
      </c>
      <c r="D1103" t="s">
        <v>1896</v>
      </c>
      <c r="E1103" t="s">
        <v>91</v>
      </c>
      <c r="F1103" t="s">
        <v>1884</v>
      </c>
      <c r="G1103" s="3">
        <v>43308</v>
      </c>
      <c r="H1103" t="s">
        <v>1885</v>
      </c>
      <c r="I1103">
        <v>935</v>
      </c>
      <c r="J1103">
        <v>0</v>
      </c>
      <c r="K1103" t="s">
        <v>98</v>
      </c>
      <c r="L1103">
        <v>1</v>
      </c>
      <c r="M1103">
        <v>1</v>
      </c>
      <c r="N1103" t="str">
        <f t="shared" si="17"/>
        <v>018-C-GAD-00040-003-RA-CS.xlsx</v>
      </c>
    </row>
    <row r="1104" spans="1:14" x14ac:dyDescent="0.2">
      <c r="A1104" s="1">
        <v>43345.712141203701</v>
      </c>
      <c r="B1104" s="1">
        <v>43347.256701388891</v>
      </c>
      <c r="C1104">
        <v>1121</v>
      </c>
      <c r="D1104" t="s">
        <v>1897</v>
      </c>
      <c r="E1104" t="s">
        <v>91</v>
      </c>
      <c r="F1104" t="s">
        <v>1170</v>
      </c>
      <c r="G1104" s="3">
        <v>42005</v>
      </c>
      <c r="H1104" t="s">
        <v>617</v>
      </c>
      <c r="I1104">
        <v>936</v>
      </c>
      <c r="J1104">
        <v>0</v>
      </c>
      <c r="K1104" t="s">
        <v>98</v>
      </c>
      <c r="L1104">
        <v>1</v>
      </c>
      <c r="M1104">
        <v>1</v>
      </c>
      <c r="N1104" t="str">
        <f t="shared" si="17"/>
        <v>018-A-PID-20013-001-RA-CS.xlsx</v>
      </c>
    </row>
    <row r="1105" spans="1:14" x14ac:dyDescent="0.2">
      <c r="A1105" s="1">
        <v>43345.712141203701</v>
      </c>
      <c r="B1105" s="1">
        <v>43347.256712962961</v>
      </c>
      <c r="C1105">
        <v>1122</v>
      </c>
      <c r="D1105" t="s">
        <v>1898</v>
      </c>
      <c r="E1105" t="s">
        <v>91</v>
      </c>
      <c r="F1105" t="s">
        <v>1614</v>
      </c>
      <c r="G1105" s="3">
        <v>43241</v>
      </c>
      <c r="H1105" t="s">
        <v>1615</v>
      </c>
      <c r="I1105">
        <v>937</v>
      </c>
      <c r="J1105">
        <v>0</v>
      </c>
      <c r="K1105" t="s">
        <v>98</v>
      </c>
      <c r="L1105">
        <v>1</v>
      </c>
      <c r="M1105">
        <v>1</v>
      </c>
      <c r="N1105" t="str">
        <f t="shared" si="17"/>
        <v>372-A-MSD-54001-003-RA-CS.xlsx</v>
      </c>
    </row>
    <row r="1106" spans="1:14" x14ac:dyDescent="0.2">
      <c r="A1106" s="1">
        <v>43345.712141203701</v>
      </c>
      <c r="B1106" s="1">
        <v>43347.256712962961</v>
      </c>
      <c r="C1106">
        <v>1123</v>
      </c>
      <c r="D1106" t="s">
        <v>1899</v>
      </c>
      <c r="E1106" t="s">
        <v>91</v>
      </c>
      <c r="F1106" t="s">
        <v>1170</v>
      </c>
      <c r="G1106" s="3">
        <v>42005</v>
      </c>
      <c r="H1106" t="s">
        <v>617</v>
      </c>
      <c r="I1106">
        <v>938</v>
      </c>
      <c r="J1106">
        <v>0</v>
      </c>
      <c r="K1106" t="s">
        <v>98</v>
      </c>
      <c r="L1106">
        <v>1</v>
      </c>
      <c r="M1106">
        <v>1</v>
      </c>
      <c r="N1106" t="str">
        <f t="shared" si="17"/>
        <v>018-C-DAT-00090-001-RA-CS.xlsx</v>
      </c>
    </row>
    <row r="1107" spans="1:14" x14ac:dyDescent="0.2">
      <c r="A1107" s="1">
        <v>43345.712141203701</v>
      </c>
      <c r="B1107" s="1">
        <v>43347.256724537037</v>
      </c>
      <c r="C1107">
        <v>1124</v>
      </c>
      <c r="D1107" t="s">
        <v>1900</v>
      </c>
      <c r="E1107" t="s">
        <v>91</v>
      </c>
      <c r="F1107" t="s">
        <v>1901</v>
      </c>
      <c r="G1107" s="3">
        <v>43332</v>
      </c>
      <c r="H1107" t="s">
        <v>1902</v>
      </c>
      <c r="I1107">
        <v>939</v>
      </c>
      <c r="J1107">
        <v>0</v>
      </c>
      <c r="K1107" t="s">
        <v>98</v>
      </c>
      <c r="L1107">
        <v>1</v>
      </c>
      <c r="M1107">
        <v>1</v>
      </c>
      <c r="N1107" t="str">
        <f t="shared" si="17"/>
        <v>372-C-GAD-50001-002-RA-CS.xlsx</v>
      </c>
    </row>
    <row r="1108" spans="1:14" x14ac:dyDescent="0.2">
      <c r="A1108" s="1">
        <v>43345.712152777778</v>
      </c>
      <c r="B1108" s="1">
        <v>43347.256724537037</v>
      </c>
      <c r="C1108">
        <v>1125</v>
      </c>
      <c r="D1108" t="s">
        <v>1903</v>
      </c>
      <c r="E1108" t="s">
        <v>91</v>
      </c>
      <c r="F1108" t="s">
        <v>1904</v>
      </c>
      <c r="G1108" s="3">
        <v>43285</v>
      </c>
      <c r="H1108" t="s">
        <v>1905</v>
      </c>
      <c r="I1108">
        <v>940</v>
      </c>
      <c r="J1108">
        <v>0</v>
      </c>
      <c r="K1108" t="s">
        <v>94</v>
      </c>
      <c r="L1108">
        <v>1</v>
      </c>
      <c r="M1108">
        <v>1</v>
      </c>
      <c r="N1108" t="str">
        <f t="shared" si="17"/>
        <v>061-A-PID-00005-003-RA-CS.xlsx</v>
      </c>
    </row>
    <row r="1109" spans="1:14" x14ac:dyDescent="0.2">
      <c r="A1109" s="1">
        <v>43345.712152777778</v>
      </c>
      <c r="B1109" s="1">
        <v>43347.256724537037</v>
      </c>
      <c r="C1109">
        <v>1126</v>
      </c>
      <c r="D1109" t="s">
        <v>1906</v>
      </c>
      <c r="E1109" t="s">
        <v>91</v>
      </c>
      <c r="F1109" t="s">
        <v>1802</v>
      </c>
      <c r="G1109" s="3">
        <v>43244</v>
      </c>
      <c r="H1109" t="s">
        <v>1803</v>
      </c>
      <c r="I1109">
        <v>941</v>
      </c>
      <c r="J1109">
        <v>0</v>
      </c>
      <c r="K1109" t="s">
        <v>98</v>
      </c>
      <c r="L1109">
        <v>1</v>
      </c>
      <c r="M1109">
        <v>1</v>
      </c>
      <c r="N1109" t="str">
        <f t="shared" si="17"/>
        <v>023-A-PID-00001-001-RA-CS.xlsx</v>
      </c>
    </row>
    <row r="1110" spans="1:14" x14ac:dyDescent="0.2">
      <c r="A1110" s="1">
        <v>43345.712152777778</v>
      </c>
      <c r="B1110" s="1">
        <v>43347.256724537037</v>
      </c>
      <c r="C1110">
        <v>1127</v>
      </c>
      <c r="D1110" t="s">
        <v>1907</v>
      </c>
      <c r="E1110" t="s">
        <v>91</v>
      </c>
      <c r="F1110" t="s">
        <v>1745</v>
      </c>
      <c r="G1110" s="3">
        <v>43278</v>
      </c>
      <c r="H1110" t="s">
        <v>1746</v>
      </c>
      <c r="I1110">
        <v>942</v>
      </c>
      <c r="J1110">
        <v>0</v>
      </c>
      <c r="K1110" t="s">
        <v>98</v>
      </c>
      <c r="L1110">
        <v>1</v>
      </c>
      <c r="M1110">
        <v>1</v>
      </c>
      <c r="N1110" t="str">
        <f t="shared" si="17"/>
        <v>018-E-DAT-00021-001-RA-CS.xlsx</v>
      </c>
    </row>
    <row r="1111" spans="1:14" x14ac:dyDescent="0.2">
      <c r="A1111" s="1">
        <v>43345.712152777778</v>
      </c>
      <c r="B1111" s="1">
        <v>43347.256736111114</v>
      </c>
      <c r="C1111">
        <v>1128</v>
      </c>
      <c r="D1111" t="s">
        <v>1908</v>
      </c>
      <c r="E1111" t="s">
        <v>91</v>
      </c>
      <c r="F1111" t="s">
        <v>1909</v>
      </c>
      <c r="G1111" s="3">
        <v>43261</v>
      </c>
      <c r="H1111" t="s">
        <v>1910</v>
      </c>
      <c r="I1111">
        <v>943</v>
      </c>
      <c r="J1111">
        <v>0</v>
      </c>
      <c r="K1111" t="s">
        <v>98</v>
      </c>
      <c r="L1111">
        <v>1</v>
      </c>
      <c r="M1111">
        <v>1</v>
      </c>
      <c r="N1111" t="str">
        <f t="shared" si="17"/>
        <v>050-D-DAT-55001-001-RA-CS.xlsx</v>
      </c>
    </row>
    <row r="1112" spans="1:14" x14ac:dyDescent="0.2">
      <c r="A1112" s="1">
        <v>43345.712152777778</v>
      </c>
      <c r="B1112" s="1">
        <v>43347.256736111114</v>
      </c>
      <c r="C1112">
        <v>1129</v>
      </c>
      <c r="D1112" t="s">
        <v>1911</v>
      </c>
      <c r="E1112" t="s">
        <v>91</v>
      </c>
      <c r="F1112" t="s">
        <v>1751</v>
      </c>
      <c r="G1112" s="3">
        <v>43242</v>
      </c>
      <c r="H1112" t="s">
        <v>1752</v>
      </c>
      <c r="I1112">
        <v>944</v>
      </c>
      <c r="J1112">
        <v>0</v>
      </c>
      <c r="K1112" t="s">
        <v>94</v>
      </c>
      <c r="L1112">
        <v>1</v>
      </c>
      <c r="M1112">
        <v>1</v>
      </c>
      <c r="N1112" t="str">
        <f t="shared" si="17"/>
        <v>050-A-PFD-50001-002-RA-CS.xlsx</v>
      </c>
    </row>
    <row r="1113" spans="1:14" x14ac:dyDescent="0.2">
      <c r="A1113" s="1">
        <v>43345.712152777778</v>
      </c>
      <c r="B1113" s="1">
        <v>43347.256747685184</v>
      </c>
      <c r="C1113">
        <v>1130</v>
      </c>
      <c r="D1113" t="s">
        <v>1912</v>
      </c>
      <c r="E1113" t="s">
        <v>91</v>
      </c>
      <c r="F1113" t="s">
        <v>1751</v>
      </c>
      <c r="G1113" s="3">
        <v>43242</v>
      </c>
      <c r="H1113" t="s">
        <v>1752</v>
      </c>
      <c r="I1113">
        <v>945</v>
      </c>
      <c r="J1113">
        <v>0</v>
      </c>
      <c r="K1113" t="s">
        <v>94</v>
      </c>
      <c r="L1113">
        <v>1</v>
      </c>
      <c r="M1113">
        <v>1</v>
      </c>
      <c r="N1113" t="str">
        <f t="shared" si="17"/>
        <v>050-A-PFD-50001-021-RA-CS.xlsx</v>
      </c>
    </row>
    <row r="1114" spans="1:14" x14ac:dyDescent="0.2">
      <c r="A1114" s="1">
        <v>43345.712152777778</v>
      </c>
      <c r="B1114" s="1">
        <v>43347.256747685184</v>
      </c>
      <c r="C1114">
        <v>1131</v>
      </c>
      <c r="D1114" t="s">
        <v>1913</v>
      </c>
      <c r="E1114" t="s">
        <v>91</v>
      </c>
      <c r="F1114" t="s">
        <v>1745</v>
      </c>
      <c r="G1114" s="3">
        <v>43278</v>
      </c>
      <c r="H1114" t="s">
        <v>1746</v>
      </c>
      <c r="I1114">
        <v>946</v>
      </c>
      <c r="J1114">
        <v>0</v>
      </c>
      <c r="K1114" t="s">
        <v>98</v>
      </c>
      <c r="L1114">
        <v>1</v>
      </c>
      <c r="M1114">
        <v>1</v>
      </c>
      <c r="N1114" t="str">
        <f t="shared" si="17"/>
        <v>021-E-DAT-00009-001-RA-CS.xlsx</v>
      </c>
    </row>
    <row r="1115" spans="1:14" x14ac:dyDescent="0.2">
      <c r="A1115" s="1">
        <v>43345.712152777778</v>
      </c>
      <c r="B1115" s="1">
        <v>43347.256747685184</v>
      </c>
      <c r="C1115">
        <v>1132</v>
      </c>
      <c r="D1115" t="s">
        <v>1914</v>
      </c>
      <c r="E1115" t="s">
        <v>91</v>
      </c>
      <c r="F1115" t="s">
        <v>1691</v>
      </c>
      <c r="G1115" s="3">
        <v>43317</v>
      </c>
      <c r="H1115" t="s">
        <v>1692</v>
      </c>
      <c r="I1115">
        <v>947</v>
      </c>
      <c r="J1115">
        <v>0</v>
      </c>
      <c r="K1115" t="s">
        <v>98</v>
      </c>
      <c r="L1115">
        <v>1</v>
      </c>
      <c r="M1115">
        <v>1</v>
      </c>
      <c r="N1115" t="str">
        <f t="shared" si="17"/>
        <v>021-C-GAD-00025-001-RA-CS.xlsx</v>
      </c>
    </row>
    <row r="1116" spans="1:14" x14ac:dyDescent="0.2">
      <c r="A1116" s="1">
        <v>43345.712152777778</v>
      </c>
      <c r="B1116" s="1">
        <v>43347.25675925926</v>
      </c>
      <c r="C1116">
        <v>1133</v>
      </c>
      <c r="D1116" t="s">
        <v>1915</v>
      </c>
      <c r="E1116" t="s">
        <v>91</v>
      </c>
      <c r="F1116" t="s">
        <v>1916</v>
      </c>
      <c r="G1116" s="3">
        <v>43284</v>
      </c>
      <c r="H1116" t="s">
        <v>1917</v>
      </c>
      <c r="I1116">
        <v>948</v>
      </c>
      <c r="J1116">
        <v>0</v>
      </c>
      <c r="K1116" t="s">
        <v>98</v>
      </c>
      <c r="L1116">
        <v>1</v>
      </c>
      <c r="M1116">
        <v>1</v>
      </c>
      <c r="N1116" t="str">
        <f t="shared" si="17"/>
        <v>018-E-GAD-00030-002-RA-CS.xlsx</v>
      </c>
    </row>
    <row r="1117" spans="1:14" x14ac:dyDescent="0.2">
      <c r="A1117" s="1">
        <v>43345.712152777778</v>
      </c>
      <c r="B1117" s="1">
        <v>43347.25675925926</v>
      </c>
      <c r="C1117">
        <v>1134</v>
      </c>
      <c r="D1117" t="s">
        <v>1918</v>
      </c>
      <c r="E1117" t="s">
        <v>91</v>
      </c>
      <c r="F1117" t="s">
        <v>1919</v>
      </c>
      <c r="G1117" s="3">
        <v>43319</v>
      </c>
      <c r="H1117" t="s">
        <v>1920</v>
      </c>
      <c r="I1117">
        <v>949</v>
      </c>
      <c r="J1117">
        <v>0</v>
      </c>
      <c r="K1117" t="s">
        <v>94</v>
      </c>
      <c r="L1117">
        <v>1</v>
      </c>
      <c r="M1117">
        <v>1</v>
      </c>
      <c r="N1117" t="str">
        <f t="shared" si="17"/>
        <v>000-R-PQP-50003-001-RA-CS.xlsx</v>
      </c>
    </row>
    <row r="1118" spans="1:14" x14ac:dyDescent="0.2">
      <c r="A1118" s="1">
        <v>43345.712152777778</v>
      </c>
      <c r="B1118" s="1">
        <v>43347.25675925926</v>
      </c>
      <c r="C1118">
        <v>1135</v>
      </c>
      <c r="D1118" t="s">
        <v>1921</v>
      </c>
      <c r="E1118" t="s">
        <v>100</v>
      </c>
      <c r="F1118" t="s">
        <v>1922</v>
      </c>
      <c r="G1118" s="3">
        <v>43250</v>
      </c>
      <c r="H1118" t="s">
        <v>1923</v>
      </c>
      <c r="I1118">
        <v>950</v>
      </c>
      <c r="J1118">
        <v>0</v>
      </c>
      <c r="K1118" t="s">
        <v>94</v>
      </c>
      <c r="L1118">
        <v>1</v>
      </c>
      <c r="M1118">
        <v>1</v>
      </c>
      <c r="N1118" t="str">
        <f t="shared" si="17"/>
        <v>000-E-MRQ-60001-001-RAP-CS.xlsx</v>
      </c>
    </row>
    <row r="1119" spans="1:14" x14ac:dyDescent="0.2">
      <c r="A1119" s="1">
        <v>43345.712164351855</v>
      </c>
      <c r="B1119" s="1">
        <v>43347.25677083333</v>
      </c>
      <c r="C1119">
        <v>1136</v>
      </c>
      <c r="D1119" t="s">
        <v>1924</v>
      </c>
      <c r="E1119" t="s">
        <v>91</v>
      </c>
      <c r="F1119" t="s">
        <v>1925</v>
      </c>
      <c r="G1119" s="3">
        <v>43320</v>
      </c>
      <c r="H1119" t="s">
        <v>1926</v>
      </c>
      <c r="I1119">
        <v>951</v>
      </c>
      <c r="J1119">
        <v>0</v>
      </c>
      <c r="K1119" t="s">
        <v>98</v>
      </c>
      <c r="L1119">
        <v>1</v>
      </c>
      <c r="M1119">
        <v>1</v>
      </c>
      <c r="N1119" t="str">
        <f t="shared" si="17"/>
        <v>371-A-MSD-50001-001-RA-CS.xlsx</v>
      </c>
    </row>
    <row r="1120" spans="1:14" x14ac:dyDescent="0.2">
      <c r="A1120" s="1">
        <v>43345.712164351855</v>
      </c>
      <c r="B1120" s="1">
        <v>43347.25677083333</v>
      </c>
      <c r="C1120">
        <v>1137</v>
      </c>
      <c r="D1120" t="s">
        <v>1927</v>
      </c>
      <c r="E1120" t="s">
        <v>91</v>
      </c>
      <c r="F1120" t="s">
        <v>1862</v>
      </c>
      <c r="G1120" s="3">
        <v>43284</v>
      </c>
      <c r="H1120" t="s">
        <v>1863</v>
      </c>
      <c r="I1120">
        <v>952</v>
      </c>
      <c r="J1120">
        <v>0</v>
      </c>
      <c r="K1120" t="s">
        <v>98</v>
      </c>
      <c r="L1120">
        <v>1</v>
      </c>
      <c r="M1120">
        <v>1</v>
      </c>
      <c r="N1120" t="str">
        <f t="shared" si="17"/>
        <v>018-E-GAD-00027-005-RA-CS.xlsx</v>
      </c>
    </row>
    <row r="1121" spans="1:14" x14ac:dyDescent="0.2">
      <c r="A1121" s="1">
        <v>43345.712164351855</v>
      </c>
      <c r="B1121" s="1">
        <v>43347.25677083333</v>
      </c>
      <c r="C1121">
        <v>1138</v>
      </c>
      <c r="D1121" t="s">
        <v>1928</v>
      </c>
      <c r="E1121" t="s">
        <v>91</v>
      </c>
      <c r="F1121" t="s">
        <v>1929</v>
      </c>
      <c r="G1121" s="3">
        <v>43279</v>
      </c>
      <c r="H1121" t="s">
        <v>1930</v>
      </c>
      <c r="I1121">
        <v>953</v>
      </c>
      <c r="J1121">
        <v>0</v>
      </c>
      <c r="K1121" t="s">
        <v>98</v>
      </c>
      <c r="L1121">
        <v>1</v>
      </c>
      <c r="M1121">
        <v>1</v>
      </c>
      <c r="N1121" t="str">
        <f t="shared" si="17"/>
        <v>018-C-DAT-00047-001-RA-CS.xlsx</v>
      </c>
    </row>
    <row r="1122" spans="1:14" x14ac:dyDescent="0.2">
      <c r="A1122" s="1">
        <v>43345.712164351855</v>
      </c>
      <c r="B1122" s="1">
        <v>43347.256782407407</v>
      </c>
      <c r="C1122">
        <v>1139</v>
      </c>
      <c r="D1122" t="s">
        <v>1931</v>
      </c>
      <c r="E1122" t="s">
        <v>91</v>
      </c>
      <c r="F1122" t="s">
        <v>1841</v>
      </c>
      <c r="G1122" s="3">
        <v>43266</v>
      </c>
      <c r="H1122" t="s">
        <v>1842</v>
      </c>
      <c r="I1122">
        <v>954</v>
      </c>
      <c r="J1122">
        <v>0</v>
      </c>
      <c r="K1122" t="s">
        <v>98</v>
      </c>
      <c r="L1122">
        <v>1</v>
      </c>
      <c r="M1122">
        <v>1</v>
      </c>
      <c r="N1122" t="str">
        <f t="shared" si="17"/>
        <v>021-A-PID-00042-001-RA-CS.xlsx</v>
      </c>
    </row>
    <row r="1123" spans="1:14" x14ac:dyDescent="0.2">
      <c r="A1123" s="1">
        <v>43345.712164351855</v>
      </c>
      <c r="B1123" s="1">
        <v>43347.256782407407</v>
      </c>
      <c r="C1123">
        <v>1140</v>
      </c>
      <c r="D1123" t="s">
        <v>1932</v>
      </c>
      <c r="E1123" t="s">
        <v>91</v>
      </c>
      <c r="F1123" t="s">
        <v>1614</v>
      </c>
      <c r="G1123" s="3">
        <v>43241</v>
      </c>
      <c r="H1123" t="s">
        <v>1615</v>
      </c>
      <c r="I1123">
        <v>955</v>
      </c>
      <c r="J1123">
        <v>0</v>
      </c>
      <c r="K1123" t="s">
        <v>98</v>
      </c>
      <c r="L1123">
        <v>1</v>
      </c>
      <c r="M1123">
        <v>1</v>
      </c>
      <c r="N1123" t="str">
        <f t="shared" si="17"/>
        <v>372-A-MSD-54001-004-RA-CS.xlsx</v>
      </c>
    </row>
    <row r="1124" spans="1:14" x14ac:dyDescent="0.2">
      <c r="A1124" s="1">
        <v>43345.712164351855</v>
      </c>
      <c r="B1124" s="1">
        <v>43347.256782407407</v>
      </c>
      <c r="C1124">
        <v>1141</v>
      </c>
      <c r="D1124" t="s">
        <v>1933</v>
      </c>
      <c r="E1124" t="s">
        <v>91</v>
      </c>
      <c r="F1124" t="s">
        <v>1666</v>
      </c>
      <c r="G1124" s="3">
        <v>43317</v>
      </c>
      <c r="H1124" t="s">
        <v>1667</v>
      </c>
      <c r="I1124">
        <v>956</v>
      </c>
      <c r="J1124">
        <v>0</v>
      </c>
      <c r="K1124" t="s">
        <v>98</v>
      </c>
      <c r="L1124">
        <v>1</v>
      </c>
      <c r="M1124">
        <v>1</v>
      </c>
      <c r="N1124" t="str">
        <f t="shared" si="17"/>
        <v>021-C-DAT-00025-001-RA-CS.xlsx</v>
      </c>
    </row>
    <row r="1125" spans="1:14" x14ac:dyDescent="0.2">
      <c r="A1125" s="1">
        <v>43345.712164351855</v>
      </c>
      <c r="B1125" s="1">
        <v>43347.256793981483</v>
      </c>
      <c r="C1125">
        <v>1142</v>
      </c>
      <c r="D1125" t="s">
        <v>1934</v>
      </c>
      <c r="E1125" t="s">
        <v>91</v>
      </c>
      <c r="F1125" t="s">
        <v>1594</v>
      </c>
      <c r="G1125" s="3">
        <v>43270</v>
      </c>
      <c r="H1125" t="s">
        <v>1595</v>
      </c>
      <c r="I1125">
        <v>957</v>
      </c>
      <c r="J1125">
        <v>0</v>
      </c>
      <c r="K1125" t="s">
        <v>98</v>
      </c>
      <c r="L1125">
        <v>1</v>
      </c>
      <c r="M1125">
        <v>1</v>
      </c>
      <c r="N1125" t="str">
        <f t="shared" si="17"/>
        <v>018-A-PID-00109-002-RA-CS.xlsx</v>
      </c>
    </row>
    <row r="1126" spans="1:14" x14ac:dyDescent="0.2">
      <c r="A1126" s="1">
        <v>43345.712164351855</v>
      </c>
      <c r="B1126" s="1">
        <v>43347.256793981483</v>
      </c>
      <c r="C1126">
        <v>1143</v>
      </c>
      <c r="D1126" t="s">
        <v>1935</v>
      </c>
      <c r="E1126" t="s">
        <v>91</v>
      </c>
      <c r="F1126" t="s">
        <v>1769</v>
      </c>
      <c r="G1126" s="3">
        <v>43324</v>
      </c>
      <c r="H1126" t="s">
        <v>1770</v>
      </c>
      <c r="I1126">
        <v>958</v>
      </c>
      <c r="J1126">
        <v>0</v>
      </c>
      <c r="K1126" t="s">
        <v>98</v>
      </c>
      <c r="L1126">
        <v>1</v>
      </c>
      <c r="M1126">
        <v>1</v>
      </c>
      <c r="N1126" t="str">
        <f t="shared" si="17"/>
        <v>018-C-GAD-00053-003-RA-CS.xlsx</v>
      </c>
    </row>
    <row r="1127" spans="1:14" x14ac:dyDescent="0.2">
      <c r="A1127" s="1">
        <v>43345.712164351855</v>
      </c>
      <c r="B1127" s="1">
        <v>43347.256793981483</v>
      </c>
      <c r="C1127">
        <v>1144</v>
      </c>
      <c r="D1127" t="s">
        <v>1936</v>
      </c>
      <c r="E1127" t="s">
        <v>91</v>
      </c>
      <c r="F1127" t="s">
        <v>1672</v>
      </c>
      <c r="G1127" s="3">
        <v>43304</v>
      </c>
      <c r="H1127" t="s">
        <v>1673</v>
      </c>
      <c r="I1127">
        <v>959</v>
      </c>
      <c r="J1127">
        <v>0</v>
      </c>
      <c r="K1127" t="s">
        <v>94</v>
      </c>
      <c r="L1127">
        <v>1</v>
      </c>
      <c r="M1127">
        <v>1</v>
      </c>
      <c r="N1127" t="str">
        <f t="shared" si="17"/>
        <v>023-E-GAD-00007-005-RA-CS.xlsx</v>
      </c>
    </row>
    <row r="1128" spans="1:14" x14ac:dyDescent="0.2">
      <c r="A1128" s="1">
        <v>43345.712164351855</v>
      </c>
      <c r="B1128" s="1">
        <v>43347.256805555553</v>
      </c>
      <c r="C1128">
        <v>1145</v>
      </c>
      <c r="D1128" t="s">
        <v>1937</v>
      </c>
      <c r="E1128" t="s">
        <v>91</v>
      </c>
      <c r="F1128" t="s">
        <v>1660</v>
      </c>
      <c r="G1128" s="3">
        <v>43269</v>
      </c>
      <c r="H1128" t="s">
        <v>1661</v>
      </c>
      <c r="I1128">
        <v>960</v>
      </c>
      <c r="J1128">
        <v>0</v>
      </c>
      <c r="K1128" t="s">
        <v>98</v>
      </c>
      <c r="L1128">
        <v>1</v>
      </c>
      <c r="M1128">
        <v>1</v>
      </c>
      <c r="N1128" t="str">
        <f t="shared" si="17"/>
        <v>018-A-PID-10019-001-RA-CS.xlsx</v>
      </c>
    </row>
    <row r="1129" spans="1:14" x14ac:dyDescent="0.2">
      <c r="A1129" s="1">
        <v>43345.712164351855</v>
      </c>
      <c r="B1129" s="1">
        <v>43347.256805555553</v>
      </c>
      <c r="C1129">
        <v>1146</v>
      </c>
      <c r="D1129" t="s">
        <v>1938</v>
      </c>
      <c r="E1129" t="s">
        <v>91</v>
      </c>
      <c r="F1129" t="s">
        <v>1718</v>
      </c>
      <c r="G1129" s="3">
        <v>43303</v>
      </c>
      <c r="H1129" t="s">
        <v>1719</v>
      </c>
      <c r="I1129">
        <v>961</v>
      </c>
      <c r="J1129">
        <v>0</v>
      </c>
      <c r="K1129" t="s">
        <v>94</v>
      </c>
      <c r="L1129">
        <v>1</v>
      </c>
      <c r="M1129">
        <v>1</v>
      </c>
      <c r="N1129" t="str">
        <f t="shared" si="17"/>
        <v>018-E-GAD-00039-005-RA-CS.xlsx</v>
      </c>
    </row>
    <row r="1130" spans="1:14" x14ac:dyDescent="0.2">
      <c r="A1130" s="1">
        <v>43345.712175925924</v>
      </c>
      <c r="B1130" s="1">
        <v>43347.256805555553</v>
      </c>
      <c r="C1130">
        <v>1147</v>
      </c>
      <c r="D1130" t="s">
        <v>1939</v>
      </c>
      <c r="E1130" t="s">
        <v>91</v>
      </c>
      <c r="F1130" t="s">
        <v>1940</v>
      </c>
      <c r="G1130" s="3">
        <v>43255</v>
      </c>
      <c r="H1130" t="s">
        <v>1941</v>
      </c>
      <c r="I1130">
        <v>962</v>
      </c>
      <c r="J1130">
        <v>0</v>
      </c>
      <c r="K1130" t="s">
        <v>98</v>
      </c>
      <c r="L1130">
        <v>1</v>
      </c>
      <c r="M1130">
        <v>1</v>
      </c>
      <c r="N1130" t="str">
        <f t="shared" si="17"/>
        <v>000-S-LSD-60001-001-RA-CS.xlsx</v>
      </c>
    </row>
    <row r="1131" spans="1:14" x14ac:dyDescent="0.2">
      <c r="A1131" s="1">
        <v>43345.712175925924</v>
      </c>
      <c r="B1131" s="1">
        <v>43347.25681712963</v>
      </c>
      <c r="C1131">
        <v>1148</v>
      </c>
      <c r="D1131" t="s">
        <v>1942</v>
      </c>
      <c r="E1131" t="s">
        <v>91</v>
      </c>
      <c r="F1131" t="s">
        <v>1828</v>
      </c>
      <c r="G1131" s="3">
        <v>43311</v>
      </c>
      <c r="H1131" t="s">
        <v>1829</v>
      </c>
      <c r="I1131">
        <v>963</v>
      </c>
      <c r="J1131">
        <v>0</v>
      </c>
      <c r="K1131" t="s">
        <v>94</v>
      </c>
      <c r="L1131">
        <v>1</v>
      </c>
      <c r="M1131">
        <v>1</v>
      </c>
      <c r="N1131" t="str">
        <f t="shared" si="17"/>
        <v>051-A-PID-00008-001-RA-CS.xlsx</v>
      </c>
    </row>
    <row r="1132" spans="1:14" x14ac:dyDescent="0.2">
      <c r="A1132" s="1">
        <v>43345.712175925924</v>
      </c>
      <c r="B1132" s="1">
        <v>43347.25681712963</v>
      </c>
      <c r="C1132">
        <v>1149</v>
      </c>
      <c r="D1132" t="s">
        <v>1943</v>
      </c>
      <c r="E1132" t="s">
        <v>91</v>
      </c>
      <c r="F1132" t="s">
        <v>1756</v>
      </c>
      <c r="G1132" s="3">
        <v>43291</v>
      </c>
      <c r="H1132" t="s">
        <v>1757</v>
      </c>
      <c r="I1132">
        <v>964</v>
      </c>
      <c r="J1132">
        <v>0</v>
      </c>
      <c r="K1132" t="s">
        <v>98</v>
      </c>
      <c r="L1132">
        <v>1</v>
      </c>
      <c r="M1132">
        <v>1</v>
      </c>
      <c r="N1132" t="str">
        <f t="shared" si="17"/>
        <v>018-C-GAD-00026-001-RA-CS.xlsx</v>
      </c>
    </row>
    <row r="1133" spans="1:14" x14ac:dyDescent="0.2">
      <c r="A1133" s="1">
        <v>43345.712175925924</v>
      </c>
      <c r="B1133" s="1">
        <v>43347.25681712963</v>
      </c>
      <c r="C1133">
        <v>1150</v>
      </c>
      <c r="D1133" t="s">
        <v>1944</v>
      </c>
      <c r="E1133" t="s">
        <v>91</v>
      </c>
      <c r="F1133" t="s">
        <v>1735</v>
      </c>
      <c r="G1133" s="3">
        <v>43307</v>
      </c>
      <c r="H1133" t="s">
        <v>1736</v>
      </c>
      <c r="I1133">
        <v>965</v>
      </c>
      <c r="J1133">
        <v>0</v>
      </c>
      <c r="K1133" t="s">
        <v>98</v>
      </c>
      <c r="L1133">
        <v>1</v>
      </c>
      <c r="M1133">
        <v>1</v>
      </c>
      <c r="N1133" t="str">
        <f t="shared" si="17"/>
        <v>018-C-GAD-00064-001-RA-CS.xlsx</v>
      </c>
    </row>
    <row r="1134" spans="1:14" x14ac:dyDescent="0.2">
      <c r="A1134" s="1">
        <v>43345.712175925924</v>
      </c>
      <c r="B1134" s="1">
        <v>43347.256828703707</v>
      </c>
      <c r="C1134">
        <v>1151</v>
      </c>
      <c r="D1134" t="s">
        <v>1945</v>
      </c>
      <c r="E1134" t="s">
        <v>91</v>
      </c>
      <c r="F1134" t="s">
        <v>1669</v>
      </c>
      <c r="G1134" s="3">
        <v>43308</v>
      </c>
      <c r="H1134" t="s">
        <v>1670</v>
      </c>
      <c r="I1134">
        <v>966</v>
      </c>
      <c r="J1134">
        <v>0</v>
      </c>
      <c r="K1134" t="s">
        <v>98</v>
      </c>
      <c r="L1134">
        <v>1</v>
      </c>
      <c r="M1134">
        <v>1</v>
      </c>
      <c r="N1134" t="str">
        <f t="shared" si="17"/>
        <v>018-C-GAD-00078-001-RA-CS.xlsx</v>
      </c>
    </row>
    <row r="1135" spans="1:14" x14ac:dyDescent="0.2">
      <c r="A1135" s="1">
        <v>43345.712175925924</v>
      </c>
      <c r="B1135" s="1">
        <v>43347.256828703707</v>
      </c>
      <c r="C1135">
        <v>1152</v>
      </c>
      <c r="D1135" t="s">
        <v>1946</v>
      </c>
      <c r="E1135" t="s">
        <v>91</v>
      </c>
      <c r="F1135" t="s">
        <v>1663</v>
      </c>
      <c r="G1135" s="3">
        <v>43243</v>
      </c>
      <c r="H1135" t="s">
        <v>1664</v>
      </c>
      <c r="I1135">
        <v>967</v>
      </c>
      <c r="J1135">
        <v>0</v>
      </c>
      <c r="K1135" t="s">
        <v>98</v>
      </c>
      <c r="L1135">
        <v>1</v>
      </c>
      <c r="M1135">
        <v>1</v>
      </c>
      <c r="N1135" t="str">
        <f t="shared" si="17"/>
        <v>372-A-PFD-54001-006-RA-CS.xlsx</v>
      </c>
    </row>
    <row r="1136" spans="1:14" x14ac:dyDescent="0.2">
      <c r="A1136" s="1">
        <v>43345.712175925924</v>
      </c>
      <c r="B1136" s="1">
        <v>43347.256828703707</v>
      </c>
      <c r="C1136">
        <v>1153</v>
      </c>
      <c r="D1136" t="s">
        <v>1947</v>
      </c>
      <c r="E1136" t="s">
        <v>91</v>
      </c>
      <c r="F1136" t="s">
        <v>1852</v>
      </c>
      <c r="G1136" s="3">
        <v>43292</v>
      </c>
      <c r="H1136" t="s">
        <v>1853</v>
      </c>
      <c r="I1136">
        <v>968</v>
      </c>
      <c r="J1136">
        <v>0</v>
      </c>
      <c r="K1136" t="s">
        <v>98</v>
      </c>
      <c r="L1136">
        <v>1</v>
      </c>
      <c r="M1136">
        <v>1</v>
      </c>
      <c r="N1136" t="str">
        <f t="shared" si="17"/>
        <v>051-A-MSD-00001-005-RA-CS.xlsx</v>
      </c>
    </row>
    <row r="1137" spans="1:14" x14ac:dyDescent="0.2">
      <c r="A1137" s="1">
        <v>43345.712175925924</v>
      </c>
      <c r="B1137" s="1">
        <v>43347.256840277776</v>
      </c>
      <c r="C1137">
        <v>1154</v>
      </c>
      <c r="D1137" t="s">
        <v>1948</v>
      </c>
      <c r="E1137" t="s">
        <v>91</v>
      </c>
      <c r="F1137" t="s">
        <v>1949</v>
      </c>
      <c r="G1137" s="3">
        <v>43304</v>
      </c>
      <c r="H1137" t="s">
        <v>1950</v>
      </c>
      <c r="I1137">
        <v>969</v>
      </c>
      <c r="J1137">
        <v>0</v>
      </c>
      <c r="K1137" t="s">
        <v>94</v>
      </c>
      <c r="L1137">
        <v>1</v>
      </c>
      <c r="M1137">
        <v>1</v>
      </c>
      <c r="N1137" t="str">
        <f t="shared" si="17"/>
        <v>023-E-GAD-00003-002-RA-CS.xlsx</v>
      </c>
    </row>
    <row r="1138" spans="1:14" x14ac:dyDescent="0.2">
      <c r="A1138" s="1">
        <v>43345.712175925924</v>
      </c>
      <c r="B1138" s="1">
        <v>43347.256840277776</v>
      </c>
      <c r="C1138">
        <v>1155</v>
      </c>
      <c r="D1138" t="s">
        <v>1951</v>
      </c>
      <c r="E1138" t="s">
        <v>91</v>
      </c>
      <c r="F1138" t="s">
        <v>1691</v>
      </c>
      <c r="G1138" s="3">
        <v>43317</v>
      </c>
      <c r="H1138" t="s">
        <v>1692</v>
      </c>
      <c r="I1138">
        <v>970</v>
      </c>
      <c r="J1138">
        <v>0</v>
      </c>
      <c r="K1138" t="s">
        <v>98</v>
      </c>
      <c r="L1138">
        <v>1</v>
      </c>
      <c r="M1138">
        <v>1</v>
      </c>
      <c r="N1138" t="str">
        <f t="shared" si="17"/>
        <v>021-C-GAD-00022-003-RA-CS.xlsx</v>
      </c>
    </row>
    <row r="1139" spans="1:14" x14ac:dyDescent="0.2">
      <c r="A1139" s="1">
        <v>43345.712175925924</v>
      </c>
      <c r="B1139" s="1">
        <v>43347.256840277776</v>
      </c>
      <c r="C1139">
        <v>1156</v>
      </c>
      <c r="D1139" t="s">
        <v>1952</v>
      </c>
      <c r="E1139" t="s">
        <v>91</v>
      </c>
      <c r="F1139" t="s">
        <v>1735</v>
      </c>
      <c r="G1139" s="3">
        <v>43307</v>
      </c>
      <c r="H1139" t="s">
        <v>1736</v>
      </c>
      <c r="I1139">
        <v>971</v>
      </c>
      <c r="J1139">
        <v>0</v>
      </c>
      <c r="K1139" t="s">
        <v>98</v>
      </c>
      <c r="L1139">
        <v>1</v>
      </c>
      <c r="M1139">
        <v>1</v>
      </c>
      <c r="N1139" t="str">
        <f t="shared" si="17"/>
        <v>018-C-GAD-00065-002-RA-CS.xlsx</v>
      </c>
    </row>
    <row r="1140" spans="1:14" x14ac:dyDescent="0.2">
      <c r="A1140" s="1">
        <v>43345.712175925924</v>
      </c>
      <c r="B1140" s="1">
        <v>43347.256851851853</v>
      </c>
      <c r="C1140">
        <v>1157</v>
      </c>
      <c r="D1140" t="s">
        <v>1953</v>
      </c>
      <c r="E1140" t="s">
        <v>91</v>
      </c>
      <c r="F1140" t="s">
        <v>1954</v>
      </c>
      <c r="G1140" s="3">
        <v>43332</v>
      </c>
      <c r="H1140" t="s">
        <v>1955</v>
      </c>
      <c r="I1140">
        <v>972</v>
      </c>
      <c r="J1140">
        <v>0</v>
      </c>
      <c r="K1140" t="s">
        <v>98</v>
      </c>
      <c r="L1140">
        <v>1</v>
      </c>
      <c r="M1140">
        <v>1</v>
      </c>
      <c r="N1140" t="str">
        <f t="shared" si="17"/>
        <v>082-C-GAD-00002-002-RA-CS.xlsx</v>
      </c>
    </row>
    <row r="1141" spans="1:14" x14ac:dyDescent="0.2">
      <c r="A1141" s="1">
        <v>43345.712175925924</v>
      </c>
      <c r="B1141" s="1">
        <v>43347.256851851853</v>
      </c>
      <c r="C1141">
        <v>1158</v>
      </c>
      <c r="D1141" t="s">
        <v>1956</v>
      </c>
      <c r="E1141" t="s">
        <v>91</v>
      </c>
      <c r="F1141" t="s">
        <v>1831</v>
      </c>
      <c r="G1141" s="3">
        <v>43324</v>
      </c>
      <c r="H1141" t="s">
        <v>1832</v>
      </c>
      <c r="I1141">
        <v>973</v>
      </c>
      <c r="J1141">
        <v>0</v>
      </c>
      <c r="K1141" t="s">
        <v>98</v>
      </c>
      <c r="L1141">
        <v>1</v>
      </c>
      <c r="M1141">
        <v>1</v>
      </c>
      <c r="N1141" t="str">
        <f t="shared" si="17"/>
        <v>023-C-GAD-00006-003-RA-CS.xlsx</v>
      </c>
    </row>
    <row r="1142" spans="1:14" x14ac:dyDescent="0.2">
      <c r="A1142" s="1">
        <v>43345.712187500001</v>
      </c>
      <c r="B1142" s="1">
        <v>43347.256851851853</v>
      </c>
      <c r="C1142">
        <v>1159</v>
      </c>
      <c r="D1142" t="s">
        <v>1957</v>
      </c>
      <c r="E1142" t="s">
        <v>91</v>
      </c>
      <c r="F1142" t="s">
        <v>1620</v>
      </c>
      <c r="G1142" s="3">
        <v>43290</v>
      </c>
      <c r="H1142" t="s">
        <v>1621</v>
      </c>
      <c r="I1142">
        <v>974</v>
      </c>
      <c r="J1142">
        <v>0</v>
      </c>
      <c r="K1142" t="s">
        <v>98</v>
      </c>
      <c r="L1142">
        <v>1</v>
      </c>
      <c r="M1142">
        <v>1</v>
      </c>
      <c r="N1142" t="str">
        <f t="shared" si="17"/>
        <v>018-C-DAT-00018-001-RA-CS.xlsx</v>
      </c>
    </row>
    <row r="1143" spans="1:14" x14ac:dyDescent="0.2">
      <c r="A1143" s="1">
        <v>43345.712187500001</v>
      </c>
      <c r="B1143" s="1">
        <v>43347.256863425922</v>
      </c>
      <c r="C1143">
        <v>1160</v>
      </c>
      <c r="D1143" t="s">
        <v>1958</v>
      </c>
      <c r="E1143" t="s">
        <v>91</v>
      </c>
      <c r="F1143" t="s">
        <v>1916</v>
      </c>
      <c r="G1143" s="3">
        <v>43284</v>
      </c>
      <c r="H1143" t="s">
        <v>1917</v>
      </c>
      <c r="I1143">
        <v>975</v>
      </c>
      <c r="J1143">
        <v>0</v>
      </c>
      <c r="K1143" t="s">
        <v>98</v>
      </c>
      <c r="L1143">
        <v>1</v>
      </c>
      <c r="M1143">
        <v>1</v>
      </c>
      <c r="N1143" t="str">
        <f t="shared" si="17"/>
        <v>018-E-GAD-00032-004-RA-CS.xlsx</v>
      </c>
    </row>
    <row r="1144" spans="1:14" x14ac:dyDescent="0.2">
      <c r="A1144" s="1">
        <v>43345.712187500001</v>
      </c>
      <c r="B1144" s="1">
        <v>43347.256863425922</v>
      </c>
      <c r="C1144">
        <v>1161</v>
      </c>
      <c r="D1144" t="s">
        <v>1959</v>
      </c>
      <c r="E1144" t="s">
        <v>91</v>
      </c>
      <c r="F1144" t="s">
        <v>1838</v>
      </c>
      <c r="G1144" s="3">
        <v>43266</v>
      </c>
      <c r="H1144" t="s">
        <v>1839</v>
      </c>
      <c r="I1144">
        <v>976</v>
      </c>
      <c r="J1144">
        <v>0</v>
      </c>
      <c r="K1144" t="s">
        <v>98</v>
      </c>
      <c r="L1144">
        <v>1</v>
      </c>
      <c r="M1144">
        <v>1</v>
      </c>
      <c r="N1144" t="str">
        <f t="shared" si="17"/>
        <v>021-A-PID-00018-001-RA-CS.xlsx</v>
      </c>
    </row>
    <row r="1145" spans="1:14" x14ac:dyDescent="0.2">
      <c r="A1145" s="1">
        <v>43345.712187500001</v>
      </c>
      <c r="B1145" s="1">
        <v>43347.256863425922</v>
      </c>
      <c r="C1145">
        <v>1162</v>
      </c>
      <c r="D1145" t="s">
        <v>1960</v>
      </c>
      <c r="E1145" t="s">
        <v>91</v>
      </c>
      <c r="F1145" t="s">
        <v>1644</v>
      </c>
      <c r="G1145" s="3">
        <v>43269</v>
      </c>
      <c r="H1145" t="s">
        <v>1645</v>
      </c>
      <c r="I1145">
        <v>977</v>
      </c>
      <c r="J1145">
        <v>0</v>
      </c>
      <c r="K1145" t="s">
        <v>98</v>
      </c>
      <c r="L1145">
        <v>1</v>
      </c>
      <c r="M1145">
        <v>1</v>
      </c>
      <c r="N1145" t="str">
        <f t="shared" si="17"/>
        <v>018-A-PID-10012-001-RA-CS.xlsx</v>
      </c>
    </row>
    <row r="1146" spans="1:14" x14ac:dyDescent="0.2">
      <c r="A1146" s="1">
        <v>43345.712187500001</v>
      </c>
      <c r="B1146" s="1">
        <v>43347.256874999999</v>
      </c>
      <c r="C1146">
        <v>1163</v>
      </c>
      <c r="D1146" t="s">
        <v>1961</v>
      </c>
      <c r="E1146" t="s">
        <v>91</v>
      </c>
      <c r="F1146" t="s">
        <v>1962</v>
      </c>
      <c r="G1146" s="3">
        <v>43277</v>
      </c>
      <c r="H1146" t="s">
        <v>1963</v>
      </c>
      <c r="I1146">
        <v>978</v>
      </c>
      <c r="J1146">
        <v>0</v>
      </c>
      <c r="K1146" t="s">
        <v>133</v>
      </c>
      <c r="L1146">
        <v>1</v>
      </c>
      <c r="M1146">
        <v>1</v>
      </c>
      <c r="N1146" t="str">
        <f t="shared" si="17"/>
        <v>372-D-GAD-55003-002-RA-CS.xlsx</v>
      </c>
    </row>
    <row r="1147" spans="1:14" x14ac:dyDescent="0.2">
      <c r="A1147" s="1">
        <v>43345.712187500001</v>
      </c>
      <c r="B1147" s="1">
        <v>43347.256874999999</v>
      </c>
      <c r="C1147">
        <v>1164</v>
      </c>
      <c r="D1147" t="s">
        <v>1964</v>
      </c>
      <c r="E1147" t="s">
        <v>91</v>
      </c>
      <c r="F1147" t="s">
        <v>1760</v>
      </c>
      <c r="G1147" s="3">
        <v>43257</v>
      </c>
      <c r="H1147" t="s">
        <v>1761</v>
      </c>
      <c r="I1147">
        <v>979</v>
      </c>
      <c r="J1147">
        <v>0</v>
      </c>
      <c r="K1147" t="s">
        <v>98</v>
      </c>
      <c r="L1147">
        <v>1</v>
      </c>
      <c r="M1147">
        <v>1</v>
      </c>
      <c r="N1147" t="str">
        <f t="shared" si="17"/>
        <v>050-D-GAD-55001-004-RA-CS.xlsx</v>
      </c>
    </row>
    <row r="1148" spans="1:14" x14ac:dyDescent="0.2">
      <c r="A1148" s="1">
        <v>43345.712187500001</v>
      </c>
      <c r="B1148" s="1">
        <v>43347.256874999999</v>
      </c>
      <c r="C1148">
        <v>1165</v>
      </c>
      <c r="D1148" t="s">
        <v>1965</v>
      </c>
      <c r="E1148" t="s">
        <v>91</v>
      </c>
      <c r="F1148" t="s">
        <v>1766</v>
      </c>
      <c r="G1148" s="3">
        <v>43270</v>
      </c>
      <c r="H1148" t="s">
        <v>1767</v>
      </c>
      <c r="I1148">
        <v>980</v>
      </c>
      <c r="J1148">
        <v>0</v>
      </c>
      <c r="K1148" t="s">
        <v>98</v>
      </c>
      <c r="L1148">
        <v>1</v>
      </c>
      <c r="M1148">
        <v>1</v>
      </c>
      <c r="N1148" t="str">
        <f t="shared" si="17"/>
        <v>018-A-PID-00020-001-RA-CS.xlsx</v>
      </c>
    </row>
    <row r="1149" spans="1:14" x14ac:dyDescent="0.2">
      <c r="A1149" s="1">
        <v>43345.712187500001</v>
      </c>
      <c r="B1149" s="1">
        <v>43347.256886574076</v>
      </c>
      <c r="C1149">
        <v>1166</v>
      </c>
      <c r="D1149" t="s">
        <v>1966</v>
      </c>
      <c r="E1149" t="s">
        <v>91</v>
      </c>
      <c r="F1149" t="s">
        <v>1660</v>
      </c>
      <c r="G1149" s="3">
        <v>43269</v>
      </c>
      <c r="H1149" t="s">
        <v>1661</v>
      </c>
      <c r="I1149">
        <v>981</v>
      </c>
      <c r="J1149">
        <v>0</v>
      </c>
      <c r="K1149" t="s">
        <v>98</v>
      </c>
      <c r="L1149">
        <v>1</v>
      </c>
      <c r="M1149">
        <v>1</v>
      </c>
      <c r="N1149" t="str">
        <f t="shared" si="17"/>
        <v>018-A-PID-10033-001-RA-CS.xlsx</v>
      </c>
    </row>
    <row r="1150" spans="1:14" x14ac:dyDescent="0.2">
      <c r="A1150" s="1">
        <v>43345.712187500001</v>
      </c>
      <c r="B1150" s="1">
        <v>43347.256886574076</v>
      </c>
      <c r="C1150">
        <v>1167</v>
      </c>
      <c r="D1150" t="s">
        <v>1967</v>
      </c>
      <c r="E1150" t="s">
        <v>91</v>
      </c>
      <c r="F1150" t="s">
        <v>1968</v>
      </c>
      <c r="G1150" s="3">
        <v>43251</v>
      </c>
      <c r="H1150" t="s">
        <v>1969</v>
      </c>
      <c r="I1150">
        <v>982</v>
      </c>
      <c r="J1150">
        <v>0</v>
      </c>
      <c r="K1150" t="s">
        <v>94</v>
      </c>
      <c r="L1150">
        <v>1</v>
      </c>
      <c r="M1150">
        <v>1</v>
      </c>
      <c r="N1150" t="str">
        <f t="shared" si="17"/>
        <v>000-A-SOW-60001-001-RA-CS.xlsx</v>
      </c>
    </row>
    <row r="1151" spans="1:14" x14ac:dyDescent="0.2">
      <c r="A1151" s="1">
        <v>43345.712187500001</v>
      </c>
      <c r="B1151" s="1">
        <v>43347.256886574076</v>
      </c>
      <c r="C1151">
        <v>1168</v>
      </c>
      <c r="D1151" t="s">
        <v>1970</v>
      </c>
      <c r="E1151" t="s">
        <v>91</v>
      </c>
      <c r="F1151" t="s">
        <v>1971</v>
      </c>
      <c r="G1151" s="3">
        <v>43285</v>
      </c>
      <c r="H1151" t="s">
        <v>1972</v>
      </c>
      <c r="I1151">
        <v>983</v>
      </c>
      <c r="J1151">
        <v>0</v>
      </c>
      <c r="K1151" t="s">
        <v>98</v>
      </c>
      <c r="L1151">
        <v>1</v>
      </c>
      <c r="M1151">
        <v>1</v>
      </c>
      <c r="N1151" t="str">
        <f t="shared" si="17"/>
        <v>018-E-GAD-00037-003-RA-CS.xlsx</v>
      </c>
    </row>
    <row r="1152" spans="1:14" x14ac:dyDescent="0.2">
      <c r="A1152" s="1">
        <v>43345.712187500001</v>
      </c>
      <c r="B1152" s="1">
        <v>43347.256898148145</v>
      </c>
      <c r="C1152">
        <v>1169</v>
      </c>
      <c r="D1152" t="s">
        <v>1973</v>
      </c>
      <c r="E1152" t="s">
        <v>91</v>
      </c>
      <c r="F1152" t="s">
        <v>1974</v>
      </c>
      <c r="G1152" s="3">
        <v>43305</v>
      </c>
      <c r="H1152" t="s">
        <v>1975</v>
      </c>
      <c r="I1152">
        <v>984</v>
      </c>
      <c r="J1152">
        <v>0</v>
      </c>
      <c r="K1152" t="s">
        <v>98</v>
      </c>
      <c r="L1152">
        <v>1</v>
      </c>
      <c r="M1152">
        <v>1</v>
      </c>
      <c r="N1152" t="str">
        <f t="shared" si="17"/>
        <v>061-S-DAT-50004-001-RA-CS.xlsx</v>
      </c>
    </row>
    <row r="1153" spans="1:14" x14ac:dyDescent="0.2">
      <c r="A1153" s="1">
        <v>43345.712199074071</v>
      </c>
      <c r="B1153" s="1">
        <v>43347.256898148145</v>
      </c>
      <c r="C1153">
        <v>1170</v>
      </c>
      <c r="D1153" t="s">
        <v>1976</v>
      </c>
      <c r="E1153" t="s">
        <v>91</v>
      </c>
      <c r="F1153" t="s">
        <v>1977</v>
      </c>
      <c r="G1153" s="3">
        <v>43307</v>
      </c>
      <c r="H1153" t="s">
        <v>1978</v>
      </c>
      <c r="I1153">
        <v>985</v>
      </c>
      <c r="J1153">
        <v>0</v>
      </c>
      <c r="L1153">
        <v>1</v>
      </c>
      <c r="M1153">
        <v>1</v>
      </c>
      <c r="N1153" t="str">
        <f t="shared" si="17"/>
        <v>000-A-SCH-50003-001-RA-CS.xlsx</v>
      </c>
    </row>
    <row r="1154" spans="1:14" x14ac:dyDescent="0.2">
      <c r="A1154" s="1">
        <v>43345.712199074071</v>
      </c>
      <c r="B1154" s="1">
        <v>43347.256898148145</v>
      </c>
      <c r="C1154">
        <v>1171</v>
      </c>
      <c r="D1154" t="s">
        <v>1979</v>
      </c>
      <c r="E1154" t="s">
        <v>91</v>
      </c>
      <c r="F1154" t="s">
        <v>1980</v>
      </c>
      <c r="G1154" s="3">
        <v>43332</v>
      </c>
      <c r="H1154" t="s">
        <v>1981</v>
      </c>
      <c r="I1154">
        <v>986</v>
      </c>
      <c r="J1154">
        <v>0</v>
      </c>
      <c r="K1154" t="s">
        <v>98</v>
      </c>
      <c r="L1154">
        <v>1</v>
      </c>
      <c r="M1154">
        <v>1</v>
      </c>
      <c r="N1154" t="str">
        <f t="shared" ref="N1154:N1217" si="18">MID(D1154,42,50)</f>
        <v>051-C-DAT-00001-001-RA-CS.xlsx</v>
      </c>
    </row>
    <row r="1155" spans="1:14" x14ac:dyDescent="0.2">
      <c r="A1155" s="1">
        <v>43345.712199074071</v>
      </c>
      <c r="B1155" s="1">
        <v>43347.256909722222</v>
      </c>
      <c r="C1155">
        <v>1172</v>
      </c>
      <c r="D1155" t="s">
        <v>1982</v>
      </c>
      <c r="E1155" t="s">
        <v>91</v>
      </c>
      <c r="F1155" t="s">
        <v>1585</v>
      </c>
      <c r="G1155" s="3">
        <v>43292</v>
      </c>
      <c r="H1155" t="s">
        <v>1586</v>
      </c>
      <c r="I1155">
        <v>987</v>
      </c>
      <c r="J1155">
        <v>0</v>
      </c>
      <c r="K1155" t="s">
        <v>98</v>
      </c>
      <c r="L1155">
        <v>1</v>
      </c>
      <c r="M1155">
        <v>1</v>
      </c>
      <c r="N1155" t="str">
        <f t="shared" si="18"/>
        <v>018-G-DAT-00027-001-RA-CS.xlsx</v>
      </c>
    </row>
    <row r="1156" spans="1:14" x14ac:dyDescent="0.2">
      <c r="A1156" s="1">
        <v>43345.712199074071</v>
      </c>
      <c r="B1156" s="1">
        <v>43347.256909722222</v>
      </c>
      <c r="C1156">
        <v>1173</v>
      </c>
      <c r="D1156" t="s">
        <v>1983</v>
      </c>
      <c r="E1156" t="s">
        <v>91</v>
      </c>
      <c r="F1156" t="s">
        <v>1887</v>
      </c>
      <c r="G1156" s="3">
        <v>43262</v>
      </c>
      <c r="H1156" t="s">
        <v>1888</v>
      </c>
      <c r="I1156">
        <v>988</v>
      </c>
      <c r="J1156">
        <v>0</v>
      </c>
      <c r="K1156" t="s">
        <v>98</v>
      </c>
      <c r="L1156">
        <v>1</v>
      </c>
      <c r="M1156">
        <v>1</v>
      </c>
      <c r="N1156" t="str">
        <f t="shared" si="18"/>
        <v>021-C-GAD-00004-003-RA-CS.xlsx</v>
      </c>
    </row>
    <row r="1157" spans="1:14" x14ac:dyDescent="0.2">
      <c r="A1157" s="1">
        <v>43345.712199074071</v>
      </c>
      <c r="B1157" s="1">
        <v>43347.256909722222</v>
      </c>
      <c r="C1157">
        <v>1174</v>
      </c>
      <c r="D1157" t="s">
        <v>1984</v>
      </c>
      <c r="E1157" t="s">
        <v>91</v>
      </c>
      <c r="F1157" t="s">
        <v>1985</v>
      </c>
      <c r="G1157" s="3">
        <v>43332</v>
      </c>
      <c r="H1157" t="s">
        <v>1986</v>
      </c>
      <c r="I1157">
        <v>989</v>
      </c>
      <c r="J1157">
        <v>0</v>
      </c>
      <c r="K1157" t="s">
        <v>98</v>
      </c>
      <c r="L1157">
        <v>1</v>
      </c>
      <c r="M1157">
        <v>1</v>
      </c>
      <c r="N1157" t="str">
        <f t="shared" si="18"/>
        <v>058-C-DAT-50003-001-RA-CS.xlsx</v>
      </c>
    </row>
    <row r="1158" spans="1:14" x14ac:dyDescent="0.2">
      <c r="A1158" s="1">
        <v>43345.712199074071</v>
      </c>
      <c r="B1158" s="1">
        <v>43347.256921296299</v>
      </c>
      <c r="C1158">
        <v>1175</v>
      </c>
      <c r="D1158" t="s">
        <v>1987</v>
      </c>
      <c r="E1158" t="s">
        <v>91</v>
      </c>
      <c r="F1158" t="s">
        <v>1988</v>
      </c>
      <c r="G1158" s="3">
        <v>43311</v>
      </c>
      <c r="H1158" t="s">
        <v>1989</v>
      </c>
      <c r="I1158">
        <v>990</v>
      </c>
      <c r="J1158">
        <v>0</v>
      </c>
      <c r="K1158" t="s">
        <v>94</v>
      </c>
      <c r="L1158">
        <v>1</v>
      </c>
      <c r="M1158">
        <v>1</v>
      </c>
      <c r="N1158" t="str">
        <f t="shared" si="18"/>
        <v>000-S-PQP-50014-001-RA-CS.xlsx</v>
      </c>
    </row>
    <row r="1159" spans="1:14" x14ac:dyDescent="0.2">
      <c r="A1159" s="1">
        <v>43345.712210648147</v>
      </c>
      <c r="B1159" s="1">
        <v>43347.256921296299</v>
      </c>
      <c r="C1159">
        <v>1176</v>
      </c>
      <c r="D1159" t="s">
        <v>1990</v>
      </c>
      <c r="E1159" t="s">
        <v>91</v>
      </c>
      <c r="F1159" t="s">
        <v>1991</v>
      </c>
      <c r="G1159" s="3">
        <v>43331</v>
      </c>
      <c r="H1159" t="s">
        <v>1992</v>
      </c>
      <c r="I1159">
        <v>991</v>
      </c>
      <c r="J1159">
        <v>0</v>
      </c>
      <c r="K1159" t="s">
        <v>94</v>
      </c>
      <c r="L1159">
        <v>1</v>
      </c>
      <c r="M1159">
        <v>1</v>
      </c>
      <c r="N1159" t="str">
        <f t="shared" si="18"/>
        <v>907-S-GAD-50001-003-RA-CS.xlsx</v>
      </c>
    </row>
    <row r="1160" spans="1:14" x14ac:dyDescent="0.2">
      <c r="A1160" s="1">
        <v>43345.712210648147</v>
      </c>
      <c r="B1160" s="1">
        <v>43347.256921296299</v>
      </c>
      <c r="C1160">
        <v>1177</v>
      </c>
      <c r="D1160" t="s">
        <v>1993</v>
      </c>
      <c r="E1160" t="s">
        <v>91</v>
      </c>
      <c r="F1160" t="s">
        <v>1994</v>
      </c>
      <c r="G1160" s="3">
        <v>43262</v>
      </c>
      <c r="H1160" t="s">
        <v>1995</v>
      </c>
      <c r="I1160">
        <v>992</v>
      </c>
      <c r="J1160">
        <v>0</v>
      </c>
      <c r="K1160" t="s">
        <v>98</v>
      </c>
      <c r="L1160">
        <v>1</v>
      </c>
      <c r="M1160">
        <v>1</v>
      </c>
      <c r="N1160" t="str">
        <f t="shared" si="18"/>
        <v>050-K-DAT-55003-001-RA-CS.xlsx</v>
      </c>
    </row>
    <row r="1161" spans="1:14" x14ac:dyDescent="0.2">
      <c r="A1161" s="1">
        <v>43345.712210648147</v>
      </c>
      <c r="B1161" s="1">
        <v>43347.256932870368</v>
      </c>
      <c r="C1161">
        <v>1178</v>
      </c>
      <c r="D1161" t="s">
        <v>1996</v>
      </c>
      <c r="E1161" t="s">
        <v>91</v>
      </c>
      <c r="F1161" t="s">
        <v>1620</v>
      </c>
      <c r="G1161" s="3">
        <v>43290</v>
      </c>
      <c r="H1161" t="s">
        <v>1621</v>
      </c>
      <c r="I1161">
        <v>993</v>
      </c>
      <c r="J1161">
        <v>0</v>
      </c>
      <c r="K1161" t="s">
        <v>98</v>
      </c>
      <c r="L1161">
        <v>1</v>
      </c>
      <c r="M1161">
        <v>1</v>
      </c>
      <c r="N1161" t="str">
        <f t="shared" si="18"/>
        <v>018-C-DAT-00013-001-RA-CS.xlsx</v>
      </c>
    </row>
    <row r="1162" spans="1:14" x14ac:dyDescent="0.2">
      <c r="A1162" s="1">
        <v>43345.712210648147</v>
      </c>
      <c r="B1162" s="1">
        <v>43347.256932870368</v>
      </c>
      <c r="C1162">
        <v>1179</v>
      </c>
      <c r="D1162" t="s">
        <v>1997</v>
      </c>
      <c r="E1162" t="s">
        <v>91</v>
      </c>
      <c r="F1162" t="s">
        <v>1802</v>
      </c>
      <c r="G1162" s="3">
        <v>43244</v>
      </c>
      <c r="H1162" t="s">
        <v>1803</v>
      </c>
      <c r="I1162">
        <v>994</v>
      </c>
      <c r="J1162">
        <v>0</v>
      </c>
      <c r="K1162" t="s">
        <v>98</v>
      </c>
      <c r="L1162">
        <v>1</v>
      </c>
      <c r="M1162">
        <v>1</v>
      </c>
      <c r="N1162" t="str">
        <f t="shared" si="18"/>
        <v>023-A-PID-00005-001-RA-CS.xlsx</v>
      </c>
    </row>
    <row r="1163" spans="1:14" x14ac:dyDescent="0.2">
      <c r="A1163" s="1">
        <v>43345.712210648147</v>
      </c>
      <c r="B1163" s="1">
        <v>43347.256932870368</v>
      </c>
      <c r="C1163">
        <v>1180</v>
      </c>
      <c r="D1163" t="s">
        <v>1998</v>
      </c>
      <c r="E1163" t="s">
        <v>91</v>
      </c>
      <c r="F1163" t="s">
        <v>1999</v>
      </c>
      <c r="G1163" s="3">
        <v>43317</v>
      </c>
      <c r="H1163" t="s">
        <v>2000</v>
      </c>
      <c r="I1163">
        <v>995</v>
      </c>
      <c r="J1163">
        <v>0</v>
      </c>
      <c r="K1163" t="s">
        <v>98</v>
      </c>
      <c r="L1163">
        <v>1</v>
      </c>
      <c r="M1163">
        <v>1</v>
      </c>
      <c r="N1163" t="str">
        <f t="shared" si="18"/>
        <v>021-C-GAD-00015-001-RA-CS.xlsx</v>
      </c>
    </row>
    <row r="1164" spans="1:14" x14ac:dyDescent="0.2">
      <c r="A1164" s="1">
        <v>43345.712210648147</v>
      </c>
      <c r="B1164" s="1">
        <v>43347.256944444445</v>
      </c>
      <c r="C1164">
        <v>1181</v>
      </c>
      <c r="D1164" t="s">
        <v>2001</v>
      </c>
      <c r="E1164" t="s">
        <v>91</v>
      </c>
      <c r="F1164" t="s">
        <v>1632</v>
      </c>
      <c r="G1164" s="3">
        <v>43242</v>
      </c>
      <c r="H1164" t="s">
        <v>1633</v>
      </c>
      <c r="I1164">
        <v>996</v>
      </c>
      <c r="J1164">
        <v>0</v>
      </c>
      <c r="K1164" t="s">
        <v>98</v>
      </c>
      <c r="L1164">
        <v>1</v>
      </c>
      <c r="M1164">
        <v>1</v>
      </c>
      <c r="N1164" t="str">
        <f t="shared" si="18"/>
        <v>000-R-GAD-60012-002-RA-CS.xlsx</v>
      </c>
    </row>
    <row r="1165" spans="1:14" x14ac:dyDescent="0.2">
      <c r="A1165" s="1">
        <v>43345.712210648147</v>
      </c>
      <c r="B1165" s="1">
        <v>43347.256944444445</v>
      </c>
      <c r="C1165">
        <v>1182</v>
      </c>
      <c r="D1165" t="s">
        <v>2002</v>
      </c>
      <c r="E1165" t="s">
        <v>91</v>
      </c>
      <c r="F1165" t="s">
        <v>1974</v>
      </c>
      <c r="G1165" s="3">
        <v>43305</v>
      </c>
      <c r="H1165" t="s">
        <v>1975</v>
      </c>
      <c r="I1165">
        <v>997</v>
      </c>
      <c r="J1165">
        <v>0</v>
      </c>
      <c r="K1165" t="s">
        <v>98</v>
      </c>
      <c r="L1165">
        <v>1</v>
      </c>
      <c r="M1165">
        <v>1</v>
      </c>
      <c r="N1165" t="str">
        <f t="shared" si="18"/>
        <v>061-S-DAT-50016-001-RA-CS.xlsx</v>
      </c>
    </row>
    <row r="1166" spans="1:14" x14ac:dyDescent="0.2">
      <c r="A1166" s="1">
        <v>43345.712210648147</v>
      </c>
      <c r="B1166" s="1">
        <v>43347.256944444445</v>
      </c>
      <c r="C1166">
        <v>1183</v>
      </c>
      <c r="D1166" t="s">
        <v>2003</v>
      </c>
      <c r="E1166" t="s">
        <v>91</v>
      </c>
      <c r="F1166" t="s">
        <v>1742</v>
      </c>
      <c r="G1166" s="3">
        <v>43269</v>
      </c>
      <c r="H1166" t="s">
        <v>1743</v>
      </c>
      <c r="I1166">
        <v>998</v>
      </c>
      <c r="J1166">
        <v>0</v>
      </c>
      <c r="K1166" t="s">
        <v>98</v>
      </c>
      <c r="L1166">
        <v>1</v>
      </c>
      <c r="M1166">
        <v>1</v>
      </c>
      <c r="N1166" t="str">
        <f t="shared" si="18"/>
        <v>018-A-PID-10028-001-RA-CS.xlsx</v>
      </c>
    </row>
    <row r="1167" spans="1:14" x14ac:dyDescent="0.2">
      <c r="A1167" s="1">
        <v>43345.712210648147</v>
      </c>
      <c r="B1167" s="1">
        <v>43347.256956018522</v>
      </c>
      <c r="C1167">
        <v>1184</v>
      </c>
      <c r="D1167" t="s">
        <v>2004</v>
      </c>
      <c r="E1167" t="s">
        <v>91</v>
      </c>
      <c r="F1167" t="s">
        <v>1766</v>
      </c>
      <c r="G1167" s="3">
        <v>43270</v>
      </c>
      <c r="H1167" t="s">
        <v>1767</v>
      </c>
      <c r="I1167">
        <v>999</v>
      </c>
      <c r="J1167">
        <v>0</v>
      </c>
      <c r="K1167" t="s">
        <v>98</v>
      </c>
      <c r="L1167">
        <v>1</v>
      </c>
      <c r="M1167">
        <v>1</v>
      </c>
      <c r="N1167" t="str">
        <f t="shared" si="18"/>
        <v>018-A-PID-00021-001-RA-CS.xlsx</v>
      </c>
    </row>
    <row r="1168" spans="1:14" x14ac:dyDescent="0.2">
      <c r="A1168" s="1">
        <v>43345.712210648147</v>
      </c>
      <c r="B1168" s="1">
        <v>43347.256956018522</v>
      </c>
      <c r="C1168">
        <v>1185</v>
      </c>
      <c r="D1168" t="s">
        <v>2005</v>
      </c>
      <c r="E1168" t="s">
        <v>91</v>
      </c>
      <c r="F1168" t="s">
        <v>1709</v>
      </c>
      <c r="G1168" s="3">
        <v>43266</v>
      </c>
      <c r="H1168" t="s">
        <v>1710</v>
      </c>
      <c r="I1168">
        <v>1000</v>
      </c>
      <c r="J1168">
        <v>0</v>
      </c>
      <c r="K1168" t="s">
        <v>98</v>
      </c>
      <c r="L1168">
        <v>1</v>
      </c>
      <c r="M1168">
        <v>1</v>
      </c>
      <c r="N1168" t="str">
        <f t="shared" si="18"/>
        <v>021-A-PID-00002-001-RA-CS.xlsx</v>
      </c>
    </row>
    <row r="1169" spans="1:14" x14ac:dyDescent="0.2">
      <c r="A1169" s="1">
        <v>43345.712210648147</v>
      </c>
      <c r="B1169" s="1">
        <v>43347.256956018522</v>
      </c>
      <c r="C1169">
        <v>1186</v>
      </c>
      <c r="D1169" t="s">
        <v>2006</v>
      </c>
      <c r="E1169" t="s">
        <v>91</v>
      </c>
      <c r="F1169" t="s">
        <v>2007</v>
      </c>
      <c r="G1169" s="3">
        <v>43311</v>
      </c>
      <c r="H1169" t="s">
        <v>2008</v>
      </c>
      <c r="I1169">
        <v>1001</v>
      </c>
      <c r="J1169">
        <v>0</v>
      </c>
      <c r="K1169" t="s">
        <v>94</v>
      </c>
      <c r="L1169">
        <v>1</v>
      </c>
      <c r="M1169">
        <v>1</v>
      </c>
      <c r="N1169" t="str">
        <f t="shared" si="18"/>
        <v>180-A-PID-00001-001-RA-CS.xlsx</v>
      </c>
    </row>
    <row r="1170" spans="1:14" x14ac:dyDescent="0.2">
      <c r="A1170" s="1">
        <v>43345.712222222224</v>
      </c>
      <c r="B1170" s="1">
        <v>43347.256967592592</v>
      </c>
      <c r="C1170">
        <v>1187</v>
      </c>
      <c r="D1170" t="s">
        <v>2009</v>
      </c>
      <c r="E1170" t="s">
        <v>91</v>
      </c>
      <c r="F1170" t="s">
        <v>1170</v>
      </c>
      <c r="G1170" s="3">
        <v>42005</v>
      </c>
      <c r="H1170" t="s">
        <v>617</v>
      </c>
      <c r="I1170">
        <v>1002</v>
      </c>
      <c r="J1170">
        <v>0</v>
      </c>
      <c r="K1170" t="s">
        <v>98</v>
      </c>
      <c r="L1170">
        <v>1</v>
      </c>
      <c r="M1170">
        <v>1</v>
      </c>
      <c r="N1170" t="str">
        <f t="shared" si="18"/>
        <v>907-L-INX-50001-001-RA-CS.xlsx</v>
      </c>
    </row>
    <row r="1171" spans="1:14" x14ac:dyDescent="0.2">
      <c r="A1171" s="1">
        <v>43345.712222222224</v>
      </c>
      <c r="B1171" s="1">
        <v>43347.256967592592</v>
      </c>
      <c r="C1171">
        <v>1188</v>
      </c>
      <c r="D1171" t="s">
        <v>2010</v>
      </c>
      <c r="E1171" t="s">
        <v>91</v>
      </c>
      <c r="F1171" t="s">
        <v>2011</v>
      </c>
      <c r="G1171" s="3">
        <v>43269</v>
      </c>
      <c r="H1171" t="s">
        <v>2012</v>
      </c>
      <c r="I1171">
        <v>1003</v>
      </c>
      <c r="J1171">
        <v>0</v>
      </c>
      <c r="K1171" t="s">
        <v>98</v>
      </c>
      <c r="L1171">
        <v>1</v>
      </c>
      <c r="M1171">
        <v>1</v>
      </c>
      <c r="N1171" t="str">
        <f t="shared" si="18"/>
        <v>018-A-PID-00027-001-RA-CS.xlsx</v>
      </c>
    </row>
    <row r="1172" spans="1:14" x14ac:dyDescent="0.2">
      <c r="A1172" s="1">
        <v>43345.712222222224</v>
      </c>
      <c r="B1172" s="1">
        <v>43347.256979166668</v>
      </c>
      <c r="C1172">
        <v>1189</v>
      </c>
      <c r="D1172" t="s">
        <v>2013</v>
      </c>
      <c r="E1172" t="s">
        <v>91</v>
      </c>
      <c r="F1172" t="s">
        <v>2014</v>
      </c>
      <c r="G1172" s="3">
        <v>43292</v>
      </c>
      <c r="H1172" t="s">
        <v>2015</v>
      </c>
      <c r="I1172">
        <v>1004</v>
      </c>
      <c r="J1172">
        <v>0</v>
      </c>
      <c r="K1172" t="s">
        <v>98</v>
      </c>
      <c r="L1172">
        <v>1</v>
      </c>
      <c r="M1172">
        <v>1</v>
      </c>
      <c r="N1172" t="str">
        <f t="shared" si="18"/>
        <v>000-L-MRQ-50042-001-RA-CS.xlsx</v>
      </c>
    </row>
    <row r="1173" spans="1:14" x14ac:dyDescent="0.2">
      <c r="A1173" s="1">
        <v>43345.712222222224</v>
      </c>
      <c r="B1173" s="1">
        <v>43347.256979166668</v>
      </c>
      <c r="C1173">
        <v>1190</v>
      </c>
      <c r="D1173" t="s">
        <v>2016</v>
      </c>
      <c r="E1173" t="s">
        <v>91</v>
      </c>
      <c r="F1173" t="s">
        <v>2017</v>
      </c>
      <c r="G1173" s="3">
        <v>43284</v>
      </c>
      <c r="H1173" t="s">
        <v>2018</v>
      </c>
      <c r="I1173">
        <v>1005</v>
      </c>
      <c r="J1173">
        <v>0</v>
      </c>
      <c r="K1173" t="s">
        <v>98</v>
      </c>
      <c r="L1173">
        <v>1</v>
      </c>
      <c r="M1173">
        <v>1</v>
      </c>
      <c r="N1173" t="str">
        <f t="shared" si="18"/>
        <v>000-D-RPT-60001-001-RA-CS.xlsx</v>
      </c>
    </row>
    <row r="1174" spans="1:14" x14ac:dyDescent="0.2">
      <c r="A1174" s="1">
        <v>43345.712222222224</v>
      </c>
      <c r="B1174" s="1">
        <v>43347.256979166668</v>
      </c>
      <c r="C1174">
        <v>1191</v>
      </c>
      <c r="D1174" t="s">
        <v>2019</v>
      </c>
      <c r="E1174" t="s">
        <v>91</v>
      </c>
      <c r="F1174" t="s">
        <v>1644</v>
      </c>
      <c r="G1174" s="3">
        <v>43269</v>
      </c>
      <c r="H1174" t="s">
        <v>1645</v>
      </c>
      <c r="I1174">
        <v>1006</v>
      </c>
      <c r="J1174">
        <v>0</v>
      </c>
      <c r="K1174" t="s">
        <v>98</v>
      </c>
      <c r="L1174">
        <v>1</v>
      </c>
      <c r="M1174">
        <v>1</v>
      </c>
      <c r="N1174" t="str">
        <f t="shared" si="18"/>
        <v>018-A-PID-10011-001-RA-CS.xlsx</v>
      </c>
    </row>
    <row r="1175" spans="1:14" x14ac:dyDescent="0.2">
      <c r="A1175" s="1">
        <v>43345.712222222224</v>
      </c>
      <c r="B1175" s="1">
        <v>43347.256990740738</v>
      </c>
      <c r="C1175">
        <v>1192</v>
      </c>
      <c r="D1175" t="s">
        <v>2020</v>
      </c>
      <c r="E1175" t="s">
        <v>91</v>
      </c>
      <c r="F1175" t="s">
        <v>2021</v>
      </c>
      <c r="G1175" s="3">
        <v>43312</v>
      </c>
      <c r="H1175" t="s">
        <v>2022</v>
      </c>
      <c r="I1175">
        <v>1007</v>
      </c>
      <c r="J1175">
        <v>0</v>
      </c>
      <c r="L1175">
        <v>1</v>
      </c>
      <c r="M1175">
        <v>1</v>
      </c>
      <c r="N1175" t="str">
        <f t="shared" si="18"/>
        <v>018-A-BOD-00001-001-RA-CS.xlsx</v>
      </c>
    </row>
    <row r="1176" spans="1:14" x14ac:dyDescent="0.2">
      <c r="A1176" s="1">
        <v>43345.712222222224</v>
      </c>
      <c r="B1176" s="1">
        <v>43347.256990740738</v>
      </c>
      <c r="C1176">
        <v>1193</v>
      </c>
      <c r="D1176" t="s">
        <v>2023</v>
      </c>
      <c r="E1176" t="s">
        <v>91</v>
      </c>
      <c r="F1176" t="s">
        <v>1802</v>
      </c>
      <c r="G1176" s="3">
        <v>43244</v>
      </c>
      <c r="H1176" t="s">
        <v>1803</v>
      </c>
      <c r="I1176">
        <v>1008</v>
      </c>
      <c r="J1176">
        <v>0</v>
      </c>
      <c r="K1176" t="s">
        <v>98</v>
      </c>
      <c r="L1176">
        <v>1</v>
      </c>
      <c r="M1176">
        <v>1</v>
      </c>
      <c r="N1176" t="str">
        <f t="shared" si="18"/>
        <v>023-A-PID-00013-001-RA-CS.xlsx</v>
      </c>
    </row>
    <row r="1177" spans="1:14" x14ac:dyDescent="0.2">
      <c r="A1177" s="1">
        <v>43345.712222222224</v>
      </c>
      <c r="B1177" s="1">
        <v>43347.256990740738</v>
      </c>
      <c r="C1177">
        <v>1194</v>
      </c>
      <c r="D1177" t="s">
        <v>2024</v>
      </c>
      <c r="E1177" t="s">
        <v>91</v>
      </c>
      <c r="F1177" t="s">
        <v>1949</v>
      </c>
      <c r="G1177" s="3">
        <v>43304</v>
      </c>
      <c r="H1177" t="s">
        <v>1950</v>
      </c>
      <c r="I1177">
        <v>1009</v>
      </c>
      <c r="J1177">
        <v>0</v>
      </c>
      <c r="K1177" t="s">
        <v>94</v>
      </c>
      <c r="L1177">
        <v>1</v>
      </c>
      <c r="M1177">
        <v>1</v>
      </c>
      <c r="N1177" t="str">
        <f t="shared" si="18"/>
        <v>023-E-GAD-00002-003-RA-CS.xlsx</v>
      </c>
    </row>
    <row r="1178" spans="1:14" x14ac:dyDescent="0.2">
      <c r="A1178" s="1">
        <v>43345.712222222224</v>
      </c>
      <c r="B1178" s="1">
        <v>43347.257002314815</v>
      </c>
      <c r="C1178">
        <v>1195</v>
      </c>
      <c r="D1178" t="s">
        <v>2025</v>
      </c>
      <c r="E1178" t="s">
        <v>91</v>
      </c>
      <c r="F1178" t="s">
        <v>2026</v>
      </c>
      <c r="G1178" s="3">
        <v>43332</v>
      </c>
      <c r="H1178" t="s">
        <v>2027</v>
      </c>
      <c r="I1178">
        <v>1010</v>
      </c>
      <c r="J1178">
        <v>0</v>
      </c>
      <c r="K1178" t="s">
        <v>98</v>
      </c>
      <c r="L1178">
        <v>1</v>
      </c>
      <c r="M1178">
        <v>1</v>
      </c>
      <c r="N1178" t="str">
        <f t="shared" si="18"/>
        <v>082-C-GAD-00001-003-RA-CS.xlsx</v>
      </c>
    </row>
    <row r="1179" spans="1:14" x14ac:dyDescent="0.2">
      <c r="A1179" s="1">
        <v>43345.712222222224</v>
      </c>
      <c r="B1179" s="1">
        <v>43347.257002314815</v>
      </c>
      <c r="C1179">
        <v>1196</v>
      </c>
      <c r="D1179" t="s">
        <v>2028</v>
      </c>
      <c r="E1179" t="s">
        <v>91</v>
      </c>
      <c r="F1179" t="s">
        <v>1751</v>
      </c>
      <c r="G1179" s="3">
        <v>43242</v>
      </c>
      <c r="H1179" t="s">
        <v>1752</v>
      </c>
      <c r="I1179">
        <v>1011</v>
      </c>
      <c r="J1179">
        <v>0</v>
      </c>
      <c r="K1179" t="s">
        <v>94</v>
      </c>
      <c r="L1179">
        <v>1</v>
      </c>
      <c r="M1179">
        <v>1</v>
      </c>
      <c r="N1179" t="str">
        <f t="shared" si="18"/>
        <v>050-A-PFD-50001-017-RA-CS.xlsx</v>
      </c>
    </row>
    <row r="1180" spans="1:14" x14ac:dyDescent="0.2">
      <c r="A1180" s="1">
        <v>43345.712222222224</v>
      </c>
      <c r="B1180" s="1">
        <v>43347.257002314815</v>
      </c>
      <c r="C1180">
        <v>1197</v>
      </c>
      <c r="D1180" t="s">
        <v>2029</v>
      </c>
      <c r="E1180" t="s">
        <v>91</v>
      </c>
      <c r="F1180" t="s">
        <v>1709</v>
      </c>
      <c r="G1180" s="3">
        <v>43266</v>
      </c>
      <c r="H1180" t="s">
        <v>1710</v>
      </c>
      <c r="I1180">
        <v>1012</v>
      </c>
      <c r="J1180">
        <v>0</v>
      </c>
      <c r="K1180" t="s">
        <v>98</v>
      </c>
      <c r="L1180">
        <v>1</v>
      </c>
      <c r="M1180">
        <v>1</v>
      </c>
      <c r="N1180" t="str">
        <f t="shared" si="18"/>
        <v>021-A-PID-00021-001-RA-CS.xlsx</v>
      </c>
    </row>
    <row r="1181" spans="1:14" x14ac:dyDescent="0.2">
      <c r="A1181" s="1">
        <v>43345.712222222224</v>
      </c>
      <c r="B1181" s="1">
        <v>43347.257013888891</v>
      </c>
      <c r="C1181">
        <v>1198</v>
      </c>
      <c r="D1181" t="s">
        <v>2030</v>
      </c>
      <c r="E1181" t="s">
        <v>91</v>
      </c>
      <c r="F1181" t="s">
        <v>1756</v>
      </c>
      <c r="G1181" s="3">
        <v>43291</v>
      </c>
      <c r="H1181" t="s">
        <v>1757</v>
      </c>
      <c r="I1181">
        <v>1013</v>
      </c>
      <c r="J1181">
        <v>0</v>
      </c>
      <c r="K1181" t="s">
        <v>98</v>
      </c>
      <c r="L1181">
        <v>1</v>
      </c>
      <c r="M1181">
        <v>1</v>
      </c>
      <c r="N1181" t="str">
        <f t="shared" si="18"/>
        <v>018-C-GAD-00023-002-RA-CS.xlsx</v>
      </c>
    </row>
    <row r="1182" spans="1:14" x14ac:dyDescent="0.2">
      <c r="A1182" s="1">
        <v>43345.712233796294</v>
      </c>
      <c r="B1182" s="1">
        <v>43347.257013888891</v>
      </c>
      <c r="C1182">
        <v>1199</v>
      </c>
      <c r="D1182" t="s">
        <v>2031</v>
      </c>
      <c r="E1182" t="s">
        <v>91</v>
      </c>
      <c r="F1182" t="s">
        <v>1715</v>
      </c>
      <c r="G1182" s="3">
        <v>43279</v>
      </c>
      <c r="H1182" t="s">
        <v>1716</v>
      </c>
      <c r="I1182">
        <v>1014</v>
      </c>
      <c r="J1182">
        <v>0</v>
      </c>
      <c r="K1182" t="s">
        <v>98</v>
      </c>
      <c r="L1182">
        <v>1</v>
      </c>
      <c r="M1182">
        <v>1</v>
      </c>
      <c r="N1182" t="str">
        <f t="shared" si="18"/>
        <v>018-A-PID-20032-001-RA-CS.xlsx</v>
      </c>
    </row>
    <row r="1183" spans="1:14" x14ac:dyDescent="0.2">
      <c r="A1183" s="1">
        <v>43345.712233796294</v>
      </c>
      <c r="B1183" s="1">
        <v>43347.257013888891</v>
      </c>
      <c r="C1183">
        <v>1200</v>
      </c>
      <c r="D1183" t="s">
        <v>2032</v>
      </c>
      <c r="E1183" t="s">
        <v>91</v>
      </c>
      <c r="F1183" t="s">
        <v>2033</v>
      </c>
      <c r="G1183" s="3">
        <v>43324</v>
      </c>
      <c r="H1183" t="s">
        <v>2034</v>
      </c>
      <c r="I1183">
        <v>1015</v>
      </c>
      <c r="J1183">
        <v>0</v>
      </c>
      <c r="K1183" t="s">
        <v>98</v>
      </c>
      <c r="L1183">
        <v>1</v>
      </c>
      <c r="M1183">
        <v>1</v>
      </c>
      <c r="N1183" t="str">
        <f t="shared" si="18"/>
        <v>018-C-GAD-00084-003-RA-CS.xlsx</v>
      </c>
    </row>
    <row r="1184" spans="1:14" x14ac:dyDescent="0.2">
      <c r="A1184" s="1">
        <v>43345.712233796294</v>
      </c>
      <c r="B1184" s="1">
        <v>43347.257025462961</v>
      </c>
      <c r="C1184">
        <v>1201</v>
      </c>
      <c r="D1184" t="s">
        <v>2035</v>
      </c>
      <c r="E1184" t="s">
        <v>91</v>
      </c>
      <c r="F1184" t="s">
        <v>2036</v>
      </c>
      <c r="G1184" s="3">
        <v>43280</v>
      </c>
      <c r="H1184" t="s">
        <v>2037</v>
      </c>
      <c r="I1184">
        <v>1016</v>
      </c>
      <c r="J1184">
        <v>0</v>
      </c>
      <c r="K1184" t="s">
        <v>94</v>
      </c>
      <c r="L1184">
        <v>1</v>
      </c>
      <c r="M1184">
        <v>1</v>
      </c>
      <c r="N1184" t="str">
        <f t="shared" si="18"/>
        <v>050-P-INX-55004-001-RA-CS.xlsx</v>
      </c>
    </row>
    <row r="1185" spans="1:14" x14ac:dyDescent="0.2">
      <c r="A1185" s="1">
        <v>43345.712233796294</v>
      </c>
      <c r="B1185" s="1">
        <v>43347.257025462961</v>
      </c>
      <c r="C1185">
        <v>1202</v>
      </c>
      <c r="D1185" t="s">
        <v>2038</v>
      </c>
      <c r="E1185" t="s">
        <v>91</v>
      </c>
      <c r="F1185" t="s">
        <v>1669</v>
      </c>
      <c r="G1185" s="3">
        <v>43308</v>
      </c>
      <c r="H1185" t="s">
        <v>1670</v>
      </c>
      <c r="I1185">
        <v>1017</v>
      </c>
      <c r="J1185">
        <v>0</v>
      </c>
      <c r="K1185" t="s">
        <v>98</v>
      </c>
      <c r="L1185">
        <v>1</v>
      </c>
      <c r="M1185">
        <v>1</v>
      </c>
      <c r="N1185" t="str">
        <f t="shared" si="18"/>
        <v>018-C-GAD-00078-002-RA-CS.xlsx</v>
      </c>
    </row>
    <row r="1186" spans="1:14" x14ac:dyDescent="0.2">
      <c r="A1186" s="1">
        <v>43345.712233796294</v>
      </c>
      <c r="B1186" s="1">
        <v>43347.257025462961</v>
      </c>
      <c r="C1186">
        <v>1203</v>
      </c>
      <c r="D1186" t="s">
        <v>2039</v>
      </c>
      <c r="E1186" t="s">
        <v>91</v>
      </c>
      <c r="F1186" t="s">
        <v>2040</v>
      </c>
      <c r="G1186" s="3">
        <v>43280</v>
      </c>
      <c r="H1186" t="s">
        <v>2041</v>
      </c>
      <c r="I1186">
        <v>1018</v>
      </c>
      <c r="J1186">
        <v>0</v>
      </c>
      <c r="K1186" t="s">
        <v>98</v>
      </c>
      <c r="L1186">
        <v>1</v>
      </c>
      <c r="M1186">
        <v>1</v>
      </c>
      <c r="N1186" t="str">
        <f t="shared" si="18"/>
        <v>372-C-GAD-55002-003-RA-CS.xlsx</v>
      </c>
    </row>
    <row r="1187" spans="1:14" x14ac:dyDescent="0.2">
      <c r="A1187" s="1">
        <v>43345.712233796294</v>
      </c>
      <c r="B1187" s="1">
        <v>43347.257037037038</v>
      </c>
      <c r="C1187">
        <v>1204</v>
      </c>
      <c r="D1187" t="s">
        <v>2042</v>
      </c>
      <c r="E1187" t="s">
        <v>91</v>
      </c>
      <c r="F1187" t="s">
        <v>2043</v>
      </c>
      <c r="G1187" s="3">
        <v>43303</v>
      </c>
      <c r="H1187" t="s">
        <v>2044</v>
      </c>
      <c r="I1187">
        <v>1019</v>
      </c>
      <c r="J1187">
        <v>0</v>
      </c>
      <c r="K1187" t="s">
        <v>94</v>
      </c>
      <c r="L1187">
        <v>1</v>
      </c>
      <c r="M1187">
        <v>1</v>
      </c>
      <c r="N1187" t="str">
        <f t="shared" si="18"/>
        <v>018-E-DAT-00035-001-RA-CS.xlsx</v>
      </c>
    </row>
    <row r="1188" spans="1:14" x14ac:dyDescent="0.2">
      <c r="A1188" s="1">
        <v>43345.712233796294</v>
      </c>
      <c r="B1188" s="1">
        <v>43347.257037037038</v>
      </c>
      <c r="C1188">
        <v>1205</v>
      </c>
      <c r="D1188" t="s">
        <v>2045</v>
      </c>
      <c r="E1188" t="s">
        <v>91</v>
      </c>
      <c r="F1188" t="s">
        <v>1641</v>
      </c>
      <c r="G1188" s="3">
        <v>43263</v>
      </c>
      <c r="H1188" t="s">
        <v>1642</v>
      </c>
      <c r="I1188">
        <v>1020</v>
      </c>
      <c r="J1188">
        <v>0</v>
      </c>
      <c r="K1188" t="s">
        <v>98</v>
      </c>
      <c r="L1188">
        <v>1</v>
      </c>
      <c r="M1188">
        <v>1</v>
      </c>
      <c r="N1188" t="str">
        <f t="shared" si="18"/>
        <v>018-E-GAD-00015-003-RA-CS.xlsx</v>
      </c>
    </row>
    <row r="1189" spans="1:14" x14ac:dyDescent="0.2">
      <c r="A1189" s="1">
        <v>43345.712233796294</v>
      </c>
      <c r="B1189" s="1">
        <v>43347.257037037038</v>
      </c>
      <c r="C1189">
        <v>1206</v>
      </c>
      <c r="D1189" t="s">
        <v>2046</v>
      </c>
      <c r="E1189" t="s">
        <v>91</v>
      </c>
      <c r="F1189" t="s">
        <v>2047</v>
      </c>
      <c r="G1189" s="3">
        <v>43306</v>
      </c>
      <c r="H1189" t="s">
        <v>2048</v>
      </c>
      <c r="I1189">
        <v>1021</v>
      </c>
      <c r="J1189">
        <v>0</v>
      </c>
      <c r="K1189" t="s">
        <v>98</v>
      </c>
      <c r="L1189">
        <v>1</v>
      </c>
      <c r="M1189">
        <v>1</v>
      </c>
      <c r="N1189" t="str">
        <f t="shared" si="18"/>
        <v>371-A-STS-50001-001-RA-CS.xlsx</v>
      </c>
    </row>
    <row r="1190" spans="1:14" x14ac:dyDescent="0.2">
      <c r="A1190" s="1">
        <v>43345.712233796294</v>
      </c>
      <c r="B1190" s="1">
        <v>43347.257048611114</v>
      </c>
      <c r="C1190">
        <v>1207</v>
      </c>
      <c r="D1190" t="s">
        <v>2049</v>
      </c>
      <c r="E1190" t="s">
        <v>91</v>
      </c>
      <c r="F1190" t="s">
        <v>1709</v>
      </c>
      <c r="G1190" s="3">
        <v>43266</v>
      </c>
      <c r="H1190" t="s">
        <v>1710</v>
      </c>
      <c r="I1190">
        <v>1022</v>
      </c>
      <c r="J1190">
        <v>0</v>
      </c>
      <c r="K1190" t="s">
        <v>98</v>
      </c>
      <c r="L1190">
        <v>1</v>
      </c>
      <c r="M1190">
        <v>1</v>
      </c>
      <c r="N1190" t="str">
        <f t="shared" si="18"/>
        <v>021-A-PID-00032-001-RA-CS.xlsx</v>
      </c>
    </row>
    <row r="1191" spans="1:14" x14ac:dyDescent="0.2">
      <c r="A1191" s="1">
        <v>43345.712233796294</v>
      </c>
      <c r="B1191" s="1">
        <v>43347.257048611114</v>
      </c>
      <c r="C1191">
        <v>1208</v>
      </c>
      <c r="D1191" t="s">
        <v>2050</v>
      </c>
      <c r="E1191" t="s">
        <v>91</v>
      </c>
      <c r="F1191" t="s">
        <v>2051</v>
      </c>
      <c r="G1191" s="3">
        <v>43308</v>
      </c>
      <c r="H1191" t="s">
        <v>2052</v>
      </c>
      <c r="I1191">
        <v>1023</v>
      </c>
      <c r="J1191">
        <v>0</v>
      </c>
      <c r="K1191" t="s">
        <v>94</v>
      </c>
      <c r="L1191">
        <v>1</v>
      </c>
      <c r="M1191">
        <v>1</v>
      </c>
      <c r="N1191" t="str">
        <f t="shared" si="18"/>
        <v>050-J-INX-55002-001-RA-CS.xlsx</v>
      </c>
    </row>
    <row r="1192" spans="1:14" x14ac:dyDescent="0.2">
      <c r="A1192" s="1">
        <v>43345.712233796294</v>
      </c>
      <c r="B1192" s="1">
        <v>43347.257048611114</v>
      </c>
      <c r="C1192">
        <v>1209</v>
      </c>
      <c r="D1192" t="s">
        <v>2053</v>
      </c>
      <c r="E1192" t="s">
        <v>91</v>
      </c>
      <c r="F1192" t="s">
        <v>1629</v>
      </c>
      <c r="G1192" s="3">
        <v>43305</v>
      </c>
      <c r="H1192" t="s">
        <v>1630</v>
      </c>
      <c r="I1192">
        <v>1024</v>
      </c>
      <c r="J1192">
        <v>0</v>
      </c>
      <c r="K1192" t="s">
        <v>94</v>
      </c>
      <c r="L1192">
        <v>1</v>
      </c>
      <c r="M1192">
        <v>1</v>
      </c>
      <c r="N1192" t="str">
        <f t="shared" si="18"/>
        <v>079-A-PID-00005-001-RA-CS.xlsx</v>
      </c>
    </row>
    <row r="1193" spans="1:14" x14ac:dyDescent="0.2">
      <c r="A1193" s="1">
        <v>43345.712233796294</v>
      </c>
      <c r="B1193" s="1">
        <v>43347.257060185184</v>
      </c>
      <c r="C1193">
        <v>1210</v>
      </c>
      <c r="D1193" t="s">
        <v>2054</v>
      </c>
      <c r="E1193" t="s">
        <v>91</v>
      </c>
      <c r="F1193" t="s">
        <v>1769</v>
      </c>
      <c r="G1193" s="3">
        <v>43324</v>
      </c>
      <c r="H1193" t="s">
        <v>1770</v>
      </c>
      <c r="I1193">
        <v>1025</v>
      </c>
      <c r="J1193">
        <v>0</v>
      </c>
      <c r="K1193" t="s">
        <v>98</v>
      </c>
      <c r="L1193">
        <v>1</v>
      </c>
      <c r="M1193">
        <v>1</v>
      </c>
      <c r="N1193" t="str">
        <f t="shared" si="18"/>
        <v>018-C-GAD-00052-003-RA-CS.xlsx</v>
      </c>
    </row>
    <row r="1194" spans="1:14" x14ac:dyDescent="0.2">
      <c r="A1194" s="1">
        <v>43345.712233796294</v>
      </c>
      <c r="B1194" s="1">
        <v>43347.257060185184</v>
      </c>
      <c r="C1194">
        <v>1211</v>
      </c>
      <c r="D1194" t="s">
        <v>2055</v>
      </c>
      <c r="E1194" t="s">
        <v>91</v>
      </c>
      <c r="F1194" t="s">
        <v>1620</v>
      </c>
      <c r="G1194" s="3">
        <v>43290</v>
      </c>
      <c r="H1194" t="s">
        <v>1621</v>
      </c>
      <c r="I1194">
        <v>1026</v>
      </c>
      <c r="J1194">
        <v>0</v>
      </c>
      <c r="K1194" t="s">
        <v>98</v>
      </c>
      <c r="L1194">
        <v>1</v>
      </c>
      <c r="M1194">
        <v>1</v>
      </c>
      <c r="N1194" t="str">
        <f t="shared" si="18"/>
        <v>018-C-DAT-00007-001-RA-CS.xlsx</v>
      </c>
    </row>
    <row r="1195" spans="1:14" x14ac:dyDescent="0.2">
      <c r="A1195" s="1">
        <v>43345.712245370371</v>
      </c>
      <c r="B1195" s="1">
        <v>43347.257060185184</v>
      </c>
      <c r="C1195">
        <v>1212</v>
      </c>
      <c r="D1195" t="s">
        <v>2056</v>
      </c>
      <c r="E1195" t="s">
        <v>91</v>
      </c>
      <c r="F1195" t="s">
        <v>2057</v>
      </c>
      <c r="G1195" s="3">
        <v>43285</v>
      </c>
      <c r="H1195" t="s">
        <v>2058</v>
      </c>
      <c r="I1195">
        <v>1027</v>
      </c>
      <c r="J1195">
        <v>0</v>
      </c>
      <c r="K1195" t="s">
        <v>98</v>
      </c>
      <c r="L1195">
        <v>1</v>
      </c>
      <c r="M1195">
        <v>1</v>
      </c>
      <c r="N1195" t="str">
        <f t="shared" si="18"/>
        <v>021-E-GAD-00012-005-RA-CS.xlsx</v>
      </c>
    </row>
    <row r="1196" spans="1:14" x14ac:dyDescent="0.2">
      <c r="A1196" s="1">
        <v>43345.712245370371</v>
      </c>
      <c r="B1196" s="1">
        <v>43347.257071759261</v>
      </c>
      <c r="C1196">
        <v>1213</v>
      </c>
      <c r="D1196" t="s">
        <v>2059</v>
      </c>
      <c r="E1196" t="s">
        <v>91</v>
      </c>
      <c r="F1196" t="s">
        <v>1620</v>
      </c>
      <c r="G1196" s="3">
        <v>43290</v>
      </c>
      <c r="H1196" t="s">
        <v>1621</v>
      </c>
      <c r="I1196">
        <v>1028</v>
      </c>
      <c r="J1196">
        <v>0</v>
      </c>
      <c r="K1196" t="s">
        <v>98</v>
      </c>
      <c r="L1196">
        <v>1</v>
      </c>
      <c r="M1196">
        <v>1</v>
      </c>
      <c r="N1196" t="str">
        <f t="shared" si="18"/>
        <v>018-C-DAT-00015-001-RA-CS.xlsx</v>
      </c>
    </row>
    <row r="1197" spans="1:14" x14ac:dyDescent="0.2">
      <c r="A1197" s="1">
        <v>43345.712245370371</v>
      </c>
      <c r="B1197" s="1">
        <v>43347.257071759261</v>
      </c>
      <c r="C1197">
        <v>1214</v>
      </c>
      <c r="D1197" t="s">
        <v>2060</v>
      </c>
      <c r="E1197" t="s">
        <v>91</v>
      </c>
      <c r="F1197" t="s">
        <v>1614</v>
      </c>
      <c r="G1197" s="3">
        <v>43241</v>
      </c>
      <c r="H1197" t="s">
        <v>1615</v>
      </c>
      <c r="I1197">
        <v>1029</v>
      </c>
      <c r="J1197">
        <v>0</v>
      </c>
      <c r="K1197" t="s">
        <v>98</v>
      </c>
      <c r="L1197">
        <v>1</v>
      </c>
      <c r="M1197">
        <v>1</v>
      </c>
      <c r="N1197" t="str">
        <f t="shared" si="18"/>
        <v>372-A-MSD-54001-006-RA-CS.xlsx</v>
      </c>
    </row>
    <row r="1198" spans="1:14" x14ac:dyDescent="0.2">
      <c r="A1198" s="1">
        <v>43345.712245370371</v>
      </c>
      <c r="B1198" s="1">
        <v>43347.257071759261</v>
      </c>
      <c r="C1198">
        <v>1215</v>
      </c>
      <c r="D1198" t="s">
        <v>2061</v>
      </c>
      <c r="E1198" t="s">
        <v>91</v>
      </c>
      <c r="F1198" t="s">
        <v>1669</v>
      </c>
      <c r="G1198" s="3">
        <v>43308</v>
      </c>
      <c r="H1198" t="s">
        <v>1670</v>
      </c>
      <c r="I1198">
        <v>1030</v>
      </c>
      <c r="J1198">
        <v>0</v>
      </c>
      <c r="K1198" t="s">
        <v>98</v>
      </c>
      <c r="L1198">
        <v>1</v>
      </c>
      <c r="M1198">
        <v>1</v>
      </c>
      <c r="N1198" t="str">
        <f t="shared" si="18"/>
        <v>018-C-GAD-00037-002-RA-CS.xlsx</v>
      </c>
    </row>
    <row r="1199" spans="1:14" x14ac:dyDescent="0.2">
      <c r="A1199" s="1">
        <v>43345.725798611114</v>
      </c>
      <c r="B1199" s="1">
        <v>43347.25708333333</v>
      </c>
      <c r="C1199">
        <v>1217</v>
      </c>
      <c r="D1199" t="s">
        <v>2062</v>
      </c>
      <c r="E1199" t="s">
        <v>91</v>
      </c>
      <c r="F1199" t="s">
        <v>2063</v>
      </c>
      <c r="G1199" s="3">
        <v>43306</v>
      </c>
      <c r="H1199" t="s">
        <v>2064</v>
      </c>
      <c r="I1199">
        <v>1031</v>
      </c>
      <c r="J1199">
        <v>0</v>
      </c>
      <c r="K1199" t="s">
        <v>98</v>
      </c>
      <c r="L1199">
        <v>1</v>
      </c>
      <c r="M1199">
        <v>1</v>
      </c>
      <c r="N1199" t="str">
        <f t="shared" si="18"/>
        <v>372-A-STS-50001-001-RA-CS.xlsx</v>
      </c>
    </row>
    <row r="1200" spans="1:14" x14ac:dyDescent="0.2">
      <c r="A1200" s="1">
        <v>43345.725798611114</v>
      </c>
      <c r="B1200" s="1">
        <v>43347.25708333333</v>
      </c>
      <c r="C1200">
        <v>1218</v>
      </c>
      <c r="D1200" t="s">
        <v>2065</v>
      </c>
      <c r="E1200" t="s">
        <v>91</v>
      </c>
      <c r="F1200" t="s">
        <v>1677</v>
      </c>
      <c r="G1200" s="3">
        <v>43317</v>
      </c>
      <c r="H1200" t="s">
        <v>1678</v>
      </c>
      <c r="I1200">
        <v>1032</v>
      </c>
      <c r="J1200">
        <v>0</v>
      </c>
      <c r="K1200" t="s">
        <v>98</v>
      </c>
      <c r="L1200">
        <v>1</v>
      </c>
      <c r="M1200">
        <v>1</v>
      </c>
      <c r="N1200" t="str">
        <f t="shared" si="18"/>
        <v>018-C-GAD-00082-001-RA-CS.xlsx</v>
      </c>
    </row>
    <row r="1201" spans="1:14" x14ac:dyDescent="0.2">
      <c r="A1201" s="1">
        <v>43345.725798611114</v>
      </c>
      <c r="B1201" s="1">
        <v>43347.25708333333</v>
      </c>
      <c r="C1201">
        <v>1219</v>
      </c>
      <c r="D1201" t="s">
        <v>2066</v>
      </c>
      <c r="E1201" t="s">
        <v>91</v>
      </c>
      <c r="F1201" t="s">
        <v>2067</v>
      </c>
      <c r="G1201" s="3">
        <v>43280</v>
      </c>
      <c r="H1201" t="s">
        <v>2068</v>
      </c>
      <c r="I1201">
        <v>1033</v>
      </c>
      <c r="J1201">
        <v>0</v>
      </c>
      <c r="K1201" t="s">
        <v>133</v>
      </c>
      <c r="L1201">
        <v>1</v>
      </c>
      <c r="M1201">
        <v>1</v>
      </c>
      <c r="N1201" t="str">
        <f t="shared" si="18"/>
        <v>371-C-DAT-55001-001-RA-CS.xlsx</v>
      </c>
    </row>
    <row r="1202" spans="1:14" x14ac:dyDescent="0.2">
      <c r="A1202" s="1">
        <v>43345.725798611114</v>
      </c>
      <c r="B1202" s="1">
        <v>43347.257094907407</v>
      </c>
      <c r="C1202">
        <v>1220</v>
      </c>
      <c r="D1202" t="s">
        <v>2069</v>
      </c>
      <c r="E1202" t="s">
        <v>91</v>
      </c>
      <c r="F1202" t="s">
        <v>1647</v>
      </c>
      <c r="G1202" s="3">
        <v>43285</v>
      </c>
      <c r="H1202" t="s">
        <v>1648</v>
      </c>
      <c r="I1202">
        <v>1034</v>
      </c>
      <c r="J1202">
        <v>0</v>
      </c>
      <c r="K1202" t="s">
        <v>98</v>
      </c>
      <c r="L1202">
        <v>1</v>
      </c>
      <c r="M1202">
        <v>1</v>
      </c>
      <c r="N1202" t="str">
        <f t="shared" si="18"/>
        <v>018-E-GAD-00026-001-RA-CS.xlsx</v>
      </c>
    </row>
    <row r="1203" spans="1:14" x14ac:dyDescent="0.2">
      <c r="A1203" s="1">
        <v>43345.725798611114</v>
      </c>
      <c r="B1203" s="1">
        <v>43347.257094907407</v>
      </c>
      <c r="C1203">
        <v>1221</v>
      </c>
      <c r="D1203" t="s">
        <v>2070</v>
      </c>
      <c r="E1203" t="s">
        <v>91</v>
      </c>
      <c r="F1203" t="s">
        <v>2071</v>
      </c>
      <c r="G1203" s="3">
        <v>43306</v>
      </c>
      <c r="H1203" t="s">
        <v>2072</v>
      </c>
      <c r="I1203">
        <v>1035</v>
      </c>
      <c r="J1203">
        <v>0</v>
      </c>
      <c r="K1203" t="s">
        <v>98</v>
      </c>
      <c r="L1203">
        <v>1</v>
      </c>
      <c r="M1203">
        <v>1</v>
      </c>
      <c r="N1203" t="str">
        <f t="shared" si="18"/>
        <v>930-A-STS-00001-001-RA-CS.xlsx</v>
      </c>
    </row>
    <row r="1204" spans="1:14" x14ac:dyDescent="0.2">
      <c r="A1204" s="1">
        <v>43345.725798611114</v>
      </c>
      <c r="B1204" s="1">
        <v>43347.257094907407</v>
      </c>
      <c r="C1204">
        <v>1222</v>
      </c>
      <c r="D1204" t="s">
        <v>2073</v>
      </c>
      <c r="E1204" t="s">
        <v>91</v>
      </c>
      <c r="F1204" t="s">
        <v>1769</v>
      </c>
      <c r="G1204" s="3">
        <v>43324</v>
      </c>
      <c r="H1204" t="s">
        <v>1770</v>
      </c>
      <c r="I1204">
        <v>1036</v>
      </c>
      <c r="J1204">
        <v>0</v>
      </c>
      <c r="K1204" t="s">
        <v>98</v>
      </c>
      <c r="L1204">
        <v>1</v>
      </c>
      <c r="M1204">
        <v>1</v>
      </c>
      <c r="N1204" t="str">
        <f t="shared" si="18"/>
        <v>018-C-GAD-00046-003-RA-CS.xlsx</v>
      </c>
    </row>
    <row r="1205" spans="1:14" x14ac:dyDescent="0.2">
      <c r="A1205" s="1">
        <v>43345.725798611114</v>
      </c>
      <c r="B1205" s="1">
        <v>43347.257106481484</v>
      </c>
      <c r="C1205">
        <v>1223</v>
      </c>
      <c r="D1205" t="s">
        <v>2074</v>
      </c>
      <c r="E1205" t="s">
        <v>91</v>
      </c>
      <c r="F1205" t="s">
        <v>1681</v>
      </c>
      <c r="G1205" s="3">
        <v>43261</v>
      </c>
      <c r="H1205" t="s">
        <v>1682</v>
      </c>
      <c r="I1205">
        <v>1037</v>
      </c>
      <c r="J1205">
        <v>0</v>
      </c>
      <c r="K1205" t="s">
        <v>98</v>
      </c>
      <c r="L1205">
        <v>1</v>
      </c>
      <c r="M1205">
        <v>1</v>
      </c>
      <c r="N1205" t="str">
        <f t="shared" si="18"/>
        <v>061-A-MSD-50001-012-RA-CS.xlsx</v>
      </c>
    </row>
    <row r="1206" spans="1:14" x14ac:dyDescent="0.2">
      <c r="A1206" s="1">
        <v>43345.725798611114</v>
      </c>
      <c r="B1206" s="1">
        <v>43347.257106481484</v>
      </c>
      <c r="C1206">
        <v>1224</v>
      </c>
      <c r="D1206" t="s">
        <v>2075</v>
      </c>
      <c r="E1206" t="s">
        <v>91</v>
      </c>
      <c r="F1206" t="s">
        <v>1721</v>
      </c>
      <c r="G1206" s="3">
        <v>43269</v>
      </c>
      <c r="H1206" t="s">
        <v>1722</v>
      </c>
      <c r="I1206">
        <v>1038</v>
      </c>
      <c r="J1206">
        <v>0</v>
      </c>
      <c r="K1206" t="s">
        <v>98</v>
      </c>
      <c r="L1206">
        <v>1</v>
      </c>
      <c r="M1206">
        <v>1</v>
      </c>
      <c r="N1206" t="str">
        <f t="shared" si="18"/>
        <v>018-A-PID-00110-001-RA-CS.xlsx</v>
      </c>
    </row>
    <row r="1207" spans="1:14" x14ac:dyDescent="0.2">
      <c r="A1207" s="1">
        <v>43345.725810185184</v>
      </c>
      <c r="B1207" s="1">
        <v>43347.257106481484</v>
      </c>
      <c r="C1207">
        <v>1225</v>
      </c>
      <c r="D1207" t="s">
        <v>2076</v>
      </c>
      <c r="E1207" t="s">
        <v>91</v>
      </c>
      <c r="F1207" t="s">
        <v>1644</v>
      </c>
      <c r="G1207" s="3">
        <v>43269</v>
      </c>
      <c r="H1207" t="s">
        <v>1645</v>
      </c>
      <c r="I1207">
        <v>1039</v>
      </c>
      <c r="J1207">
        <v>0</v>
      </c>
      <c r="K1207" t="s">
        <v>98</v>
      </c>
      <c r="L1207">
        <v>1</v>
      </c>
      <c r="M1207">
        <v>1</v>
      </c>
      <c r="N1207" t="str">
        <f t="shared" si="18"/>
        <v>018-A-PID-10030-001-RA-CS.xlsx</v>
      </c>
    </row>
    <row r="1208" spans="1:14" x14ac:dyDescent="0.2">
      <c r="A1208" s="1">
        <v>43345.725810185184</v>
      </c>
      <c r="B1208" s="1">
        <v>43347.257118055553</v>
      </c>
      <c r="C1208">
        <v>1226</v>
      </c>
      <c r="D1208" t="s">
        <v>2077</v>
      </c>
      <c r="E1208" t="s">
        <v>91</v>
      </c>
      <c r="F1208" t="s">
        <v>1775</v>
      </c>
      <c r="G1208" s="3">
        <v>43258</v>
      </c>
      <c r="H1208" t="s">
        <v>1776</v>
      </c>
      <c r="I1208">
        <v>1040</v>
      </c>
      <c r="J1208">
        <v>0</v>
      </c>
      <c r="K1208" t="s">
        <v>98</v>
      </c>
      <c r="L1208">
        <v>1</v>
      </c>
      <c r="M1208">
        <v>1</v>
      </c>
      <c r="N1208" t="str">
        <f t="shared" si="18"/>
        <v>050-A-PID-55003-001-RA-CS.xlsx</v>
      </c>
    </row>
    <row r="1209" spans="1:14" x14ac:dyDescent="0.2">
      <c r="A1209" s="1">
        <v>43345.725810185184</v>
      </c>
      <c r="B1209" s="1">
        <v>43347.257118055553</v>
      </c>
      <c r="C1209">
        <v>1227</v>
      </c>
      <c r="D1209" t="s">
        <v>2078</v>
      </c>
      <c r="E1209" t="s">
        <v>91</v>
      </c>
      <c r="F1209" t="s">
        <v>2079</v>
      </c>
      <c r="G1209" s="3">
        <v>43297</v>
      </c>
      <c r="H1209" t="s">
        <v>2080</v>
      </c>
      <c r="I1209">
        <v>1041</v>
      </c>
      <c r="J1209">
        <v>0</v>
      </c>
      <c r="K1209" t="s">
        <v>98</v>
      </c>
      <c r="L1209">
        <v>1</v>
      </c>
      <c r="M1209">
        <v>1</v>
      </c>
      <c r="N1209" t="str">
        <f t="shared" si="18"/>
        <v>932-A-PID-00001-002-RA-CS.xlsx</v>
      </c>
    </row>
    <row r="1210" spans="1:14" x14ac:dyDescent="0.2">
      <c r="A1210" s="1">
        <v>43345.725810185184</v>
      </c>
      <c r="B1210" s="1">
        <v>43347.257118055553</v>
      </c>
      <c r="C1210">
        <v>1228</v>
      </c>
      <c r="D1210" t="s">
        <v>2081</v>
      </c>
      <c r="E1210" t="s">
        <v>91</v>
      </c>
      <c r="F1210" t="s">
        <v>1721</v>
      </c>
      <c r="G1210" s="3">
        <v>43269</v>
      </c>
      <c r="H1210" t="s">
        <v>1722</v>
      </c>
      <c r="I1210">
        <v>1042</v>
      </c>
      <c r="J1210">
        <v>0</v>
      </c>
      <c r="K1210" t="s">
        <v>98</v>
      </c>
      <c r="L1210">
        <v>1</v>
      </c>
      <c r="M1210">
        <v>1</v>
      </c>
      <c r="N1210" t="str">
        <f t="shared" si="18"/>
        <v>018-A-PID-00107-003-RA-CS.xlsx</v>
      </c>
    </row>
    <row r="1211" spans="1:14" x14ac:dyDescent="0.2">
      <c r="A1211" s="1">
        <v>43345.725810185184</v>
      </c>
      <c r="B1211" s="1">
        <v>43347.25712962963</v>
      </c>
      <c r="C1211">
        <v>1229</v>
      </c>
      <c r="D1211" t="s">
        <v>2082</v>
      </c>
      <c r="E1211" t="s">
        <v>91</v>
      </c>
      <c r="F1211" t="s">
        <v>1841</v>
      </c>
      <c r="G1211" s="3">
        <v>43266</v>
      </c>
      <c r="H1211" t="s">
        <v>1842</v>
      </c>
      <c r="I1211">
        <v>1043</v>
      </c>
      <c r="J1211">
        <v>0</v>
      </c>
      <c r="K1211" t="s">
        <v>98</v>
      </c>
      <c r="L1211">
        <v>1</v>
      </c>
      <c r="M1211">
        <v>1</v>
      </c>
      <c r="N1211" t="str">
        <f t="shared" si="18"/>
        <v>021-A-PID-00058-003-RA-CS.xlsx</v>
      </c>
    </row>
    <row r="1212" spans="1:14" x14ac:dyDescent="0.2">
      <c r="A1212" s="1">
        <v>43345.725810185184</v>
      </c>
      <c r="B1212" s="1">
        <v>43347.25712962963</v>
      </c>
      <c r="C1212">
        <v>1230</v>
      </c>
      <c r="D1212" t="s">
        <v>2083</v>
      </c>
      <c r="E1212" t="s">
        <v>91</v>
      </c>
      <c r="F1212" t="s">
        <v>1647</v>
      </c>
      <c r="G1212" s="3">
        <v>43285</v>
      </c>
      <c r="H1212" t="s">
        <v>1648</v>
      </c>
      <c r="I1212">
        <v>1044</v>
      </c>
      <c r="J1212">
        <v>0</v>
      </c>
      <c r="K1212" t="s">
        <v>98</v>
      </c>
      <c r="L1212">
        <v>1</v>
      </c>
      <c r="M1212">
        <v>1</v>
      </c>
      <c r="N1212" t="str">
        <f t="shared" si="18"/>
        <v>018-E-GAD-00028-004-RA-CS.xlsx</v>
      </c>
    </row>
    <row r="1213" spans="1:14" x14ac:dyDescent="0.2">
      <c r="A1213" s="1">
        <v>43345.725810185184</v>
      </c>
      <c r="B1213" s="1">
        <v>43347.25712962963</v>
      </c>
      <c r="C1213">
        <v>1231</v>
      </c>
      <c r="D1213" t="s">
        <v>2084</v>
      </c>
      <c r="E1213" t="s">
        <v>91</v>
      </c>
      <c r="F1213" t="s">
        <v>1865</v>
      </c>
      <c r="G1213" s="3">
        <v>43292</v>
      </c>
      <c r="H1213" t="s">
        <v>1866</v>
      </c>
      <c r="I1213">
        <v>1045</v>
      </c>
      <c r="J1213">
        <v>0</v>
      </c>
      <c r="K1213" t="s">
        <v>94</v>
      </c>
      <c r="L1213">
        <v>1</v>
      </c>
      <c r="M1213">
        <v>1</v>
      </c>
      <c r="N1213" t="str">
        <f t="shared" si="18"/>
        <v>000-L-PQP-50001-001-RA-CS.xlsx</v>
      </c>
    </row>
    <row r="1214" spans="1:14" x14ac:dyDescent="0.2">
      <c r="A1214" s="1">
        <v>43345.725810185184</v>
      </c>
      <c r="B1214" s="1">
        <v>43347.257141203707</v>
      </c>
      <c r="C1214">
        <v>1232</v>
      </c>
      <c r="D1214" t="s">
        <v>2085</v>
      </c>
      <c r="E1214" t="s">
        <v>91</v>
      </c>
      <c r="F1214" t="s">
        <v>2086</v>
      </c>
      <c r="G1214" s="3">
        <v>43332</v>
      </c>
      <c r="H1214" t="s">
        <v>2087</v>
      </c>
      <c r="I1214">
        <v>1046</v>
      </c>
      <c r="J1214">
        <v>0</v>
      </c>
      <c r="K1214" t="s">
        <v>98</v>
      </c>
      <c r="L1214">
        <v>1</v>
      </c>
      <c r="M1214">
        <v>1</v>
      </c>
      <c r="N1214" t="str">
        <f t="shared" si="18"/>
        <v>081-C-GAD-50001-001-RA-CS.xlsx</v>
      </c>
    </row>
    <row r="1215" spans="1:14" x14ac:dyDescent="0.2">
      <c r="A1215" s="1">
        <v>43345.725810185184</v>
      </c>
      <c r="B1215" s="1">
        <v>43347.257141203707</v>
      </c>
      <c r="C1215">
        <v>1233</v>
      </c>
      <c r="D1215" t="s">
        <v>2088</v>
      </c>
      <c r="E1215" t="s">
        <v>91</v>
      </c>
      <c r="F1215" t="s">
        <v>1916</v>
      </c>
      <c r="G1215" s="3">
        <v>43284</v>
      </c>
      <c r="H1215" t="s">
        <v>1917</v>
      </c>
      <c r="I1215">
        <v>1047</v>
      </c>
      <c r="J1215">
        <v>0</v>
      </c>
      <c r="K1215" t="s">
        <v>98</v>
      </c>
      <c r="L1215">
        <v>1</v>
      </c>
      <c r="M1215">
        <v>1</v>
      </c>
      <c r="N1215" t="str">
        <f t="shared" si="18"/>
        <v>018-E-GAD-00030-005-RA-CS.xlsx</v>
      </c>
    </row>
    <row r="1216" spans="1:14" x14ac:dyDescent="0.2">
      <c r="A1216" s="1">
        <v>43345.725810185184</v>
      </c>
      <c r="B1216" s="1">
        <v>43347.257141203707</v>
      </c>
      <c r="C1216">
        <v>1234</v>
      </c>
      <c r="D1216" t="s">
        <v>2089</v>
      </c>
      <c r="E1216" t="s">
        <v>91</v>
      </c>
      <c r="F1216" t="s">
        <v>1709</v>
      </c>
      <c r="G1216" s="3">
        <v>43266</v>
      </c>
      <c r="H1216" t="s">
        <v>1710</v>
      </c>
      <c r="I1216">
        <v>1048</v>
      </c>
      <c r="J1216">
        <v>0</v>
      </c>
      <c r="K1216" t="s">
        <v>98</v>
      </c>
      <c r="L1216">
        <v>1</v>
      </c>
      <c r="M1216">
        <v>1</v>
      </c>
      <c r="N1216" t="str">
        <f t="shared" si="18"/>
        <v>021-A-PID-00011-001-RA-CS.xlsx</v>
      </c>
    </row>
    <row r="1217" spans="1:14" x14ac:dyDescent="0.2">
      <c r="A1217" s="1">
        <v>43345.725810185184</v>
      </c>
      <c r="B1217" s="1">
        <v>43347.257152777776</v>
      </c>
      <c r="C1217">
        <v>1235</v>
      </c>
      <c r="D1217" s="2" t="s">
        <v>2090</v>
      </c>
      <c r="E1217" t="s">
        <v>91</v>
      </c>
      <c r="F1217" t="s">
        <v>2011</v>
      </c>
      <c r="G1217" s="3">
        <v>43269</v>
      </c>
      <c r="H1217" t="s">
        <v>2012</v>
      </c>
      <c r="I1217">
        <v>1049</v>
      </c>
      <c r="J1217">
        <v>0</v>
      </c>
      <c r="K1217" t="s">
        <v>98</v>
      </c>
      <c r="L1217">
        <v>1</v>
      </c>
      <c r="M1217">
        <v>1</v>
      </c>
      <c r="N1217" t="str">
        <f t="shared" si="18"/>
        <v>018-A-PID-00031-001-RA-CS.xlsx</v>
      </c>
    </row>
    <row r="1218" spans="1:14" x14ac:dyDescent="0.2">
      <c r="A1218" s="1">
        <v>43345.725810185184</v>
      </c>
      <c r="B1218" s="1">
        <v>43347.257152777776</v>
      </c>
      <c r="C1218">
        <v>1236</v>
      </c>
      <c r="D1218" t="s">
        <v>2091</v>
      </c>
      <c r="E1218" t="s">
        <v>91</v>
      </c>
      <c r="F1218" t="s">
        <v>1405</v>
      </c>
      <c r="G1218" s="3">
        <v>43306</v>
      </c>
      <c r="H1218" t="s">
        <v>1406</v>
      </c>
      <c r="I1218">
        <v>1050</v>
      </c>
      <c r="J1218">
        <v>0</v>
      </c>
      <c r="K1218" t="s">
        <v>98</v>
      </c>
      <c r="L1218">
        <v>1</v>
      </c>
      <c r="M1218">
        <v>1</v>
      </c>
      <c r="N1218" t="str">
        <f t="shared" ref="N1218:N1281" si="19">MID(D1218,42,50)</f>
        <v>058-A-PID-50008-001-RA-CS.xlsx</v>
      </c>
    </row>
    <row r="1219" spans="1:14" x14ac:dyDescent="0.2">
      <c r="A1219" s="1">
        <v>43345.725810185184</v>
      </c>
      <c r="B1219" s="1">
        <v>43347.257152777776</v>
      </c>
      <c r="C1219">
        <v>1237</v>
      </c>
      <c r="D1219" t="s">
        <v>2092</v>
      </c>
      <c r="E1219" t="s">
        <v>91</v>
      </c>
      <c r="F1219" t="s">
        <v>2093</v>
      </c>
      <c r="G1219" s="3">
        <v>43299</v>
      </c>
      <c r="H1219" t="s">
        <v>2094</v>
      </c>
      <c r="I1219">
        <v>1051</v>
      </c>
      <c r="J1219">
        <v>0</v>
      </c>
      <c r="K1219" t="s">
        <v>94</v>
      </c>
      <c r="L1219">
        <v>1</v>
      </c>
      <c r="M1219">
        <v>1</v>
      </c>
      <c r="N1219" t="str">
        <f t="shared" si="19"/>
        <v>372-A-STS-57001-001-RA-CS.xlsx</v>
      </c>
    </row>
    <row r="1220" spans="1:14" x14ac:dyDescent="0.2">
      <c r="A1220" s="1">
        <v>43345.725821759261</v>
      </c>
      <c r="B1220" s="1">
        <v>43347.257164351853</v>
      </c>
      <c r="C1220">
        <v>1238</v>
      </c>
      <c r="D1220" t="s">
        <v>2095</v>
      </c>
      <c r="E1220" t="s">
        <v>91</v>
      </c>
      <c r="F1220" t="s">
        <v>1677</v>
      </c>
      <c r="G1220" s="3">
        <v>43317</v>
      </c>
      <c r="H1220" t="s">
        <v>1678</v>
      </c>
      <c r="I1220">
        <v>1052</v>
      </c>
      <c r="J1220">
        <v>0</v>
      </c>
      <c r="K1220" t="s">
        <v>98</v>
      </c>
      <c r="L1220">
        <v>1</v>
      </c>
      <c r="M1220">
        <v>1</v>
      </c>
      <c r="N1220" t="str">
        <f t="shared" si="19"/>
        <v>018-C-GAD-00086-001-RA-CS.xlsx</v>
      </c>
    </row>
    <row r="1221" spans="1:14" x14ac:dyDescent="0.2">
      <c r="A1221" s="1">
        <v>43345.725821759261</v>
      </c>
      <c r="B1221" s="1">
        <v>43347.257164351853</v>
      </c>
      <c r="C1221">
        <v>1239</v>
      </c>
      <c r="D1221" t="s">
        <v>2096</v>
      </c>
      <c r="E1221" t="s">
        <v>91</v>
      </c>
      <c r="F1221" t="s">
        <v>1857</v>
      </c>
      <c r="G1221" s="3">
        <v>43291</v>
      </c>
      <c r="H1221" t="s">
        <v>1858</v>
      </c>
      <c r="I1221">
        <v>1053</v>
      </c>
      <c r="J1221">
        <v>0</v>
      </c>
      <c r="K1221" t="s">
        <v>98</v>
      </c>
      <c r="L1221">
        <v>1</v>
      </c>
      <c r="M1221">
        <v>1</v>
      </c>
      <c r="N1221" t="str">
        <f t="shared" si="19"/>
        <v>018-E-GAD-00033-001-RA-CS.xlsx</v>
      </c>
    </row>
    <row r="1222" spans="1:14" x14ac:dyDescent="0.2">
      <c r="A1222" s="1">
        <v>43345.725821759261</v>
      </c>
      <c r="B1222" s="1">
        <v>43347.257164351853</v>
      </c>
      <c r="C1222">
        <v>1240</v>
      </c>
      <c r="D1222" t="s">
        <v>2097</v>
      </c>
      <c r="E1222" t="s">
        <v>91</v>
      </c>
      <c r="F1222" t="s">
        <v>1170</v>
      </c>
      <c r="G1222" s="3">
        <v>42005</v>
      </c>
      <c r="H1222" t="s">
        <v>617</v>
      </c>
      <c r="I1222">
        <v>1054</v>
      </c>
      <c r="J1222">
        <v>0</v>
      </c>
      <c r="K1222" t="s">
        <v>98</v>
      </c>
      <c r="L1222">
        <v>1</v>
      </c>
      <c r="M1222">
        <v>1</v>
      </c>
      <c r="N1222" t="str">
        <f t="shared" si="19"/>
        <v>000-L-MRQ-50021-001-RA-CS.xlsx</v>
      </c>
    </row>
    <row r="1223" spans="1:14" x14ac:dyDescent="0.2">
      <c r="A1223" s="1">
        <v>43345.725821759261</v>
      </c>
      <c r="B1223" s="1">
        <v>43347.257175925923</v>
      </c>
      <c r="C1223">
        <v>1241</v>
      </c>
      <c r="D1223" t="s">
        <v>2098</v>
      </c>
      <c r="E1223" t="s">
        <v>91</v>
      </c>
      <c r="F1223" t="s">
        <v>1623</v>
      </c>
      <c r="G1223" s="3">
        <v>43261</v>
      </c>
      <c r="H1223" t="s">
        <v>1624</v>
      </c>
      <c r="I1223">
        <v>1055</v>
      </c>
      <c r="J1223">
        <v>0</v>
      </c>
      <c r="K1223" t="s">
        <v>98</v>
      </c>
      <c r="L1223">
        <v>1</v>
      </c>
      <c r="M1223">
        <v>1</v>
      </c>
      <c r="N1223" t="str">
        <f t="shared" si="19"/>
        <v>021-C-DAT-00004-001-RA-CS.xlsx</v>
      </c>
    </row>
    <row r="1224" spans="1:14" x14ac:dyDescent="0.2">
      <c r="A1224" s="1">
        <v>43345.725821759261</v>
      </c>
      <c r="B1224" s="1">
        <v>43347.257175925923</v>
      </c>
      <c r="C1224">
        <v>1242</v>
      </c>
      <c r="D1224" t="s">
        <v>2099</v>
      </c>
      <c r="E1224" t="s">
        <v>91</v>
      </c>
      <c r="F1224" t="s">
        <v>1617</v>
      </c>
      <c r="G1224" s="3">
        <v>43290</v>
      </c>
      <c r="H1224" t="s">
        <v>1618</v>
      </c>
      <c r="I1224">
        <v>1056</v>
      </c>
      <c r="J1224">
        <v>0</v>
      </c>
      <c r="K1224" t="s">
        <v>98</v>
      </c>
      <c r="L1224">
        <v>1</v>
      </c>
      <c r="M1224">
        <v>1</v>
      </c>
      <c r="N1224" t="str">
        <f t="shared" si="19"/>
        <v>018-C-GAD-00020-003-RA-CS.xlsx</v>
      </c>
    </row>
    <row r="1225" spans="1:14" x14ac:dyDescent="0.2">
      <c r="A1225" s="1">
        <v>43345.725821759261</v>
      </c>
      <c r="B1225" s="1">
        <v>43347.257175925923</v>
      </c>
      <c r="C1225">
        <v>1243</v>
      </c>
      <c r="D1225" t="s">
        <v>2100</v>
      </c>
      <c r="E1225" t="s">
        <v>91</v>
      </c>
      <c r="F1225" t="s">
        <v>1745</v>
      </c>
      <c r="G1225" s="3">
        <v>43278</v>
      </c>
      <c r="H1225" t="s">
        <v>1746</v>
      </c>
      <c r="I1225">
        <v>1057</v>
      </c>
      <c r="J1225">
        <v>0</v>
      </c>
      <c r="K1225" t="s">
        <v>98</v>
      </c>
      <c r="L1225">
        <v>1</v>
      </c>
      <c r="M1225">
        <v>1</v>
      </c>
      <c r="N1225" t="str">
        <f t="shared" si="19"/>
        <v>021-E-DAT-00006-001-RA-CS.xlsx</v>
      </c>
    </row>
    <row r="1226" spans="1:14" x14ac:dyDescent="0.2">
      <c r="A1226" s="1">
        <v>43345.725821759261</v>
      </c>
      <c r="B1226" s="1">
        <v>43347.257187499999</v>
      </c>
      <c r="C1226">
        <v>1244</v>
      </c>
      <c r="D1226" t="s">
        <v>2101</v>
      </c>
      <c r="E1226" t="s">
        <v>91</v>
      </c>
      <c r="F1226" t="s">
        <v>1775</v>
      </c>
      <c r="G1226" s="3">
        <v>43258</v>
      </c>
      <c r="H1226" t="s">
        <v>1776</v>
      </c>
      <c r="I1226">
        <v>1058</v>
      </c>
      <c r="J1226">
        <v>0</v>
      </c>
      <c r="K1226" t="s">
        <v>98</v>
      </c>
      <c r="L1226">
        <v>1</v>
      </c>
      <c r="M1226">
        <v>1</v>
      </c>
      <c r="N1226" t="str">
        <f t="shared" si="19"/>
        <v>050-A-PID-55004-001-RA-CS.xlsx</v>
      </c>
    </row>
    <row r="1227" spans="1:14" x14ac:dyDescent="0.2">
      <c r="A1227" s="1">
        <v>43345.725821759261</v>
      </c>
      <c r="B1227" s="1">
        <v>43347.257187499999</v>
      </c>
      <c r="C1227">
        <v>1245</v>
      </c>
      <c r="D1227" t="s">
        <v>2102</v>
      </c>
      <c r="E1227" t="s">
        <v>91</v>
      </c>
      <c r="F1227" t="s">
        <v>1828</v>
      </c>
      <c r="G1227" s="3">
        <v>43311</v>
      </c>
      <c r="H1227" t="s">
        <v>1829</v>
      </c>
      <c r="I1227">
        <v>1059</v>
      </c>
      <c r="J1227">
        <v>0</v>
      </c>
      <c r="K1227" t="s">
        <v>94</v>
      </c>
      <c r="L1227">
        <v>1</v>
      </c>
      <c r="M1227">
        <v>1</v>
      </c>
      <c r="N1227" t="str">
        <f t="shared" si="19"/>
        <v>051-A-PID-00018-001-RA-CS.xlsx</v>
      </c>
    </row>
    <row r="1228" spans="1:14" x14ac:dyDescent="0.2">
      <c r="A1228" s="1">
        <v>43345.725821759261</v>
      </c>
      <c r="B1228" s="1">
        <v>43347.257187499999</v>
      </c>
      <c r="C1228">
        <v>1246</v>
      </c>
      <c r="D1228" t="s">
        <v>2103</v>
      </c>
      <c r="E1228" t="s">
        <v>91</v>
      </c>
      <c r="F1228" t="s">
        <v>1831</v>
      </c>
      <c r="G1228" s="3">
        <v>43324</v>
      </c>
      <c r="H1228" t="s">
        <v>1832</v>
      </c>
      <c r="I1228">
        <v>1060</v>
      </c>
      <c r="J1228">
        <v>0</v>
      </c>
      <c r="K1228" t="s">
        <v>94</v>
      </c>
      <c r="L1228">
        <v>1</v>
      </c>
      <c r="M1228">
        <v>1</v>
      </c>
      <c r="N1228" t="str">
        <f t="shared" si="19"/>
        <v>023-C-GAD-00003-003-RA-CS.xlsx</v>
      </c>
    </row>
    <row r="1229" spans="1:14" x14ac:dyDescent="0.2">
      <c r="A1229" s="1">
        <v>43345.725821759261</v>
      </c>
      <c r="B1229" s="1">
        <v>43347.257199074076</v>
      </c>
      <c r="C1229">
        <v>1247</v>
      </c>
      <c r="D1229" t="s">
        <v>2104</v>
      </c>
      <c r="E1229" t="s">
        <v>91</v>
      </c>
      <c r="F1229" t="s">
        <v>1663</v>
      </c>
      <c r="G1229" s="3">
        <v>43243</v>
      </c>
      <c r="H1229" t="s">
        <v>1664</v>
      </c>
      <c r="I1229">
        <v>1061</v>
      </c>
      <c r="J1229">
        <v>0</v>
      </c>
      <c r="K1229" t="s">
        <v>98</v>
      </c>
      <c r="L1229">
        <v>1</v>
      </c>
      <c r="M1229">
        <v>1</v>
      </c>
      <c r="N1229" t="str">
        <f t="shared" si="19"/>
        <v>372-A-PFD-54001-005-RA-CS.xlsx</v>
      </c>
    </row>
    <row r="1230" spans="1:14" x14ac:dyDescent="0.2">
      <c r="A1230" s="1">
        <v>43345.725821759261</v>
      </c>
      <c r="B1230" s="1">
        <v>43347.257199074076</v>
      </c>
      <c r="C1230">
        <v>1248</v>
      </c>
      <c r="D1230" t="s">
        <v>2105</v>
      </c>
      <c r="E1230" t="s">
        <v>91</v>
      </c>
      <c r="F1230" t="s">
        <v>1751</v>
      </c>
      <c r="G1230" s="3">
        <v>43242</v>
      </c>
      <c r="H1230" t="s">
        <v>1752</v>
      </c>
      <c r="I1230">
        <v>1062</v>
      </c>
      <c r="J1230">
        <v>0</v>
      </c>
      <c r="K1230" t="s">
        <v>94</v>
      </c>
      <c r="L1230">
        <v>1</v>
      </c>
      <c r="M1230">
        <v>1</v>
      </c>
      <c r="N1230" t="str">
        <f t="shared" si="19"/>
        <v>050-A-PFD-50001-018-RA-CS.xlsx</v>
      </c>
    </row>
    <row r="1231" spans="1:14" x14ac:dyDescent="0.2">
      <c r="A1231" s="1">
        <v>43345.725821759261</v>
      </c>
      <c r="B1231" s="1">
        <v>43347.257199074076</v>
      </c>
      <c r="C1231">
        <v>1249</v>
      </c>
      <c r="D1231" t="s">
        <v>2106</v>
      </c>
      <c r="E1231" t="s">
        <v>91</v>
      </c>
      <c r="F1231" t="s">
        <v>1594</v>
      </c>
      <c r="G1231" s="3">
        <v>43270</v>
      </c>
      <c r="H1231" t="s">
        <v>1595</v>
      </c>
      <c r="I1231">
        <v>1063</v>
      </c>
      <c r="J1231">
        <v>0</v>
      </c>
      <c r="K1231" t="s">
        <v>98</v>
      </c>
      <c r="L1231">
        <v>1</v>
      </c>
      <c r="M1231">
        <v>1</v>
      </c>
      <c r="N1231" t="str">
        <f t="shared" si="19"/>
        <v>018-A-PID-00045-001-RA-CS.xlsx</v>
      </c>
    </row>
    <row r="1232" spans="1:14" x14ac:dyDescent="0.2">
      <c r="A1232" s="1">
        <v>43345.725821759261</v>
      </c>
      <c r="B1232" s="1">
        <v>43347.257199074076</v>
      </c>
      <c r="C1232">
        <v>1250</v>
      </c>
      <c r="D1232" t="s">
        <v>2107</v>
      </c>
      <c r="E1232" t="s">
        <v>91</v>
      </c>
      <c r="F1232" t="s">
        <v>2108</v>
      </c>
      <c r="G1232" s="3">
        <v>43269</v>
      </c>
      <c r="H1232" t="s">
        <v>2109</v>
      </c>
      <c r="I1232">
        <v>1064</v>
      </c>
      <c r="J1232">
        <v>0</v>
      </c>
      <c r="K1232" t="s">
        <v>98</v>
      </c>
      <c r="L1232">
        <v>1</v>
      </c>
      <c r="M1232">
        <v>1</v>
      </c>
      <c r="N1232" t="str">
        <f t="shared" si="19"/>
        <v>018-A-PID-00028-001-RA-CS.xlsx</v>
      </c>
    </row>
    <row r="1233" spans="1:14" x14ac:dyDescent="0.2">
      <c r="A1233" s="1">
        <v>43345.72583333333</v>
      </c>
      <c r="B1233" s="1">
        <v>43347.257210648146</v>
      </c>
      <c r="C1233">
        <v>1251</v>
      </c>
      <c r="D1233" t="s">
        <v>2110</v>
      </c>
      <c r="E1233" t="s">
        <v>91</v>
      </c>
      <c r="F1233" t="s">
        <v>1845</v>
      </c>
      <c r="G1233" s="3">
        <v>43293</v>
      </c>
      <c r="H1233" t="s">
        <v>1846</v>
      </c>
      <c r="I1233">
        <v>1065</v>
      </c>
      <c r="J1233">
        <v>0</v>
      </c>
      <c r="K1233" t="s">
        <v>98</v>
      </c>
      <c r="L1233">
        <v>1</v>
      </c>
      <c r="M1233">
        <v>1</v>
      </c>
      <c r="N1233" t="str">
        <f t="shared" si="19"/>
        <v>018-A-PID-00092-007-RA-CS.xlsx</v>
      </c>
    </row>
    <row r="1234" spans="1:14" x14ac:dyDescent="0.2">
      <c r="A1234" s="1">
        <v>43345.72583333333</v>
      </c>
      <c r="B1234" s="1">
        <v>43347.257210648146</v>
      </c>
      <c r="C1234">
        <v>1252</v>
      </c>
      <c r="D1234" t="s">
        <v>2111</v>
      </c>
      <c r="E1234" t="s">
        <v>91</v>
      </c>
      <c r="F1234" t="s">
        <v>2112</v>
      </c>
      <c r="G1234" s="3">
        <v>43286</v>
      </c>
      <c r="H1234" t="s">
        <v>2113</v>
      </c>
      <c r="I1234">
        <v>1066</v>
      </c>
      <c r="J1234">
        <v>0</v>
      </c>
      <c r="K1234" t="s">
        <v>98</v>
      </c>
      <c r="L1234">
        <v>1</v>
      </c>
      <c r="M1234">
        <v>1</v>
      </c>
      <c r="N1234" t="str">
        <f t="shared" si="19"/>
        <v>000-L-MRQ-50019-001-RA-CS.xlsx</v>
      </c>
    </row>
    <row r="1235" spans="1:14" x14ac:dyDescent="0.2">
      <c r="A1235" s="1">
        <v>43345.72583333333</v>
      </c>
      <c r="B1235" s="1">
        <v>43347.257210648146</v>
      </c>
      <c r="C1235">
        <v>1253</v>
      </c>
      <c r="D1235" t="s">
        <v>2114</v>
      </c>
      <c r="E1235" t="s">
        <v>91</v>
      </c>
      <c r="F1235" t="s">
        <v>1971</v>
      </c>
      <c r="G1235" s="3">
        <v>43285</v>
      </c>
      <c r="H1235" t="s">
        <v>1972</v>
      </c>
      <c r="I1235">
        <v>1067</v>
      </c>
      <c r="J1235">
        <v>0</v>
      </c>
      <c r="K1235" t="s">
        <v>98</v>
      </c>
      <c r="L1235">
        <v>1</v>
      </c>
      <c r="M1235">
        <v>1</v>
      </c>
      <c r="N1235" t="str">
        <f t="shared" si="19"/>
        <v>018-E-GAD-00025-005-RA-CS.xlsx</v>
      </c>
    </row>
    <row r="1236" spans="1:14" x14ac:dyDescent="0.2">
      <c r="A1236" s="1">
        <v>43345.72583333333</v>
      </c>
      <c r="B1236" s="1">
        <v>43347.257222222222</v>
      </c>
      <c r="C1236">
        <v>1254</v>
      </c>
      <c r="D1236" t="s">
        <v>2115</v>
      </c>
      <c r="E1236" t="s">
        <v>91</v>
      </c>
      <c r="F1236" t="s">
        <v>2011</v>
      </c>
      <c r="G1236" s="3">
        <v>43269</v>
      </c>
      <c r="H1236" t="s">
        <v>2012</v>
      </c>
      <c r="I1236">
        <v>1068</v>
      </c>
      <c r="J1236">
        <v>0</v>
      </c>
      <c r="K1236" t="s">
        <v>98</v>
      </c>
      <c r="L1236">
        <v>1</v>
      </c>
      <c r="M1236">
        <v>1</v>
      </c>
      <c r="N1236" t="str">
        <f t="shared" si="19"/>
        <v>018-A-PID-00001-001-RA-CS.xlsx</v>
      </c>
    </row>
    <row r="1237" spans="1:14" x14ac:dyDescent="0.2">
      <c r="A1237" s="1">
        <v>43345.72583333333</v>
      </c>
      <c r="B1237" s="1">
        <v>43347.257222222222</v>
      </c>
      <c r="C1237">
        <v>1255</v>
      </c>
      <c r="D1237" t="s">
        <v>2116</v>
      </c>
      <c r="E1237" t="s">
        <v>91</v>
      </c>
      <c r="F1237" t="s">
        <v>1585</v>
      </c>
      <c r="G1237" s="3">
        <v>43292</v>
      </c>
      <c r="H1237" t="s">
        <v>1586</v>
      </c>
      <c r="I1237">
        <v>1069</v>
      </c>
      <c r="J1237">
        <v>0</v>
      </c>
      <c r="K1237" t="s">
        <v>98</v>
      </c>
      <c r="L1237">
        <v>1</v>
      </c>
      <c r="M1237">
        <v>1</v>
      </c>
      <c r="N1237" t="str">
        <f t="shared" si="19"/>
        <v>018-G-DAT-00022-001-RA-CS.xlsx</v>
      </c>
    </row>
    <row r="1238" spans="1:14" x14ac:dyDescent="0.2">
      <c r="A1238" s="1">
        <v>43345.72583333333</v>
      </c>
      <c r="B1238" s="1">
        <v>43347.257233796299</v>
      </c>
      <c r="C1238">
        <v>1256</v>
      </c>
      <c r="D1238" t="s">
        <v>2117</v>
      </c>
      <c r="E1238" t="s">
        <v>91</v>
      </c>
      <c r="F1238" t="s">
        <v>1666</v>
      </c>
      <c r="G1238" s="3">
        <v>43317</v>
      </c>
      <c r="H1238" t="s">
        <v>1667</v>
      </c>
      <c r="I1238">
        <v>1070</v>
      </c>
      <c r="J1238">
        <v>0</v>
      </c>
      <c r="K1238" t="s">
        <v>98</v>
      </c>
      <c r="L1238">
        <v>1</v>
      </c>
      <c r="M1238">
        <v>1</v>
      </c>
      <c r="N1238" t="str">
        <f t="shared" si="19"/>
        <v>021-C-DAT-00020-001-RA-CS.xlsx</v>
      </c>
    </row>
    <row r="1239" spans="1:14" x14ac:dyDescent="0.2">
      <c r="A1239" s="1">
        <v>43345.72583333333</v>
      </c>
      <c r="B1239" s="1">
        <v>43347.257233796299</v>
      </c>
      <c r="C1239">
        <v>1257</v>
      </c>
      <c r="D1239" t="s">
        <v>2118</v>
      </c>
      <c r="E1239" t="s">
        <v>91</v>
      </c>
      <c r="F1239" t="s">
        <v>2119</v>
      </c>
      <c r="G1239" s="3">
        <v>43306</v>
      </c>
      <c r="H1239" t="s">
        <v>2120</v>
      </c>
      <c r="I1239">
        <v>1071</v>
      </c>
      <c r="J1239">
        <v>0</v>
      </c>
      <c r="K1239" t="s">
        <v>94</v>
      </c>
      <c r="L1239">
        <v>1</v>
      </c>
      <c r="M1239">
        <v>1</v>
      </c>
      <c r="N1239" t="str">
        <f t="shared" si="19"/>
        <v>058-A-PID-50010-001-RA-CS.xlsx</v>
      </c>
    </row>
    <row r="1240" spans="1:14" x14ac:dyDescent="0.2">
      <c r="A1240" s="1">
        <v>43345.72583333333</v>
      </c>
      <c r="B1240" s="1">
        <v>43347.257233796299</v>
      </c>
      <c r="C1240">
        <v>1258</v>
      </c>
      <c r="D1240" t="s">
        <v>2121</v>
      </c>
      <c r="E1240" t="s">
        <v>91</v>
      </c>
      <c r="F1240" t="s">
        <v>1980</v>
      </c>
      <c r="G1240" s="3">
        <v>43332</v>
      </c>
      <c r="H1240" t="s">
        <v>1981</v>
      </c>
      <c r="I1240">
        <v>1072</v>
      </c>
      <c r="J1240">
        <v>0</v>
      </c>
      <c r="K1240" t="s">
        <v>98</v>
      </c>
      <c r="L1240">
        <v>1</v>
      </c>
      <c r="M1240">
        <v>1</v>
      </c>
      <c r="N1240" t="str">
        <f t="shared" si="19"/>
        <v>051-C-DAT-00004-001-RA-CS.xlsx</v>
      </c>
    </row>
    <row r="1241" spans="1:14" x14ac:dyDescent="0.2">
      <c r="A1241" s="1">
        <v>43345.72583333333</v>
      </c>
      <c r="B1241" s="1">
        <v>43347.257245370369</v>
      </c>
      <c r="C1241">
        <v>1259</v>
      </c>
      <c r="D1241" t="s">
        <v>2122</v>
      </c>
      <c r="E1241" t="s">
        <v>91</v>
      </c>
      <c r="F1241" t="s">
        <v>1971</v>
      </c>
      <c r="G1241" s="3">
        <v>43285</v>
      </c>
      <c r="H1241" t="s">
        <v>1972</v>
      </c>
      <c r="I1241">
        <v>1073</v>
      </c>
      <c r="J1241">
        <v>0</v>
      </c>
      <c r="K1241" t="s">
        <v>98</v>
      </c>
      <c r="L1241">
        <v>1</v>
      </c>
      <c r="M1241">
        <v>1</v>
      </c>
      <c r="N1241" t="str">
        <f t="shared" si="19"/>
        <v>018-E-GAD-00024-002-RA-CS.xlsx</v>
      </c>
    </row>
    <row r="1242" spans="1:14" x14ac:dyDescent="0.2">
      <c r="A1242" s="1">
        <v>43345.72583333333</v>
      </c>
      <c r="B1242" s="1">
        <v>43347.257245370369</v>
      </c>
      <c r="C1242">
        <v>1260</v>
      </c>
      <c r="D1242" t="s">
        <v>2123</v>
      </c>
      <c r="E1242" t="s">
        <v>91</v>
      </c>
      <c r="F1242" t="s">
        <v>2124</v>
      </c>
      <c r="G1242" s="3">
        <v>43304</v>
      </c>
      <c r="H1242" t="s">
        <v>2125</v>
      </c>
      <c r="I1242">
        <v>1074</v>
      </c>
      <c r="J1242">
        <v>0</v>
      </c>
      <c r="K1242" t="s">
        <v>94</v>
      </c>
      <c r="L1242">
        <v>1</v>
      </c>
      <c r="M1242">
        <v>1</v>
      </c>
      <c r="N1242" t="str">
        <f t="shared" si="19"/>
        <v>018-E-GAD-00040-004-RA-CS.xlsx</v>
      </c>
    </row>
    <row r="1243" spans="1:14" x14ac:dyDescent="0.2">
      <c r="A1243" s="1">
        <v>43345.72583333333</v>
      </c>
      <c r="B1243" s="1">
        <v>43347.257245370369</v>
      </c>
      <c r="C1243">
        <v>1261</v>
      </c>
      <c r="D1243" t="s">
        <v>2126</v>
      </c>
      <c r="E1243" t="s">
        <v>91</v>
      </c>
      <c r="F1243" t="s">
        <v>1663</v>
      </c>
      <c r="G1243" s="3">
        <v>43243</v>
      </c>
      <c r="H1243" t="s">
        <v>1664</v>
      </c>
      <c r="I1243">
        <v>1075</v>
      </c>
      <c r="J1243">
        <v>0</v>
      </c>
      <c r="K1243" t="s">
        <v>98</v>
      </c>
      <c r="L1243">
        <v>1</v>
      </c>
      <c r="M1243">
        <v>1</v>
      </c>
      <c r="N1243" t="str">
        <f t="shared" si="19"/>
        <v>372-A-PFD-54001-008-RA-CS.xlsx</v>
      </c>
    </row>
    <row r="1244" spans="1:14" x14ac:dyDescent="0.2">
      <c r="A1244" s="1">
        <v>43345.72583333333</v>
      </c>
      <c r="B1244" s="1">
        <v>43347.257256944446</v>
      </c>
      <c r="C1244">
        <v>1262</v>
      </c>
      <c r="D1244" t="s">
        <v>2127</v>
      </c>
      <c r="E1244" t="s">
        <v>91</v>
      </c>
      <c r="F1244" t="s">
        <v>1962</v>
      </c>
      <c r="G1244" s="3">
        <v>43277</v>
      </c>
      <c r="H1244" t="s">
        <v>1963</v>
      </c>
      <c r="I1244">
        <v>1076</v>
      </c>
      <c r="J1244">
        <v>0</v>
      </c>
      <c r="K1244" t="s">
        <v>133</v>
      </c>
      <c r="L1244">
        <v>1</v>
      </c>
      <c r="M1244">
        <v>1</v>
      </c>
      <c r="N1244" t="str">
        <f t="shared" si="19"/>
        <v>372-D-GAD-55002-002-RA-CS.xlsx</v>
      </c>
    </row>
    <row r="1245" spans="1:14" x14ac:dyDescent="0.2">
      <c r="A1245" s="1">
        <v>43345.72583333333</v>
      </c>
      <c r="B1245" s="1">
        <v>43347.257256944446</v>
      </c>
      <c r="C1245">
        <v>1263</v>
      </c>
      <c r="D1245" t="s">
        <v>2128</v>
      </c>
      <c r="E1245" t="s">
        <v>91</v>
      </c>
      <c r="F1245" t="s">
        <v>2129</v>
      </c>
      <c r="G1245" s="3">
        <v>43324</v>
      </c>
      <c r="H1245" t="s">
        <v>2130</v>
      </c>
      <c r="I1245">
        <v>1077</v>
      </c>
      <c r="J1245">
        <v>0</v>
      </c>
      <c r="K1245" t="s">
        <v>98</v>
      </c>
      <c r="L1245">
        <v>1</v>
      </c>
      <c r="M1245">
        <v>1</v>
      </c>
      <c r="N1245" t="str">
        <f t="shared" si="19"/>
        <v>018-C-DAT-00072-001-RA-CS.xlsx</v>
      </c>
    </row>
    <row r="1246" spans="1:14" x14ac:dyDescent="0.2">
      <c r="A1246" s="1">
        <v>43345.725844907407</v>
      </c>
      <c r="B1246" s="1">
        <v>43347.257256944446</v>
      </c>
      <c r="C1246">
        <v>1264</v>
      </c>
      <c r="D1246" t="s">
        <v>2131</v>
      </c>
      <c r="E1246" t="s">
        <v>91</v>
      </c>
      <c r="F1246" t="s">
        <v>1635</v>
      </c>
      <c r="G1246" s="3">
        <v>43308</v>
      </c>
      <c r="H1246" t="s">
        <v>1636</v>
      </c>
      <c r="I1246">
        <v>1078</v>
      </c>
      <c r="J1246">
        <v>0</v>
      </c>
      <c r="K1246" t="s">
        <v>98</v>
      </c>
      <c r="L1246">
        <v>1</v>
      </c>
      <c r="M1246">
        <v>1</v>
      </c>
      <c r="N1246" t="str">
        <f t="shared" si="19"/>
        <v>018-C-DAT-00064-001-RA-CS.xlsx</v>
      </c>
    </row>
    <row r="1247" spans="1:14" x14ac:dyDescent="0.2">
      <c r="A1247" s="1">
        <v>43345.725844907407</v>
      </c>
      <c r="B1247" s="1">
        <v>43347.257256944446</v>
      </c>
      <c r="C1247">
        <v>1265</v>
      </c>
      <c r="D1247" t="s">
        <v>2132</v>
      </c>
      <c r="E1247" t="s">
        <v>91</v>
      </c>
      <c r="F1247" t="s">
        <v>1594</v>
      </c>
      <c r="G1247" s="3">
        <v>43270</v>
      </c>
      <c r="H1247" t="s">
        <v>1595</v>
      </c>
      <c r="I1247">
        <v>1079</v>
      </c>
      <c r="J1247">
        <v>0</v>
      </c>
      <c r="K1247" t="s">
        <v>98</v>
      </c>
      <c r="L1247">
        <v>1</v>
      </c>
      <c r="M1247">
        <v>1</v>
      </c>
      <c r="N1247" t="str">
        <f t="shared" si="19"/>
        <v>018-A-PID-00049-001-RA-CS.xlsx</v>
      </c>
    </row>
    <row r="1248" spans="1:14" x14ac:dyDescent="0.2">
      <c r="A1248" s="1">
        <v>43345.725844907407</v>
      </c>
      <c r="B1248" s="1">
        <v>43347.257268518515</v>
      </c>
      <c r="C1248">
        <v>1266</v>
      </c>
      <c r="D1248" t="s">
        <v>2133</v>
      </c>
      <c r="E1248" t="s">
        <v>91</v>
      </c>
      <c r="F1248" t="s">
        <v>1718</v>
      </c>
      <c r="G1248" s="3">
        <v>43303</v>
      </c>
      <c r="H1248" t="s">
        <v>1719</v>
      </c>
      <c r="I1248">
        <v>1080</v>
      </c>
      <c r="J1248">
        <v>0</v>
      </c>
      <c r="K1248" t="s">
        <v>94</v>
      </c>
      <c r="L1248">
        <v>1</v>
      </c>
      <c r="M1248">
        <v>1</v>
      </c>
      <c r="N1248" t="str">
        <f t="shared" si="19"/>
        <v>018-E-GAD-00041-003-RA-CS.xlsx</v>
      </c>
    </row>
    <row r="1249" spans="1:14" x14ac:dyDescent="0.2">
      <c r="A1249" s="1">
        <v>43345.725844907407</v>
      </c>
      <c r="B1249" s="1">
        <v>43347.257268518515</v>
      </c>
      <c r="C1249">
        <v>1267</v>
      </c>
      <c r="D1249" t="s">
        <v>2134</v>
      </c>
      <c r="E1249" t="s">
        <v>91</v>
      </c>
      <c r="F1249" t="s">
        <v>1669</v>
      </c>
      <c r="G1249" s="3">
        <v>43308</v>
      </c>
      <c r="H1249" t="s">
        <v>1670</v>
      </c>
      <c r="I1249">
        <v>1081</v>
      </c>
      <c r="J1249">
        <v>0</v>
      </c>
      <c r="K1249" t="s">
        <v>98</v>
      </c>
      <c r="L1249">
        <v>1</v>
      </c>
      <c r="M1249">
        <v>1</v>
      </c>
      <c r="N1249" t="str">
        <f t="shared" si="19"/>
        <v>018-C-GAD-00036-001-RA-CS.xlsx</v>
      </c>
    </row>
    <row r="1250" spans="1:14" x14ac:dyDescent="0.2">
      <c r="A1250" s="1">
        <v>43345.725844907407</v>
      </c>
      <c r="B1250" s="1">
        <v>43347.257268518515</v>
      </c>
      <c r="C1250">
        <v>1268</v>
      </c>
      <c r="D1250" t="s">
        <v>2135</v>
      </c>
      <c r="E1250" t="s">
        <v>91</v>
      </c>
      <c r="F1250" t="s">
        <v>1582</v>
      </c>
      <c r="G1250" s="3">
        <v>43308</v>
      </c>
      <c r="H1250" t="s">
        <v>1583</v>
      </c>
      <c r="I1250">
        <v>1082</v>
      </c>
      <c r="J1250">
        <v>0</v>
      </c>
      <c r="K1250" t="s">
        <v>98</v>
      </c>
      <c r="L1250">
        <v>1</v>
      </c>
      <c r="M1250">
        <v>1</v>
      </c>
      <c r="N1250" t="str">
        <f t="shared" si="19"/>
        <v>018-C-DAT-00050-001-RA-CS.xlsx</v>
      </c>
    </row>
    <row r="1251" spans="1:14" x14ac:dyDescent="0.2">
      <c r="A1251" s="1">
        <v>43345.725844907407</v>
      </c>
      <c r="B1251" s="1">
        <v>43347.257280092592</v>
      </c>
      <c r="C1251">
        <v>1269</v>
      </c>
      <c r="D1251" t="s">
        <v>2136</v>
      </c>
      <c r="E1251" t="s">
        <v>91</v>
      </c>
      <c r="F1251" t="s">
        <v>1694</v>
      </c>
      <c r="G1251" s="3">
        <v>43285</v>
      </c>
      <c r="H1251" t="s">
        <v>1695</v>
      </c>
      <c r="I1251">
        <v>1083</v>
      </c>
      <c r="J1251">
        <v>0</v>
      </c>
      <c r="K1251" t="s">
        <v>98</v>
      </c>
      <c r="L1251">
        <v>1</v>
      </c>
      <c r="M1251">
        <v>1</v>
      </c>
      <c r="N1251" t="str">
        <f t="shared" si="19"/>
        <v>021-E-GAD-00008-005-RA-CS.xlsx</v>
      </c>
    </row>
    <row r="1252" spans="1:14" x14ac:dyDescent="0.2">
      <c r="A1252" s="1">
        <v>43345.725844907407</v>
      </c>
      <c r="B1252" s="1">
        <v>43347.257280092592</v>
      </c>
      <c r="C1252">
        <v>1270</v>
      </c>
      <c r="D1252" t="s">
        <v>2137</v>
      </c>
      <c r="E1252" t="s">
        <v>91</v>
      </c>
      <c r="F1252" t="s">
        <v>1677</v>
      </c>
      <c r="G1252" s="3">
        <v>43317</v>
      </c>
      <c r="H1252" t="s">
        <v>1678</v>
      </c>
      <c r="I1252">
        <v>1084</v>
      </c>
      <c r="J1252">
        <v>0</v>
      </c>
      <c r="K1252" t="s">
        <v>98</v>
      </c>
      <c r="L1252">
        <v>1</v>
      </c>
      <c r="M1252">
        <v>1</v>
      </c>
      <c r="N1252" t="str">
        <f t="shared" si="19"/>
        <v>018-C-GAD-00081-001-RA-CS.xlsx</v>
      </c>
    </row>
    <row r="1253" spans="1:14" x14ac:dyDescent="0.2">
      <c r="A1253" s="1">
        <v>43345.725844907407</v>
      </c>
      <c r="B1253" s="1">
        <v>43347.257280092592</v>
      </c>
      <c r="C1253">
        <v>1271</v>
      </c>
      <c r="D1253" t="s">
        <v>2138</v>
      </c>
      <c r="E1253" t="s">
        <v>91</v>
      </c>
      <c r="F1253" t="s">
        <v>1632</v>
      </c>
      <c r="G1253" s="3">
        <v>43242</v>
      </c>
      <c r="H1253" t="s">
        <v>1633</v>
      </c>
      <c r="I1253">
        <v>1085</v>
      </c>
      <c r="J1253">
        <v>0</v>
      </c>
      <c r="K1253" t="s">
        <v>98</v>
      </c>
      <c r="L1253">
        <v>1</v>
      </c>
      <c r="M1253">
        <v>1</v>
      </c>
      <c r="N1253" t="str">
        <f t="shared" si="19"/>
        <v>000-R-GAD-60002-002-RA-CS.xlsx</v>
      </c>
    </row>
    <row r="1254" spans="1:14" x14ac:dyDescent="0.2">
      <c r="A1254" s="1">
        <v>43345.725844907407</v>
      </c>
      <c r="B1254" s="1">
        <v>43347.257291666669</v>
      </c>
      <c r="C1254">
        <v>1272</v>
      </c>
      <c r="D1254" t="s">
        <v>2139</v>
      </c>
      <c r="E1254" t="s">
        <v>91</v>
      </c>
      <c r="F1254" t="s">
        <v>1779</v>
      </c>
      <c r="G1254" s="3">
        <v>43270</v>
      </c>
      <c r="H1254" t="s">
        <v>1780</v>
      </c>
      <c r="I1254">
        <v>1086</v>
      </c>
      <c r="J1254">
        <v>0</v>
      </c>
      <c r="K1254" t="s">
        <v>98</v>
      </c>
      <c r="L1254">
        <v>1</v>
      </c>
      <c r="M1254">
        <v>1</v>
      </c>
      <c r="N1254" t="str">
        <f t="shared" si="19"/>
        <v>018-A-PID-00057-001-RA-CS.xlsx</v>
      </c>
    </row>
    <row r="1255" spans="1:14" x14ac:dyDescent="0.2">
      <c r="A1255" s="1">
        <v>43345.725844907407</v>
      </c>
      <c r="B1255" s="1">
        <v>43347.257291666669</v>
      </c>
      <c r="C1255">
        <v>1273</v>
      </c>
      <c r="D1255" t="s">
        <v>2140</v>
      </c>
      <c r="E1255" t="s">
        <v>91</v>
      </c>
      <c r="F1255" t="s">
        <v>1635</v>
      </c>
      <c r="G1255" s="3">
        <v>43308</v>
      </c>
      <c r="H1255" t="s">
        <v>1636</v>
      </c>
      <c r="I1255">
        <v>1087</v>
      </c>
      <c r="J1255">
        <v>0</v>
      </c>
      <c r="K1255" t="s">
        <v>98</v>
      </c>
      <c r="L1255">
        <v>1</v>
      </c>
      <c r="M1255">
        <v>1</v>
      </c>
      <c r="N1255" t="str">
        <f t="shared" si="19"/>
        <v>018-C-DAT-00022-001-RA-CS.xlsx</v>
      </c>
    </row>
    <row r="1256" spans="1:14" x14ac:dyDescent="0.2">
      <c r="A1256" s="1">
        <v>43345.725844907407</v>
      </c>
      <c r="B1256" s="1">
        <v>43347.257291666669</v>
      </c>
      <c r="C1256">
        <v>1274</v>
      </c>
      <c r="D1256" t="s">
        <v>2141</v>
      </c>
      <c r="E1256" t="s">
        <v>91</v>
      </c>
      <c r="F1256" t="s">
        <v>2142</v>
      </c>
      <c r="G1256" s="3">
        <v>43288</v>
      </c>
      <c r="H1256" t="s">
        <v>2143</v>
      </c>
      <c r="I1256">
        <v>1088</v>
      </c>
      <c r="J1256">
        <v>0</v>
      </c>
      <c r="K1256" t="s">
        <v>98</v>
      </c>
      <c r="L1256">
        <v>1</v>
      </c>
      <c r="M1256">
        <v>1</v>
      </c>
      <c r="N1256" t="str">
        <f t="shared" si="19"/>
        <v>018-A-PID-00096-007-RA-CS.xlsx</v>
      </c>
    </row>
    <row r="1257" spans="1:14" x14ac:dyDescent="0.2">
      <c r="A1257" s="1">
        <v>43345.725844907407</v>
      </c>
      <c r="B1257" s="1">
        <v>43347.257303240738</v>
      </c>
      <c r="C1257">
        <v>1275</v>
      </c>
      <c r="D1257" t="s">
        <v>2144</v>
      </c>
      <c r="E1257" t="s">
        <v>91</v>
      </c>
      <c r="F1257" t="s">
        <v>2145</v>
      </c>
      <c r="G1257" s="3">
        <v>43307</v>
      </c>
      <c r="H1257" t="s">
        <v>2146</v>
      </c>
      <c r="I1257">
        <v>1089</v>
      </c>
      <c r="J1257">
        <v>0</v>
      </c>
      <c r="K1257" t="s">
        <v>98</v>
      </c>
      <c r="L1257">
        <v>1</v>
      </c>
      <c r="M1257">
        <v>1</v>
      </c>
      <c r="N1257" t="str">
        <f t="shared" si="19"/>
        <v>018-C-GAD-00079-003-RA-CS.xlsx</v>
      </c>
    </row>
    <row r="1258" spans="1:14" x14ac:dyDescent="0.2">
      <c r="A1258" s="1">
        <v>43345.725844907407</v>
      </c>
      <c r="B1258" s="1">
        <v>43347.257303240738</v>
      </c>
      <c r="C1258">
        <v>1276</v>
      </c>
      <c r="D1258" t="s">
        <v>2147</v>
      </c>
      <c r="E1258" t="s">
        <v>91</v>
      </c>
      <c r="F1258" t="s">
        <v>1582</v>
      </c>
      <c r="G1258" s="3">
        <v>43308</v>
      </c>
      <c r="H1258" t="s">
        <v>1583</v>
      </c>
      <c r="I1258">
        <v>1090</v>
      </c>
      <c r="J1258">
        <v>0</v>
      </c>
      <c r="K1258" t="s">
        <v>98</v>
      </c>
      <c r="L1258">
        <v>1</v>
      </c>
      <c r="M1258">
        <v>1</v>
      </c>
      <c r="N1258" t="str">
        <f t="shared" si="19"/>
        <v>018-C-DAT-00062-001-RA-CS.xlsx</v>
      </c>
    </row>
    <row r="1259" spans="1:14" x14ac:dyDescent="0.2">
      <c r="A1259" s="1">
        <v>43345.725856481484</v>
      </c>
      <c r="B1259" s="1">
        <v>43347.257303240738</v>
      </c>
      <c r="C1259">
        <v>1277</v>
      </c>
      <c r="D1259" t="s">
        <v>2148</v>
      </c>
      <c r="E1259" t="s">
        <v>91</v>
      </c>
      <c r="F1259" t="s">
        <v>2149</v>
      </c>
      <c r="G1259" s="3">
        <v>43270</v>
      </c>
      <c r="H1259" t="s">
        <v>2150</v>
      </c>
      <c r="I1259">
        <v>1091</v>
      </c>
      <c r="J1259">
        <v>0</v>
      </c>
      <c r="K1259" t="s">
        <v>98</v>
      </c>
      <c r="L1259">
        <v>1</v>
      </c>
      <c r="M1259">
        <v>1</v>
      </c>
      <c r="N1259" t="str">
        <f t="shared" si="19"/>
        <v>018-A-PID-00066-001-RA-CS.xlsx</v>
      </c>
    </row>
    <row r="1260" spans="1:14" x14ac:dyDescent="0.2">
      <c r="A1260" s="1">
        <v>43345.725856481484</v>
      </c>
      <c r="B1260" s="1">
        <v>43347.257314814815</v>
      </c>
      <c r="C1260">
        <v>1278</v>
      </c>
      <c r="D1260" t="s">
        <v>2151</v>
      </c>
      <c r="E1260" t="s">
        <v>91</v>
      </c>
      <c r="F1260" t="s">
        <v>2152</v>
      </c>
      <c r="G1260" s="3">
        <v>43294</v>
      </c>
      <c r="H1260" t="s">
        <v>2153</v>
      </c>
      <c r="I1260">
        <v>1092</v>
      </c>
      <c r="J1260">
        <v>0</v>
      </c>
      <c r="K1260" t="s">
        <v>98</v>
      </c>
      <c r="L1260">
        <v>1</v>
      </c>
      <c r="M1260">
        <v>1</v>
      </c>
      <c r="N1260" t="str">
        <f t="shared" si="19"/>
        <v>018-G-DAT-00035-001-RA-CS.xlsx</v>
      </c>
    </row>
    <row r="1261" spans="1:14" x14ac:dyDescent="0.2">
      <c r="A1261" s="1">
        <v>43345.725856481484</v>
      </c>
      <c r="B1261" s="1">
        <v>43347.257314814815</v>
      </c>
      <c r="C1261">
        <v>1279</v>
      </c>
      <c r="D1261" t="s">
        <v>2154</v>
      </c>
      <c r="E1261" t="s">
        <v>91</v>
      </c>
      <c r="F1261" t="s">
        <v>2155</v>
      </c>
      <c r="G1261" s="3">
        <v>43301</v>
      </c>
      <c r="H1261" t="s">
        <v>2156</v>
      </c>
      <c r="I1261">
        <v>1093</v>
      </c>
      <c r="J1261">
        <v>0</v>
      </c>
      <c r="K1261" t="s">
        <v>94</v>
      </c>
      <c r="L1261">
        <v>1</v>
      </c>
      <c r="M1261">
        <v>1</v>
      </c>
      <c r="N1261" t="str">
        <f t="shared" si="19"/>
        <v>000-S-PQP-50004-001-RA-CS.xlsx</v>
      </c>
    </row>
    <row r="1262" spans="1:14" x14ac:dyDescent="0.2">
      <c r="A1262" s="1">
        <v>43345.725856481484</v>
      </c>
      <c r="B1262" s="1">
        <v>43347.257314814815</v>
      </c>
      <c r="C1262">
        <v>1280</v>
      </c>
      <c r="D1262" t="s">
        <v>2157</v>
      </c>
      <c r="E1262" t="s">
        <v>91</v>
      </c>
      <c r="F1262" t="s">
        <v>1783</v>
      </c>
      <c r="G1262" s="3">
        <v>43283</v>
      </c>
      <c r="H1262" t="s">
        <v>1784</v>
      </c>
      <c r="I1262">
        <v>1094</v>
      </c>
      <c r="J1262">
        <v>0</v>
      </c>
      <c r="K1262" t="s">
        <v>98</v>
      </c>
      <c r="L1262">
        <v>1</v>
      </c>
      <c r="M1262">
        <v>1</v>
      </c>
      <c r="N1262" t="str">
        <f t="shared" si="19"/>
        <v>018-A-PID-20028-001-RA-CS.xlsx</v>
      </c>
    </row>
    <row r="1263" spans="1:14" x14ac:dyDescent="0.2">
      <c r="A1263" s="1">
        <v>43345.725856481484</v>
      </c>
      <c r="B1263" s="1">
        <v>43347.257326388892</v>
      </c>
      <c r="C1263">
        <v>1281</v>
      </c>
      <c r="D1263" t="s">
        <v>2158</v>
      </c>
      <c r="E1263" t="s">
        <v>91</v>
      </c>
      <c r="F1263" t="s">
        <v>2159</v>
      </c>
      <c r="G1263" s="3">
        <v>43250</v>
      </c>
      <c r="H1263" t="s">
        <v>2160</v>
      </c>
      <c r="I1263">
        <v>1095</v>
      </c>
      <c r="J1263">
        <v>0</v>
      </c>
      <c r="K1263" t="s">
        <v>94</v>
      </c>
      <c r="L1263">
        <v>1</v>
      </c>
      <c r="M1263">
        <v>1</v>
      </c>
      <c r="N1263" t="str">
        <f t="shared" si="19"/>
        <v>082-A-MSD-00001-002-RA-CS.xlsx</v>
      </c>
    </row>
    <row r="1264" spans="1:14" x14ac:dyDescent="0.2">
      <c r="A1264" s="1">
        <v>43345.725856481484</v>
      </c>
      <c r="B1264" s="1">
        <v>43347.257326388892</v>
      </c>
      <c r="C1264">
        <v>1282</v>
      </c>
      <c r="D1264" t="s">
        <v>2161</v>
      </c>
      <c r="E1264" t="s">
        <v>91</v>
      </c>
      <c r="F1264" t="s">
        <v>1653</v>
      </c>
      <c r="G1264" s="3">
        <v>43285</v>
      </c>
      <c r="H1264" t="s">
        <v>1654</v>
      </c>
      <c r="I1264">
        <v>1096</v>
      </c>
      <c r="J1264">
        <v>0</v>
      </c>
      <c r="K1264" t="s">
        <v>98</v>
      </c>
      <c r="L1264">
        <v>1</v>
      </c>
      <c r="M1264">
        <v>1</v>
      </c>
      <c r="N1264" t="str">
        <f t="shared" si="19"/>
        <v>018-E-DAT-00054-001-RA-CS.xlsx</v>
      </c>
    </row>
    <row r="1265" spans="1:14" x14ac:dyDescent="0.2">
      <c r="A1265" s="1">
        <v>43345.725856481484</v>
      </c>
      <c r="B1265" s="1">
        <v>43347.257337962961</v>
      </c>
      <c r="C1265">
        <v>1283</v>
      </c>
      <c r="D1265" t="s">
        <v>2162</v>
      </c>
      <c r="E1265" t="s">
        <v>91</v>
      </c>
      <c r="F1265" t="s">
        <v>1745</v>
      </c>
      <c r="G1265" s="3">
        <v>43278</v>
      </c>
      <c r="H1265" t="s">
        <v>1746</v>
      </c>
      <c r="I1265">
        <v>1097</v>
      </c>
      <c r="J1265">
        <v>0</v>
      </c>
      <c r="K1265" t="s">
        <v>98</v>
      </c>
      <c r="L1265">
        <v>1</v>
      </c>
      <c r="M1265">
        <v>1</v>
      </c>
      <c r="N1265" t="str">
        <f t="shared" si="19"/>
        <v>021-E-DAT-00010-001-RA-CS.xlsx</v>
      </c>
    </row>
    <row r="1266" spans="1:14" x14ac:dyDescent="0.2">
      <c r="A1266" s="1">
        <v>43345.725856481484</v>
      </c>
      <c r="B1266" s="1">
        <v>43347.257337962961</v>
      </c>
      <c r="C1266">
        <v>1284</v>
      </c>
      <c r="D1266" t="s">
        <v>2163</v>
      </c>
      <c r="E1266" t="s">
        <v>91</v>
      </c>
      <c r="F1266" t="s">
        <v>2164</v>
      </c>
      <c r="G1266" s="3">
        <v>43274</v>
      </c>
      <c r="H1266" t="s">
        <v>2165</v>
      </c>
      <c r="I1266">
        <v>1098</v>
      </c>
      <c r="J1266">
        <v>0</v>
      </c>
      <c r="K1266" t="s">
        <v>98</v>
      </c>
      <c r="L1266">
        <v>1</v>
      </c>
      <c r="M1266">
        <v>1</v>
      </c>
      <c r="N1266" t="str">
        <f t="shared" si="19"/>
        <v>081-A-PID-00001-003-RA-CS.xlsx</v>
      </c>
    </row>
    <row r="1267" spans="1:14" x14ac:dyDescent="0.2">
      <c r="A1267" s="1">
        <v>43345.725856481484</v>
      </c>
      <c r="B1267" s="1">
        <v>43347.257337962961</v>
      </c>
      <c r="C1267">
        <v>1285</v>
      </c>
      <c r="D1267" t="s">
        <v>2166</v>
      </c>
      <c r="E1267" t="s">
        <v>91</v>
      </c>
      <c r="F1267" t="s">
        <v>1873</v>
      </c>
      <c r="G1267" s="3">
        <v>43313</v>
      </c>
      <c r="H1267" t="s">
        <v>1874</v>
      </c>
      <c r="I1267">
        <v>1099</v>
      </c>
      <c r="J1267">
        <v>0</v>
      </c>
      <c r="K1267" t="s">
        <v>98</v>
      </c>
      <c r="L1267">
        <v>1</v>
      </c>
      <c r="M1267">
        <v>1</v>
      </c>
      <c r="N1267" t="str">
        <f t="shared" si="19"/>
        <v>050-A-PID-55011-005-RA-CS.xlsx</v>
      </c>
    </row>
    <row r="1268" spans="1:14" x14ac:dyDescent="0.2">
      <c r="A1268" s="1">
        <v>43345.725856481484</v>
      </c>
      <c r="B1268" s="1">
        <v>43347.257349537038</v>
      </c>
      <c r="C1268">
        <v>1286</v>
      </c>
      <c r="D1268" t="s">
        <v>2167</v>
      </c>
      <c r="E1268" t="s">
        <v>91</v>
      </c>
      <c r="F1268" t="s">
        <v>1170</v>
      </c>
      <c r="G1268" s="3">
        <v>42005</v>
      </c>
      <c r="H1268" t="s">
        <v>617</v>
      </c>
      <c r="I1268">
        <v>1100</v>
      </c>
      <c r="J1268">
        <v>0</v>
      </c>
      <c r="K1268" t="s">
        <v>98</v>
      </c>
      <c r="L1268">
        <v>1</v>
      </c>
      <c r="M1268">
        <v>1</v>
      </c>
      <c r="N1268" t="str">
        <f t="shared" si="19"/>
        <v>018-A-PID-20005-001-RA-CS.xlsx</v>
      </c>
    </row>
    <row r="1269" spans="1:14" x14ac:dyDescent="0.2">
      <c r="A1269" s="1">
        <v>43345.725856481484</v>
      </c>
      <c r="B1269" s="1">
        <v>43347.257349537038</v>
      </c>
      <c r="C1269">
        <v>1287</v>
      </c>
      <c r="D1269" t="s">
        <v>2168</v>
      </c>
      <c r="E1269" t="s">
        <v>91</v>
      </c>
      <c r="F1269" t="s">
        <v>1790</v>
      </c>
      <c r="G1269" s="3">
        <v>43300</v>
      </c>
      <c r="H1269" t="s">
        <v>1791</v>
      </c>
      <c r="I1269">
        <v>1101</v>
      </c>
      <c r="J1269">
        <v>0</v>
      </c>
      <c r="K1269" t="s">
        <v>98</v>
      </c>
      <c r="L1269">
        <v>1</v>
      </c>
      <c r="M1269">
        <v>1</v>
      </c>
      <c r="N1269" t="str">
        <f t="shared" si="19"/>
        <v>018-G-DAT-00010-001-RA-CS.xlsx</v>
      </c>
    </row>
    <row r="1270" spans="1:14" x14ac:dyDescent="0.2">
      <c r="A1270" s="1">
        <v>43345.725856481484</v>
      </c>
      <c r="B1270" s="1">
        <v>43347.257349537038</v>
      </c>
      <c r="C1270">
        <v>1288</v>
      </c>
      <c r="D1270" t="s">
        <v>2169</v>
      </c>
      <c r="E1270" t="s">
        <v>91</v>
      </c>
      <c r="F1270" t="s">
        <v>1663</v>
      </c>
      <c r="G1270" s="3">
        <v>43243</v>
      </c>
      <c r="H1270" t="s">
        <v>1664</v>
      </c>
      <c r="I1270">
        <v>1102</v>
      </c>
      <c r="J1270">
        <v>0</v>
      </c>
      <c r="K1270" t="s">
        <v>133</v>
      </c>
      <c r="L1270">
        <v>1</v>
      </c>
      <c r="M1270">
        <v>1</v>
      </c>
      <c r="N1270" t="str">
        <f t="shared" si="19"/>
        <v>372-A-PFD-54002-003-RA-CS.xlsx</v>
      </c>
    </row>
    <row r="1271" spans="1:14" x14ac:dyDescent="0.2">
      <c r="A1271" s="1">
        <v>43345.725868055553</v>
      </c>
      <c r="B1271" s="1">
        <v>43347.257361111115</v>
      </c>
      <c r="C1271">
        <v>1289</v>
      </c>
      <c r="D1271" t="s">
        <v>2170</v>
      </c>
      <c r="E1271" t="s">
        <v>91</v>
      </c>
      <c r="F1271" t="s">
        <v>1802</v>
      </c>
      <c r="G1271" s="3">
        <v>43244</v>
      </c>
      <c r="H1271" t="s">
        <v>1803</v>
      </c>
      <c r="I1271">
        <v>1103</v>
      </c>
      <c r="J1271">
        <v>0</v>
      </c>
      <c r="K1271" t="s">
        <v>98</v>
      </c>
      <c r="L1271">
        <v>1</v>
      </c>
      <c r="M1271">
        <v>1</v>
      </c>
      <c r="N1271" t="str">
        <f t="shared" si="19"/>
        <v>023-A-PID-00006-001-RA-CS.xlsx</v>
      </c>
    </row>
    <row r="1272" spans="1:14" x14ac:dyDescent="0.2">
      <c r="A1272" s="1">
        <v>43345.725868055553</v>
      </c>
      <c r="B1272" s="1">
        <v>43347.257361111115</v>
      </c>
      <c r="C1272">
        <v>1290</v>
      </c>
      <c r="D1272" t="s">
        <v>2171</v>
      </c>
      <c r="E1272" t="s">
        <v>91</v>
      </c>
      <c r="F1272" t="s">
        <v>1760</v>
      </c>
      <c r="G1272" s="3">
        <v>43257</v>
      </c>
      <c r="H1272" t="s">
        <v>1761</v>
      </c>
      <c r="I1272">
        <v>1104</v>
      </c>
      <c r="J1272">
        <v>0</v>
      </c>
      <c r="K1272" t="s">
        <v>98</v>
      </c>
      <c r="L1272">
        <v>1</v>
      </c>
      <c r="M1272">
        <v>1</v>
      </c>
      <c r="N1272" t="str">
        <f t="shared" si="19"/>
        <v>050-D-GAD-55002-002-RA-CS.xlsx</v>
      </c>
    </row>
    <row r="1273" spans="1:14" x14ac:dyDescent="0.2">
      <c r="A1273" s="1">
        <v>43345.725868055553</v>
      </c>
      <c r="B1273" s="1">
        <v>43347.257361111115</v>
      </c>
      <c r="C1273">
        <v>1291</v>
      </c>
      <c r="D1273" t="s">
        <v>2172</v>
      </c>
      <c r="E1273" t="s">
        <v>91</v>
      </c>
      <c r="F1273" t="s">
        <v>2173</v>
      </c>
      <c r="G1273" s="3">
        <v>43280</v>
      </c>
      <c r="H1273" t="s">
        <v>2174</v>
      </c>
      <c r="I1273">
        <v>1105</v>
      </c>
      <c r="J1273">
        <v>0</v>
      </c>
      <c r="K1273" t="s">
        <v>98</v>
      </c>
      <c r="L1273">
        <v>1</v>
      </c>
      <c r="M1273">
        <v>1</v>
      </c>
      <c r="N1273" t="str">
        <f t="shared" si="19"/>
        <v>056-A-MSD-50001-003-RA-CS.xlsx</v>
      </c>
    </row>
    <row r="1274" spans="1:14" x14ac:dyDescent="0.2">
      <c r="A1274" s="1">
        <v>43345.725868055553</v>
      </c>
      <c r="B1274" s="1">
        <v>43347.257372685184</v>
      </c>
      <c r="C1274">
        <v>1292</v>
      </c>
      <c r="D1274" t="s">
        <v>2175</v>
      </c>
      <c r="E1274" t="s">
        <v>91</v>
      </c>
      <c r="F1274" t="s">
        <v>1653</v>
      </c>
      <c r="G1274" s="3">
        <v>43285</v>
      </c>
      <c r="H1274" t="s">
        <v>1654</v>
      </c>
      <c r="I1274">
        <v>1106</v>
      </c>
      <c r="J1274">
        <v>0</v>
      </c>
      <c r="K1274" t="s">
        <v>98</v>
      </c>
      <c r="L1274">
        <v>1</v>
      </c>
      <c r="M1274">
        <v>1</v>
      </c>
      <c r="N1274" t="str">
        <f t="shared" si="19"/>
        <v>018-E-DAT-00043-001-RA-CS.xlsx</v>
      </c>
    </row>
    <row r="1275" spans="1:14" x14ac:dyDescent="0.2">
      <c r="A1275" s="1">
        <v>43345.725868055553</v>
      </c>
      <c r="B1275" s="1">
        <v>43347.257372685184</v>
      </c>
      <c r="C1275">
        <v>1293</v>
      </c>
      <c r="D1275" t="s">
        <v>2176</v>
      </c>
      <c r="E1275" t="s">
        <v>91</v>
      </c>
      <c r="F1275" t="s">
        <v>1170</v>
      </c>
      <c r="G1275" s="3">
        <v>42005</v>
      </c>
      <c r="H1275" t="s">
        <v>617</v>
      </c>
      <c r="I1275">
        <v>1107</v>
      </c>
      <c r="J1275">
        <v>0</v>
      </c>
      <c r="K1275" t="s">
        <v>98</v>
      </c>
      <c r="L1275">
        <v>1</v>
      </c>
      <c r="M1275">
        <v>1</v>
      </c>
      <c r="N1275" t="str">
        <f t="shared" si="19"/>
        <v>005-A-EQL-55001-001-RA-CS.xlsx</v>
      </c>
    </row>
    <row r="1276" spans="1:14" x14ac:dyDescent="0.2">
      <c r="A1276" s="1">
        <v>43345.725868055553</v>
      </c>
      <c r="B1276" s="1">
        <v>43347.257372685184</v>
      </c>
      <c r="C1276">
        <v>1294</v>
      </c>
      <c r="D1276" t="s">
        <v>2177</v>
      </c>
      <c r="E1276" t="s">
        <v>91</v>
      </c>
      <c r="F1276" t="s">
        <v>1718</v>
      </c>
      <c r="G1276" s="3">
        <v>43303</v>
      </c>
      <c r="H1276" t="s">
        <v>1719</v>
      </c>
      <c r="I1276">
        <v>1108</v>
      </c>
      <c r="J1276">
        <v>0</v>
      </c>
      <c r="K1276" t="s">
        <v>94</v>
      </c>
      <c r="L1276">
        <v>1</v>
      </c>
      <c r="M1276">
        <v>1</v>
      </c>
      <c r="N1276" t="str">
        <f t="shared" si="19"/>
        <v>018-E-GAD-00042-004-RA-CS.xlsx</v>
      </c>
    </row>
    <row r="1277" spans="1:14" x14ac:dyDescent="0.2">
      <c r="A1277" s="1">
        <v>43345.725868055553</v>
      </c>
      <c r="B1277" s="1">
        <v>43347.257384259261</v>
      </c>
      <c r="C1277">
        <v>1295</v>
      </c>
      <c r="D1277" t="s">
        <v>2178</v>
      </c>
      <c r="E1277" t="s">
        <v>91</v>
      </c>
      <c r="F1277" t="s">
        <v>1852</v>
      </c>
      <c r="G1277" s="3">
        <v>43292</v>
      </c>
      <c r="H1277" t="s">
        <v>1853</v>
      </c>
      <c r="I1277">
        <v>1109</v>
      </c>
      <c r="J1277">
        <v>0</v>
      </c>
      <c r="K1277" t="s">
        <v>98</v>
      </c>
      <c r="L1277">
        <v>1</v>
      </c>
      <c r="M1277">
        <v>1</v>
      </c>
      <c r="N1277" t="str">
        <f t="shared" si="19"/>
        <v>051-A-MSD-00001-003-RA-CS.xlsx</v>
      </c>
    </row>
    <row r="1278" spans="1:14" x14ac:dyDescent="0.2">
      <c r="A1278" s="1">
        <v>43345.725868055553</v>
      </c>
      <c r="B1278" s="1">
        <v>43347.257384259261</v>
      </c>
      <c r="C1278">
        <v>1296</v>
      </c>
      <c r="D1278" t="s">
        <v>2179</v>
      </c>
      <c r="E1278" t="s">
        <v>91</v>
      </c>
      <c r="F1278" t="s">
        <v>1838</v>
      </c>
      <c r="G1278" s="3">
        <v>43266</v>
      </c>
      <c r="H1278" t="s">
        <v>1839</v>
      </c>
      <c r="I1278">
        <v>1110</v>
      </c>
      <c r="J1278">
        <v>0</v>
      </c>
      <c r="K1278" t="s">
        <v>98</v>
      </c>
      <c r="L1278">
        <v>1</v>
      </c>
      <c r="M1278">
        <v>1</v>
      </c>
      <c r="N1278" t="str">
        <f t="shared" si="19"/>
        <v>021-A-PID-00061-001-RA-CS.xlsx</v>
      </c>
    </row>
    <row r="1279" spans="1:14" x14ac:dyDescent="0.2">
      <c r="A1279" s="1">
        <v>43345.725868055553</v>
      </c>
      <c r="B1279" s="1">
        <v>43347.257384259261</v>
      </c>
      <c r="C1279">
        <v>1297</v>
      </c>
      <c r="D1279" t="s">
        <v>2180</v>
      </c>
      <c r="E1279" t="s">
        <v>91</v>
      </c>
      <c r="F1279" t="s">
        <v>1949</v>
      </c>
      <c r="G1279" s="3">
        <v>43304</v>
      </c>
      <c r="H1279" t="s">
        <v>1950</v>
      </c>
      <c r="I1279">
        <v>1111</v>
      </c>
      <c r="J1279">
        <v>0</v>
      </c>
      <c r="K1279" t="s">
        <v>94</v>
      </c>
      <c r="L1279">
        <v>1</v>
      </c>
      <c r="M1279">
        <v>1</v>
      </c>
      <c r="N1279" t="str">
        <f t="shared" si="19"/>
        <v>023-E-GAD-00002-001-RA-CS.xlsx</v>
      </c>
    </row>
    <row r="1280" spans="1:14" x14ac:dyDescent="0.2">
      <c r="A1280" s="1">
        <v>43345.725868055553</v>
      </c>
      <c r="B1280" s="1">
        <v>43347.257395833331</v>
      </c>
      <c r="C1280">
        <v>1298</v>
      </c>
      <c r="D1280" t="s">
        <v>2181</v>
      </c>
      <c r="E1280" t="s">
        <v>91</v>
      </c>
      <c r="F1280" t="s">
        <v>2182</v>
      </c>
      <c r="G1280" s="3">
        <v>43322</v>
      </c>
      <c r="H1280" t="s">
        <v>2183</v>
      </c>
      <c r="I1280">
        <v>1112</v>
      </c>
      <c r="J1280">
        <v>0</v>
      </c>
      <c r="K1280" t="s">
        <v>94</v>
      </c>
      <c r="L1280">
        <v>1</v>
      </c>
      <c r="M1280">
        <v>1</v>
      </c>
      <c r="N1280" t="str">
        <f t="shared" si="19"/>
        <v>000-G-TBE-60002-001-RA-CS.xlsx</v>
      </c>
    </row>
    <row r="1281" spans="1:14" x14ac:dyDescent="0.2">
      <c r="A1281" s="1">
        <v>43345.725868055553</v>
      </c>
      <c r="B1281" s="1">
        <v>43347.257395833331</v>
      </c>
      <c r="C1281">
        <v>1299</v>
      </c>
      <c r="D1281" t="s">
        <v>2184</v>
      </c>
      <c r="E1281" t="s">
        <v>91</v>
      </c>
      <c r="F1281" t="s">
        <v>1405</v>
      </c>
      <c r="G1281" s="3">
        <v>43306</v>
      </c>
      <c r="H1281" t="s">
        <v>1406</v>
      </c>
      <c r="I1281">
        <v>1113</v>
      </c>
      <c r="J1281">
        <v>0</v>
      </c>
      <c r="K1281" t="s">
        <v>98</v>
      </c>
      <c r="L1281">
        <v>1</v>
      </c>
      <c r="M1281">
        <v>1</v>
      </c>
      <c r="N1281" t="str">
        <f t="shared" si="19"/>
        <v>058-A-PID-50003-001-RA-CS.xlsx</v>
      </c>
    </row>
    <row r="1282" spans="1:14" x14ac:dyDescent="0.2">
      <c r="A1282" s="1">
        <v>43345.725868055553</v>
      </c>
      <c r="B1282" s="1">
        <v>43347.257395833331</v>
      </c>
      <c r="C1282">
        <v>1300</v>
      </c>
      <c r="D1282" t="s">
        <v>2185</v>
      </c>
      <c r="E1282" t="s">
        <v>91</v>
      </c>
      <c r="F1282" t="s">
        <v>1756</v>
      </c>
      <c r="G1282" s="3">
        <v>43291</v>
      </c>
      <c r="H1282" t="s">
        <v>1757</v>
      </c>
      <c r="I1282">
        <v>1114</v>
      </c>
      <c r="J1282">
        <v>0</v>
      </c>
      <c r="K1282" t="s">
        <v>98</v>
      </c>
      <c r="L1282">
        <v>1</v>
      </c>
      <c r="M1282">
        <v>1</v>
      </c>
      <c r="N1282" t="str">
        <f t="shared" ref="N1282:N1345" si="20">MID(D1282,42,50)</f>
        <v>018-C-GAD-00024-003-RA-CS.xlsx</v>
      </c>
    </row>
    <row r="1283" spans="1:14" x14ac:dyDescent="0.2">
      <c r="A1283" s="1">
        <v>43345.725868055553</v>
      </c>
      <c r="B1283" s="1">
        <v>43347.257407407407</v>
      </c>
      <c r="C1283">
        <v>1301</v>
      </c>
      <c r="D1283" t="s">
        <v>2186</v>
      </c>
      <c r="E1283" t="s">
        <v>91</v>
      </c>
      <c r="F1283" t="s">
        <v>1769</v>
      </c>
      <c r="G1283" s="3">
        <v>43324</v>
      </c>
      <c r="H1283" t="s">
        <v>1770</v>
      </c>
      <c r="I1283">
        <v>1115</v>
      </c>
      <c r="J1283">
        <v>0</v>
      </c>
      <c r="K1283" t="s">
        <v>98</v>
      </c>
      <c r="L1283">
        <v>1</v>
      </c>
      <c r="M1283">
        <v>1</v>
      </c>
      <c r="N1283" t="str">
        <f t="shared" si="20"/>
        <v>018-C-GAD-00056-003-RA-CS.xlsx</v>
      </c>
    </row>
    <row r="1284" spans="1:14" x14ac:dyDescent="0.2">
      <c r="A1284" s="1">
        <v>43345.72587962963</v>
      </c>
      <c r="B1284" s="1">
        <v>43347.257407407407</v>
      </c>
      <c r="C1284">
        <v>1302</v>
      </c>
      <c r="D1284" t="s">
        <v>2187</v>
      </c>
      <c r="E1284" t="s">
        <v>91</v>
      </c>
      <c r="F1284" t="s">
        <v>1632</v>
      </c>
      <c r="G1284" s="3">
        <v>43242</v>
      </c>
      <c r="H1284" t="s">
        <v>1633</v>
      </c>
      <c r="I1284">
        <v>1116</v>
      </c>
      <c r="J1284">
        <v>0</v>
      </c>
      <c r="K1284" t="s">
        <v>98</v>
      </c>
      <c r="L1284">
        <v>1</v>
      </c>
      <c r="M1284">
        <v>1</v>
      </c>
      <c r="N1284" t="str">
        <f t="shared" si="20"/>
        <v>000-R-GAD-60006-001-RA-CS.xlsx</v>
      </c>
    </row>
    <row r="1285" spans="1:14" x14ac:dyDescent="0.2">
      <c r="A1285" s="1">
        <v>43345.72587962963</v>
      </c>
      <c r="B1285" s="1">
        <v>43347.257407407407</v>
      </c>
      <c r="C1285">
        <v>1303</v>
      </c>
      <c r="D1285" t="s">
        <v>2188</v>
      </c>
      <c r="E1285" t="s">
        <v>91</v>
      </c>
      <c r="F1285" t="s">
        <v>1857</v>
      </c>
      <c r="G1285" s="3">
        <v>43291</v>
      </c>
      <c r="H1285" t="s">
        <v>1858</v>
      </c>
      <c r="I1285">
        <v>1117</v>
      </c>
      <c r="J1285">
        <v>0</v>
      </c>
      <c r="K1285" t="s">
        <v>98</v>
      </c>
      <c r="L1285">
        <v>1</v>
      </c>
      <c r="M1285">
        <v>1</v>
      </c>
      <c r="N1285" t="str">
        <f t="shared" si="20"/>
        <v>018-E-GAD-00029-003-RA-CS.xlsx</v>
      </c>
    </row>
    <row r="1286" spans="1:14" x14ac:dyDescent="0.2">
      <c r="A1286" s="1">
        <v>43345.72587962963</v>
      </c>
      <c r="B1286" s="1">
        <v>43347.257418981484</v>
      </c>
      <c r="C1286">
        <v>1304</v>
      </c>
      <c r="D1286" t="s">
        <v>2189</v>
      </c>
      <c r="E1286" t="s">
        <v>91</v>
      </c>
      <c r="F1286" t="s">
        <v>1644</v>
      </c>
      <c r="G1286" s="3">
        <v>43269</v>
      </c>
      <c r="H1286" t="s">
        <v>1645</v>
      </c>
      <c r="I1286">
        <v>1118</v>
      </c>
      <c r="J1286">
        <v>0</v>
      </c>
      <c r="K1286" t="s">
        <v>98</v>
      </c>
      <c r="L1286">
        <v>1</v>
      </c>
      <c r="M1286">
        <v>1</v>
      </c>
      <c r="N1286" t="str">
        <f t="shared" si="20"/>
        <v>018-A-PID-10003-001-RA-CS.xlsx</v>
      </c>
    </row>
    <row r="1287" spans="1:14" x14ac:dyDescent="0.2">
      <c r="A1287" s="1">
        <v>43345.72587962963</v>
      </c>
      <c r="B1287" s="1">
        <v>43347.257418981484</v>
      </c>
      <c r="C1287">
        <v>1305</v>
      </c>
      <c r="D1287" t="s">
        <v>2190</v>
      </c>
      <c r="E1287" t="s">
        <v>91</v>
      </c>
      <c r="F1287" t="s">
        <v>2142</v>
      </c>
      <c r="G1287" s="3">
        <v>43288</v>
      </c>
      <c r="H1287" t="s">
        <v>2143</v>
      </c>
      <c r="I1287">
        <v>1119</v>
      </c>
      <c r="J1287">
        <v>0</v>
      </c>
      <c r="K1287" t="s">
        <v>98</v>
      </c>
      <c r="L1287">
        <v>1</v>
      </c>
      <c r="M1287">
        <v>1</v>
      </c>
      <c r="N1287" t="str">
        <f t="shared" si="20"/>
        <v>018-A-PID-00096-005-RA-CS.xlsx</v>
      </c>
    </row>
    <row r="1288" spans="1:14" x14ac:dyDescent="0.2">
      <c r="A1288" s="1">
        <v>43345.72587962963</v>
      </c>
      <c r="B1288" s="1">
        <v>43347.257418981484</v>
      </c>
      <c r="C1288">
        <v>1306</v>
      </c>
      <c r="D1288" t="s">
        <v>2191</v>
      </c>
      <c r="E1288" t="s">
        <v>91</v>
      </c>
      <c r="F1288" t="s">
        <v>1726</v>
      </c>
      <c r="G1288" s="3">
        <v>43307</v>
      </c>
      <c r="H1288" t="s">
        <v>1727</v>
      </c>
      <c r="I1288">
        <v>1120</v>
      </c>
      <c r="J1288">
        <v>0</v>
      </c>
      <c r="K1288" t="s">
        <v>94</v>
      </c>
      <c r="L1288">
        <v>1</v>
      </c>
      <c r="M1288">
        <v>1</v>
      </c>
      <c r="N1288" t="str">
        <f t="shared" si="20"/>
        <v>930-A-PID-00009-001-RA-CS.xlsx</v>
      </c>
    </row>
    <row r="1289" spans="1:14" x14ac:dyDescent="0.2">
      <c r="A1289" s="1">
        <v>43345.72587962963</v>
      </c>
      <c r="B1289" s="1">
        <v>43347.257430555554</v>
      </c>
      <c r="C1289">
        <v>1307</v>
      </c>
      <c r="D1289" t="s">
        <v>2192</v>
      </c>
      <c r="E1289" t="s">
        <v>91</v>
      </c>
      <c r="F1289" t="s">
        <v>2193</v>
      </c>
      <c r="G1289" s="3">
        <v>43300</v>
      </c>
      <c r="H1289" t="s">
        <v>2194</v>
      </c>
      <c r="I1289">
        <v>1121</v>
      </c>
      <c r="J1289">
        <v>0</v>
      </c>
      <c r="K1289" t="s">
        <v>98</v>
      </c>
      <c r="L1289">
        <v>1</v>
      </c>
      <c r="M1289">
        <v>1</v>
      </c>
      <c r="N1289" t="str">
        <f t="shared" si="20"/>
        <v>000-R-GAD-60018-001-RA-CS.xlsx</v>
      </c>
    </row>
    <row r="1290" spans="1:14" x14ac:dyDescent="0.2">
      <c r="A1290" s="1">
        <v>43345.72587962963</v>
      </c>
      <c r="B1290" s="1">
        <v>43347.257430555554</v>
      </c>
      <c r="C1290">
        <v>1308</v>
      </c>
      <c r="D1290" t="s">
        <v>2195</v>
      </c>
      <c r="E1290" t="s">
        <v>91</v>
      </c>
      <c r="F1290" t="s">
        <v>2173</v>
      </c>
      <c r="G1290" s="3">
        <v>43280</v>
      </c>
      <c r="H1290" t="s">
        <v>2174</v>
      </c>
      <c r="I1290">
        <v>1122</v>
      </c>
      <c r="J1290">
        <v>0</v>
      </c>
      <c r="K1290" t="s">
        <v>98</v>
      </c>
      <c r="L1290">
        <v>1</v>
      </c>
      <c r="M1290">
        <v>1</v>
      </c>
      <c r="N1290" t="str">
        <f t="shared" si="20"/>
        <v>056-A-MSD-50001-002-RA-CS.xlsx</v>
      </c>
    </row>
    <row r="1291" spans="1:14" x14ac:dyDescent="0.2">
      <c r="A1291" s="1">
        <v>43345.72587962963</v>
      </c>
      <c r="B1291" s="1">
        <v>43347.257430555554</v>
      </c>
      <c r="C1291">
        <v>1309</v>
      </c>
      <c r="D1291" t="s">
        <v>2196</v>
      </c>
      <c r="E1291" t="s">
        <v>91</v>
      </c>
      <c r="F1291" t="s">
        <v>2197</v>
      </c>
      <c r="G1291" s="3">
        <v>43299</v>
      </c>
      <c r="H1291" t="s">
        <v>2198</v>
      </c>
      <c r="I1291">
        <v>1123</v>
      </c>
      <c r="J1291">
        <v>0</v>
      </c>
      <c r="K1291" t="s">
        <v>94</v>
      </c>
      <c r="L1291">
        <v>1</v>
      </c>
      <c r="M1291">
        <v>1</v>
      </c>
      <c r="N1291" t="str">
        <f t="shared" si="20"/>
        <v>018-S-GAD-00001-001-RA-CS.xlsx</v>
      </c>
    </row>
    <row r="1292" spans="1:14" x14ac:dyDescent="0.2">
      <c r="A1292" s="1">
        <v>43345.72587962963</v>
      </c>
      <c r="B1292" s="1">
        <v>43345.72587962963</v>
      </c>
      <c r="C1292">
        <v>1310</v>
      </c>
      <c r="D1292" t="s">
        <v>2199</v>
      </c>
      <c r="E1292" t="s">
        <v>91</v>
      </c>
      <c r="F1292" t="s">
        <v>1170</v>
      </c>
      <c r="G1292" s="3">
        <v>42005</v>
      </c>
      <c r="H1292" t="s">
        <v>617</v>
      </c>
      <c r="I1292">
        <v>1124</v>
      </c>
      <c r="J1292">
        <v>0</v>
      </c>
      <c r="K1292" t="s">
        <v>617</v>
      </c>
      <c r="L1292">
        <v>1</v>
      </c>
      <c r="M1292">
        <v>1</v>
      </c>
      <c r="N1292" t="str">
        <f t="shared" si="20"/>
        <v>000-R-STD-50007-001-RA-CS.xlsx</v>
      </c>
    </row>
    <row r="1293" spans="1:14" x14ac:dyDescent="0.2">
      <c r="A1293" s="1">
        <v>43345.72587962963</v>
      </c>
      <c r="B1293" s="1">
        <v>43347.25744212963</v>
      </c>
      <c r="C1293">
        <v>1311</v>
      </c>
      <c r="D1293" t="s">
        <v>2200</v>
      </c>
      <c r="E1293" t="s">
        <v>91</v>
      </c>
      <c r="F1293" t="s">
        <v>1802</v>
      </c>
      <c r="G1293" s="3">
        <v>43244</v>
      </c>
      <c r="H1293" t="s">
        <v>1803</v>
      </c>
      <c r="I1293">
        <v>1125</v>
      </c>
      <c r="J1293">
        <v>0</v>
      </c>
      <c r="K1293" t="s">
        <v>98</v>
      </c>
      <c r="L1293">
        <v>1</v>
      </c>
      <c r="M1293">
        <v>1</v>
      </c>
      <c r="N1293" t="str">
        <f t="shared" si="20"/>
        <v>023-A-PID-00004-001-RA-CS.xlsx</v>
      </c>
    </row>
    <row r="1294" spans="1:14" x14ac:dyDescent="0.2">
      <c r="A1294" s="1">
        <v>43345.72587962963</v>
      </c>
      <c r="B1294" s="1">
        <v>43347.25744212963</v>
      </c>
      <c r="C1294">
        <v>1312</v>
      </c>
      <c r="D1294" t="s">
        <v>2201</v>
      </c>
      <c r="E1294" t="s">
        <v>91</v>
      </c>
      <c r="F1294" t="s">
        <v>2202</v>
      </c>
      <c r="G1294" s="3">
        <v>43306</v>
      </c>
      <c r="H1294" t="s">
        <v>2203</v>
      </c>
      <c r="I1294">
        <v>1126</v>
      </c>
      <c r="J1294">
        <v>0</v>
      </c>
      <c r="K1294" t="s">
        <v>98</v>
      </c>
      <c r="L1294">
        <v>1</v>
      </c>
      <c r="M1294">
        <v>1</v>
      </c>
      <c r="N1294" t="str">
        <f t="shared" si="20"/>
        <v>180-A-STS-00001-001-RA-CS.xlsx</v>
      </c>
    </row>
    <row r="1295" spans="1:14" x14ac:dyDescent="0.2">
      <c r="A1295" s="1">
        <v>43345.72587962963</v>
      </c>
      <c r="B1295" s="1">
        <v>43347.25744212963</v>
      </c>
      <c r="C1295">
        <v>1313</v>
      </c>
      <c r="D1295" t="s">
        <v>2204</v>
      </c>
      <c r="E1295" t="s">
        <v>91</v>
      </c>
      <c r="F1295" t="s">
        <v>2205</v>
      </c>
      <c r="G1295" s="3">
        <v>43286</v>
      </c>
      <c r="H1295" t="s">
        <v>2206</v>
      </c>
      <c r="I1295">
        <v>1127</v>
      </c>
      <c r="J1295">
        <v>0</v>
      </c>
      <c r="K1295" t="s">
        <v>94</v>
      </c>
      <c r="L1295">
        <v>1</v>
      </c>
      <c r="M1295">
        <v>1</v>
      </c>
      <c r="N1295" t="str">
        <f t="shared" si="20"/>
        <v>000-P-PHD-50001-001-RA-CS.xlsx</v>
      </c>
    </row>
    <row r="1296" spans="1:14" x14ac:dyDescent="0.2">
      <c r="A1296" s="1">
        <v>43345.725891203707</v>
      </c>
      <c r="B1296" s="1">
        <v>43347.257453703707</v>
      </c>
      <c r="C1296">
        <v>1314</v>
      </c>
      <c r="D1296" t="s">
        <v>2207</v>
      </c>
      <c r="E1296" t="s">
        <v>91</v>
      </c>
      <c r="F1296" t="s">
        <v>2011</v>
      </c>
      <c r="G1296" s="3">
        <v>43269</v>
      </c>
      <c r="H1296" t="s">
        <v>2012</v>
      </c>
      <c r="I1296">
        <v>1128</v>
      </c>
      <c r="J1296">
        <v>0</v>
      </c>
      <c r="K1296" t="s">
        <v>98</v>
      </c>
      <c r="L1296">
        <v>1</v>
      </c>
      <c r="M1296">
        <v>1</v>
      </c>
      <c r="N1296" t="str">
        <f t="shared" si="20"/>
        <v>018-A-PID-00016-001-RA-CS.xlsx</v>
      </c>
    </row>
    <row r="1297" spans="1:14" x14ac:dyDescent="0.2">
      <c r="A1297" s="1">
        <v>43345.725891203707</v>
      </c>
      <c r="B1297" s="1">
        <v>43347.257453703707</v>
      </c>
      <c r="C1297">
        <v>1315</v>
      </c>
      <c r="D1297" t="s">
        <v>2208</v>
      </c>
      <c r="E1297" t="s">
        <v>91</v>
      </c>
      <c r="F1297" t="s">
        <v>1691</v>
      </c>
      <c r="G1297" s="3">
        <v>43317</v>
      </c>
      <c r="H1297" t="s">
        <v>1692</v>
      </c>
      <c r="I1297">
        <v>1129</v>
      </c>
      <c r="J1297">
        <v>0</v>
      </c>
      <c r="K1297" t="s">
        <v>98</v>
      </c>
      <c r="L1297">
        <v>1</v>
      </c>
      <c r="M1297">
        <v>1</v>
      </c>
      <c r="N1297" t="str">
        <f t="shared" si="20"/>
        <v>021-C-GAD-00022-001-RA-CS.xlsx</v>
      </c>
    </row>
    <row r="1298" spans="1:14" x14ac:dyDescent="0.2">
      <c r="A1298" s="1">
        <v>43345.725891203707</v>
      </c>
      <c r="B1298" s="1">
        <v>43347.257465277777</v>
      </c>
      <c r="C1298">
        <v>1316</v>
      </c>
      <c r="D1298" t="s">
        <v>2209</v>
      </c>
      <c r="E1298" t="s">
        <v>91</v>
      </c>
      <c r="F1298" t="s">
        <v>1669</v>
      </c>
      <c r="G1298" s="3">
        <v>43308</v>
      </c>
      <c r="H1298" t="s">
        <v>1670</v>
      </c>
      <c r="I1298">
        <v>1130</v>
      </c>
      <c r="J1298">
        <v>0</v>
      </c>
      <c r="K1298" t="s">
        <v>98</v>
      </c>
      <c r="L1298">
        <v>1</v>
      </c>
      <c r="M1298">
        <v>1</v>
      </c>
      <c r="N1298" t="str">
        <f t="shared" si="20"/>
        <v>018-C-GAD-00050-003-RA-CS.xlsx</v>
      </c>
    </row>
    <row r="1299" spans="1:14" x14ac:dyDescent="0.2">
      <c r="A1299" s="1">
        <v>43345.725891203707</v>
      </c>
      <c r="B1299" s="1">
        <v>43347.257465277777</v>
      </c>
      <c r="C1299">
        <v>1317</v>
      </c>
      <c r="D1299" t="s">
        <v>2210</v>
      </c>
      <c r="E1299" t="s">
        <v>91</v>
      </c>
      <c r="F1299" t="s">
        <v>1644</v>
      </c>
      <c r="G1299" s="3">
        <v>43269</v>
      </c>
      <c r="H1299" t="s">
        <v>1645</v>
      </c>
      <c r="I1299">
        <v>1131</v>
      </c>
      <c r="J1299">
        <v>0</v>
      </c>
      <c r="K1299" t="s">
        <v>98</v>
      </c>
      <c r="L1299">
        <v>1</v>
      </c>
      <c r="M1299">
        <v>1</v>
      </c>
      <c r="N1299" t="str">
        <f t="shared" si="20"/>
        <v>018-A-PID-10002-001-RA-CS.xlsx</v>
      </c>
    </row>
    <row r="1300" spans="1:14" x14ac:dyDescent="0.2">
      <c r="A1300" s="1">
        <v>43345.725891203707</v>
      </c>
      <c r="B1300" s="1">
        <v>43347.257465277777</v>
      </c>
      <c r="C1300">
        <v>1318</v>
      </c>
      <c r="D1300" t="s">
        <v>2211</v>
      </c>
      <c r="E1300" t="s">
        <v>91</v>
      </c>
      <c r="F1300" t="s">
        <v>1779</v>
      </c>
      <c r="G1300" s="3">
        <v>43270</v>
      </c>
      <c r="H1300" t="s">
        <v>1780</v>
      </c>
      <c r="I1300">
        <v>1132</v>
      </c>
      <c r="J1300">
        <v>0</v>
      </c>
      <c r="K1300" t="s">
        <v>98</v>
      </c>
      <c r="L1300">
        <v>1</v>
      </c>
      <c r="M1300">
        <v>1</v>
      </c>
      <c r="N1300" t="str">
        <f t="shared" si="20"/>
        <v>018-A-PID-00055-001-RA-CS.xlsx</v>
      </c>
    </row>
    <row r="1301" spans="1:14" x14ac:dyDescent="0.2">
      <c r="A1301" s="1">
        <v>43345.725891203707</v>
      </c>
      <c r="B1301" s="1">
        <v>43347.257476851853</v>
      </c>
      <c r="C1301">
        <v>1319</v>
      </c>
      <c r="D1301" t="s">
        <v>2212</v>
      </c>
      <c r="E1301" t="s">
        <v>91</v>
      </c>
      <c r="F1301" t="s">
        <v>1591</v>
      </c>
      <c r="G1301" s="3">
        <v>43288</v>
      </c>
      <c r="H1301" t="s">
        <v>1592</v>
      </c>
      <c r="I1301">
        <v>1133</v>
      </c>
      <c r="J1301">
        <v>0</v>
      </c>
      <c r="K1301" t="s">
        <v>98</v>
      </c>
      <c r="L1301">
        <v>1</v>
      </c>
      <c r="M1301">
        <v>1</v>
      </c>
      <c r="N1301" t="str">
        <f t="shared" si="20"/>
        <v>021-C-GAD-00007-001-RA-CS.xlsx</v>
      </c>
    </row>
    <row r="1302" spans="1:14" x14ac:dyDescent="0.2">
      <c r="A1302" s="1">
        <v>43345.725891203707</v>
      </c>
      <c r="B1302" s="1">
        <v>43347.257476851853</v>
      </c>
      <c r="C1302">
        <v>1320</v>
      </c>
      <c r="D1302" t="s">
        <v>2213</v>
      </c>
      <c r="E1302" t="s">
        <v>91</v>
      </c>
      <c r="F1302" t="s">
        <v>2079</v>
      </c>
      <c r="G1302" s="3">
        <v>43297</v>
      </c>
      <c r="H1302" t="s">
        <v>2080</v>
      </c>
      <c r="I1302">
        <v>1134</v>
      </c>
      <c r="J1302">
        <v>0</v>
      </c>
      <c r="K1302" t="s">
        <v>98</v>
      </c>
      <c r="L1302">
        <v>1</v>
      </c>
      <c r="M1302">
        <v>1</v>
      </c>
      <c r="N1302" t="str">
        <f t="shared" si="20"/>
        <v>932-A-PID-00007-001-RA-CS.xlsx</v>
      </c>
    </row>
    <row r="1303" spans="1:14" x14ac:dyDescent="0.2">
      <c r="A1303" s="1">
        <v>43345.725891203707</v>
      </c>
      <c r="B1303" s="1">
        <v>43347.257476851853</v>
      </c>
      <c r="C1303">
        <v>1321</v>
      </c>
      <c r="D1303" t="s">
        <v>2214</v>
      </c>
      <c r="E1303" t="s">
        <v>91</v>
      </c>
      <c r="F1303" t="s">
        <v>2215</v>
      </c>
      <c r="G1303" s="3">
        <v>43332</v>
      </c>
      <c r="H1303" t="s">
        <v>2216</v>
      </c>
      <c r="I1303">
        <v>1135</v>
      </c>
      <c r="J1303">
        <v>0</v>
      </c>
      <c r="K1303" t="s">
        <v>94</v>
      </c>
      <c r="L1303">
        <v>1</v>
      </c>
      <c r="M1303">
        <v>1</v>
      </c>
      <c r="N1303" t="str">
        <f t="shared" si="20"/>
        <v>000-S-STD-50007-001-RA-CS.xlsx</v>
      </c>
    </row>
    <row r="1304" spans="1:14" x14ac:dyDescent="0.2">
      <c r="A1304" s="1">
        <v>43345.725891203707</v>
      </c>
      <c r="B1304" s="1">
        <v>43347.257488425923</v>
      </c>
      <c r="C1304">
        <v>1322</v>
      </c>
      <c r="D1304" t="s">
        <v>2217</v>
      </c>
      <c r="E1304" t="s">
        <v>91</v>
      </c>
      <c r="F1304" t="s">
        <v>2218</v>
      </c>
      <c r="G1304" s="3">
        <v>43279</v>
      </c>
      <c r="H1304" t="s">
        <v>2219</v>
      </c>
      <c r="I1304">
        <v>1136</v>
      </c>
      <c r="J1304">
        <v>0</v>
      </c>
      <c r="K1304" t="s">
        <v>98</v>
      </c>
      <c r="L1304">
        <v>1</v>
      </c>
      <c r="M1304">
        <v>1</v>
      </c>
      <c r="N1304" t="str">
        <f t="shared" si="20"/>
        <v>018-A-PID-00098-001-RA-CS.xlsx</v>
      </c>
    </row>
    <row r="1305" spans="1:14" x14ac:dyDescent="0.2">
      <c r="A1305" s="1">
        <v>43345.725891203707</v>
      </c>
      <c r="B1305" s="1">
        <v>43347.257488425923</v>
      </c>
      <c r="C1305">
        <v>1323</v>
      </c>
      <c r="D1305" t="s">
        <v>2220</v>
      </c>
      <c r="E1305" t="s">
        <v>91</v>
      </c>
      <c r="F1305" t="s">
        <v>1766</v>
      </c>
      <c r="G1305" s="3">
        <v>43270</v>
      </c>
      <c r="H1305" t="s">
        <v>1767</v>
      </c>
      <c r="I1305">
        <v>1137</v>
      </c>
      <c r="J1305">
        <v>0</v>
      </c>
      <c r="K1305" t="s">
        <v>98</v>
      </c>
      <c r="L1305">
        <v>1</v>
      </c>
      <c r="M1305">
        <v>1</v>
      </c>
      <c r="N1305" t="str">
        <f t="shared" si="20"/>
        <v>018-A-PID-00053-001-RA-CS.xlsx</v>
      </c>
    </row>
    <row r="1306" spans="1:14" x14ac:dyDescent="0.2">
      <c r="A1306" s="1">
        <v>43345.725891203707</v>
      </c>
      <c r="B1306" s="1">
        <v>43347.257488425923</v>
      </c>
      <c r="C1306">
        <v>1324</v>
      </c>
      <c r="D1306" t="s">
        <v>2221</v>
      </c>
      <c r="E1306" t="s">
        <v>91</v>
      </c>
      <c r="F1306" t="s">
        <v>1779</v>
      </c>
      <c r="G1306" s="3">
        <v>43270</v>
      </c>
      <c r="H1306" t="s">
        <v>1780</v>
      </c>
      <c r="I1306">
        <v>1138</v>
      </c>
      <c r="J1306">
        <v>0</v>
      </c>
      <c r="K1306" t="s">
        <v>98</v>
      </c>
      <c r="L1306">
        <v>1</v>
      </c>
      <c r="M1306">
        <v>1</v>
      </c>
      <c r="N1306" t="str">
        <f t="shared" si="20"/>
        <v>018-A-PID-00061-001-RA-CS.xlsx</v>
      </c>
    </row>
    <row r="1307" spans="1:14" x14ac:dyDescent="0.2">
      <c r="A1307" s="1">
        <v>43345.725891203707</v>
      </c>
      <c r="B1307" s="1">
        <v>43347.2575</v>
      </c>
      <c r="C1307">
        <v>1325</v>
      </c>
      <c r="D1307" t="s">
        <v>2222</v>
      </c>
      <c r="E1307" t="s">
        <v>91</v>
      </c>
      <c r="F1307" t="s">
        <v>2197</v>
      </c>
      <c r="G1307" s="3">
        <v>43299</v>
      </c>
      <c r="H1307" t="s">
        <v>2198</v>
      </c>
      <c r="I1307">
        <v>1139</v>
      </c>
      <c r="J1307">
        <v>0</v>
      </c>
      <c r="K1307" t="s">
        <v>94</v>
      </c>
      <c r="L1307">
        <v>1</v>
      </c>
      <c r="M1307">
        <v>1</v>
      </c>
      <c r="N1307" t="str">
        <f t="shared" si="20"/>
        <v>021-S-GAD-00001-001-RA-CS.xlsx</v>
      </c>
    </row>
    <row r="1308" spans="1:14" x14ac:dyDescent="0.2">
      <c r="A1308" s="1">
        <v>43345.725902777776</v>
      </c>
      <c r="B1308" s="1">
        <v>43347.2575</v>
      </c>
      <c r="C1308">
        <v>1326</v>
      </c>
      <c r="D1308" t="s">
        <v>2223</v>
      </c>
      <c r="E1308" t="s">
        <v>91</v>
      </c>
      <c r="F1308" t="s">
        <v>1878</v>
      </c>
      <c r="G1308" s="3">
        <v>43306</v>
      </c>
      <c r="H1308" t="s">
        <v>1879</v>
      </c>
      <c r="I1308">
        <v>1140</v>
      </c>
      <c r="J1308">
        <v>0</v>
      </c>
      <c r="K1308" t="s">
        <v>98</v>
      </c>
      <c r="L1308">
        <v>1</v>
      </c>
      <c r="M1308">
        <v>1</v>
      </c>
      <c r="N1308" t="str">
        <f t="shared" si="20"/>
        <v>372-G-DAT-50002-001-RA-CS.xlsx</v>
      </c>
    </row>
    <row r="1309" spans="1:14" x14ac:dyDescent="0.2">
      <c r="A1309" s="1">
        <v>43345.725902777776</v>
      </c>
      <c r="B1309" s="1">
        <v>43347.2575</v>
      </c>
      <c r="C1309">
        <v>1327</v>
      </c>
      <c r="D1309" t="s">
        <v>2224</v>
      </c>
      <c r="E1309" t="s">
        <v>91</v>
      </c>
      <c r="F1309" t="s">
        <v>1838</v>
      </c>
      <c r="G1309" s="3">
        <v>43266</v>
      </c>
      <c r="H1309" t="s">
        <v>1839</v>
      </c>
      <c r="I1309">
        <v>1141</v>
      </c>
      <c r="J1309">
        <v>0</v>
      </c>
      <c r="K1309" t="s">
        <v>98</v>
      </c>
      <c r="L1309">
        <v>1</v>
      </c>
      <c r="M1309">
        <v>1</v>
      </c>
      <c r="N1309" t="str">
        <f t="shared" si="20"/>
        <v>021-A-PID-00024-001-RA-CS.xlsx</v>
      </c>
    </row>
    <row r="1310" spans="1:14" x14ac:dyDescent="0.2">
      <c r="A1310" s="1">
        <v>43345.725902777776</v>
      </c>
      <c r="B1310" s="1">
        <v>43347.257511574076</v>
      </c>
      <c r="C1310">
        <v>1328</v>
      </c>
      <c r="D1310" t="s">
        <v>2225</v>
      </c>
      <c r="E1310" t="s">
        <v>91</v>
      </c>
      <c r="F1310" t="s">
        <v>1647</v>
      </c>
      <c r="G1310" s="3">
        <v>43285</v>
      </c>
      <c r="H1310" t="s">
        <v>1648</v>
      </c>
      <c r="I1310">
        <v>1142</v>
      </c>
      <c r="J1310">
        <v>0</v>
      </c>
      <c r="K1310" t="s">
        <v>98</v>
      </c>
      <c r="L1310">
        <v>1</v>
      </c>
      <c r="M1310">
        <v>1</v>
      </c>
      <c r="N1310" t="str">
        <f t="shared" si="20"/>
        <v>018-E-GAD-00038-004-RA-CS.xlsx</v>
      </c>
    </row>
    <row r="1311" spans="1:14" x14ac:dyDescent="0.2">
      <c r="A1311" s="1">
        <v>43345.725902777776</v>
      </c>
      <c r="B1311" s="1">
        <v>43347.257511574076</v>
      </c>
      <c r="C1311">
        <v>1329</v>
      </c>
      <c r="D1311" t="s">
        <v>2226</v>
      </c>
      <c r="E1311" t="s">
        <v>91</v>
      </c>
      <c r="F1311" t="s">
        <v>1884</v>
      </c>
      <c r="G1311" s="3">
        <v>43308</v>
      </c>
      <c r="H1311" t="s">
        <v>1885</v>
      </c>
      <c r="I1311">
        <v>1143</v>
      </c>
      <c r="J1311">
        <v>0</v>
      </c>
      <c r="K1311" t="s">
        <v>98</v>
      </c>
      <c r="L1311">
        <v>1</v>
      </c>
      <c r="M1311">
        <v>1</v>
      </c>
      <c r="N1311" t="str">
        <f t="shared" si="20"/>
        <v>018-C-GAD-00042-003-RA-CS.xlsx</v>
      </c>
    </row>
    <row r="1312" spans="1:14" x14ac:dyDescent="0.2">
      <c r="A1312" s="1">
        <v>43345.725902777776</v>
      </c>
      <c r="B1312" s="1">
        <v>43347.257511574076</v>
      </c>
      <c r="C1312">
        <v>1330</v>
      </c>
      <c r="D1312" t="s">
        <v>2227</v>
      </c>
      <c r="E1312" t="s">
        <v>91</v>
      </c>
      <c r="F1312" t="s">
        <v>2124</v>
      </c>
      <c r="G1312" s="3">
        <v>43304</v>
      </c>
      <c r="H1312" t="s">
        <v>2125</v>
      </c>
      <c r="I1312">
        <v>1144</v>
      </c>
      <c r="J1312">
        <v>0</v>
      </c>
      <c r="K1312" t="s">
        <v>94</v>
      </c>
      <c r="L1312">
        <v>1</v>
      </c>
      <c r="M1312">
        <v>1</v>
      </c>
      <c r="N1312" t="str">
        <f t="shared" si="20"/>
        <v>018-E-GAD-00040-001-RA-CS.xlsx</v>
      </c>
    </row>
    <row r="1313" spans="1:14" x14ac:dyDescent="0.2">
      <c r="A1313" s="1">
        <v>43345.725902777776</v>
      </c>
      <c r="B1313" s="1">
        <v>43347.257523148146</v>
      </c>
      <c r="C1313">
        <v>1331</v>
      </c>
      <c r="D1313" t="s">
        <v>2228</v>
      </c>
      <c r="E1313" t="s">
        <v>91</v>
      </c>
      <c r="F1313" t="s">
        <v>1594</v>
      </c>
      <c r="G1313" s="3">
        <v>43270</v>
      </c>
      <c r="H1313" t="s">
        <v>1595</v>
      </c>
      <c r="I1313">
        <v>1145</v>
      </c>
      <c r="J1313">
        <v>0</v>
      </c>
      <c r="K1313" t="s">
        <v>98</v>
      </c>
      <c r="L1313">
        <v>1</v>
      </c>
      <c r="M1313">
        <v>1</v>
      </c>
      <c r="N1313" t="str">
        <f t="shared" si="20"/>
        <v>018-A-PID-00074-001-RA-CS.xlsx</v>
      </c>
    </row>
    <row r="1314" spans="1:14" x14ac:dyDescent="0.2">
      <c r="A1314" s="1">
        <v>43345.725902777776</v>
      </c>
      <c r="B1314" s="1">
        <v>43347.257523148146</v>
      </c>
      <c r="C1314">
        <v>1332</v>
      </c>
      <c r="D1314" t="s">
        <v>2229</v>
      </c>
      <c r="E1314" t="s">
        <v>91</v>
      </c>
      <c r="F1314" t="s">
        <v>1644</v>
      </c>
      <c r="G1314" s="3">
        <v>43269</v>
      </c>
      <c r="H1314" t="s">
        <v>1645</v>
      </c>
      <c r="I1314">
        <v>1146</v>
      </c>
      <c r="J1314">
        <v>0</v>
      </c>
      <c r="K1314" t="s">
        <v>98</v>
      </c>
      <c r="L1314">
        <v>1</v>
      </c>
      <c r="M1314">
        <v>1</v>
      </c>
      <c r="N1314" t="str">
        <f t="shared" si="20"/>
        <v>018-A-PID-10001-001-RA-CS.xlsx</v>
      </c>
    </row>
    <row r="1315" spans="1:14" x14ac:dyDescent="0.2">
      <c r="A1315" s="1">
        <v>43345.725902777776</v>
      </c>
      <c r="B1315" s="1">
        <v>43347.257523148146</v>
      </c>
      <c r="C1315">
        <v>1333</v>
      </c>
      <c r="D1315" t="s">
        <v>2230</v>
      </c>
      <c r="E1315" t="s">
        <v>91</v>
      </c>
      <c r="F1315" t="s">
        <v>1641</v>
      </c>
      <c r="G1315" s="3">
        <v>43263</v>
      </c>
      <c r="H1315" t="s">
        <v>1642</v>
      </c>
      <c r="I1315">
        <v>1147</v>
      </c>
      <c r="J1315">
        <v>0</v>
      </c>
      <c r="K1315" t="s">
        <v>98</v>
      </c>
      <c r="L1315">
        <v>1</v>
      </c>
      <c r="M1315">
        <v>1</v>
      </c>
      <c r="N1315" t="str">
        <f t="shared" si="20"/>
        <v>018-E-GAD-00013-004-RA-CS.xlsx</v>
      </c>
    </row>
    <row r="1316" spans="1:14" x14ac:dyDescent="0.2">
      <c r="A1316" s="1">
        <v>43345.725902777776</v>
      </c>
      <c r="B1316" s="1">
        <v>43347.257534722223</v>
      </c>
      <c r="C1316">
        <v>1334</v>
      </c>
      <c r="D1316" t="s">
        <v>2231</v>
      </c>
      <c r="E1316" t="s">
        <v>91</v>
      </c>
      <c r="F1316" t="s">
        <v>1751</v>
      </c>
      <c r="G1316" s="3">
        <v>43242</v>
      </c>
      <c r="H1316" t="s">
        <v>1752</v>
      </c>
      <c r="I1316">
        <v>1148</v>
      </c>
      <c r="J1316">
        <v>0</v>
      </c>
      <c r="K1316" t="s">
        <v>94</v>
      </c>
      <c r="L1316">
        <v>1</v>
      </c>
      <c r="M1316">
        <v>1</v>
      </c>
      <c r="N1316" t="str">
        <f t="shared" si="20"/>
        <v>050-A-PFD-50001-003-RA-CS.xlsx</v>
      </c>
    </row>
    <row r="1317" spans="1:14" x14ac:dyDescent="0.2">
      <c r="A1317" s="1">
        <v>43345.725902777776</v>
      </c>
      <c r="B1317" s="1">
        <v>43347.257534722223</v>
      </c>
      <c r="C1317">
        <v>1335</v>
      </c>
      <c r="D1317" t="s">
        <v>2232</v>
      </c>
      <c r="E1317" t="s">
        <v>91</v>
      </c>
      <c r="F1317" t="s">
        <v>1632</v>
      </c>
      <c r="G1317" s="3">
        <v>43242</v>
      </c>
      <c r="H1317" t="s">
        <v>1633</v>
      </c>
      <c r="I1317">
        <v>1149</v>
      </c>
      <c r="J1317">
        <v>0</v>
      </c>
      <c r="K1317" t="s">
        <v>98</v>
      </c>
      <c r="L1317">
        <v>1</v>
      </c>
      <c r="M1317">
        <v>1</v>
      </c>
      <c r="N1317" t="str">
        <f t="shared" si="20"/>
        <v>000-R-GAD-60011-001-RA-CS.xlsx</v>
      </c>
    </row>
    <row r="1318" spans="1:14" x14ac:dyDescent="0.2">
      <c r="A1318" s="1">
        <v>43345.725902777776</v>
      </c>
      <c r="B1318" s="1">
        <v>43347.257534722223</v>
      </c>
      <c r="C1318">
        <v>1336</v>
      </c>
      <c r="D1318" t="s">
        <v>2233</v>
      </c>
      <c r="E1318" t="s">
        <v>91</v>
      </c>
      <c r="F1318" t="s">
        <v>1626</v>
      </c>
      <c r="G1318" s="3">
        <v>43311</v>
      </c>
      <c r="H1318" t="s">
        <v>1627</v>
      </c>
      <c r="I1318">
        <v>1150</v>
      </c>
      <c r="J1318">
        <v>0</v>
      </c>
      <c r="K1318" t="s">
        <v>94</v>
      </c>
      <c r="L1318">
        <v>1</v>
      </c>
      <c r="M1318">
        <v>1</v>
      </c>
      <c r="N1318" t="str">
        <f t="shared" si="20"/>
        <v>051-A-PID-00022-001-RA-CS.xlsx</v>
      </c>
    </row>
    <row r="1319" spans="1:14" x14ac:dyDescent="0.2">
      <c r="A1319" s="1">
        <v>43345.725902777776</v>
      </c>
      <c r="B1319" s="1">
        <v>43347.2575462963</v>
      </c>
      <c r="C1319">
        <v>1337</v>
      </c>
      <c r="D1319" t="s">
        <v>2234</v>
      </c>
      <c r="E1319" t="s">
        <v>91</v>
      </c>
      <c r="F1319" t="s">
        <v>2235</v>
      </c>
      <c r="G1319" s="3">
        <v>43286</v>
      </c>
      <c r="H1319" t="s">
        <v>2236</v>
      </c>
      <c r="I1319">
        <v>1151</v>
      </c>
      <c r="J1319">
        <v>0</v>
      </c>
      <c r="K1319" t="s">
        <v>98</v>
      </c>
      <c r="L1319">
        <v>1</v>
      </c>
      <c r="M1319">
        <v>1</v>
      </c>
      <c r="N1319" t="str">
        <f t="shared" si="20"/>
        <v>050-G-DAT-50002-001-RA-CS.xlsx</v>
      </c>
    </row>
    <row r="1320" spans="1:14" x14ac:dyDescent="0.2">
      <c r="A1320" s="1">
        <v>43345.725914351853</v>
      </c>
      <c r="B1320" s="1">
        <v>43347.2575462963</v>
      </c>
      <c r="C1320">
        <v>1338</v>
      </c>
      <c r="D1320" t="s">
        <v>2237</v>
      </c>
      <c r="E1320" t="s">
        <v>91</v>
      </c>
      <c r="F1320" t="s">
        <v>1845</v>
      </c>
      <c r="G1320" s="3">
        <v>43293</v>
      </c>
      <c r="H1320" t="s">
        <v>1846</v>
      </c>
      <c r="I1320">
        <v>1152</v>
      </c>
      <c r="J1320">
        <v>0</v>
      </c>
      <c r="K1320" t="s">
        <v>98</v>
      </c>
      <c r="L1320">
        <v>1</v>
      </c>
      <c r="M1320">
        <v>1</v>
      </c>
      <c r="N1320" t="str">
        <f t="shared" si="20"/>
        <v>018-A-PID-00105-004-RA-CS.xlsx</v>
      </c>
    </row>
    <row r="1321" spans="1:14" x14ac:dyDescent="0.2">
      <c r="A1321" s="1">
        <v>43345.725914351853</v>
      </c>
      <c r="B1321" s="1">
        <v>43347.2575462963</v>
      </c>
      <c r="C1321">
        <v>1339</v>
      </c>
      <c r="D1321" t="s">
        <v>2238</v>
      </c>
      <c r="E1321" t="s">
        <v>91</v>
      </c>
      <c r="F1321" t="s">
        <v>2239</v>
      </c>
      <c r="G1321" s="3">
        <v>43258</v>
      </c>
      <c r="H1321" t="s">
        <v>2240</v>
      </c>
      <c r="I1321">
        <v>1153</v>
      </c>
      <c r="J1321">
        <v>0</v>
      </c>
      <c r="K1321" t="s">
        <v>94</v>
      </c>
      <c r="L1321">
        <v>1</v>
      </c>
      <c r="M1321">
        <v>1</v>
      </c>
      <c r="N1321" t="str">
        <f t="shared" si="20"/>
        <v>372-A-PID-57004-001-RA-CS.xlsx</v>
      </c>
    </row>
    <row r="1322" spans="1:14" x14ac:dyDescent="0.2">
      <c r="A1322" s="1">
        <v>43345.725914351853</v>
      </c>
      <c r="B1322" s="1">
        <v>43347.257557870369</v>
      </c>
      <c r="C1322">
        <v>1340</v>
      </c>
      <c r="D1322" t="s">
        <v>2241</v>
      </c>
      <c r="E1322" t="s">
        <v>91</v>
      </c>
      <c r="F1322" t="s">
        <v>2242</v>
      </c>
      <c r="G1322" s="3">
        <v>43293</v>
      </c>
      <c r="H1322" t="s">
        <v>2243</v>
      </c>
      <c r="I1322">
        <v>1154</v>
      </c>
      <c r="J1322">
        <v>0</v>
      </c>
      <c r="K1322" t="s">
        <v>98</v>
      </c>
      <c r="L1322">
        <v>1</v>
      </c>
      <c r="M1322">
        <v>1</v>
      </c>
      <c r="N1322" t="str">
        <f t="shared" si="20"/>
        <v>018-A-PID-00102-001-RA-CS.xlsx</v>
      </c>
    </row>
    <row r="1323" spans="1:14" x14ac:dyDescent="0.2">
      <c r="A1323" s="1">
        <v>43345.725914351853</v>
      </c>
      <c r="B1323" s="1">
        <v>43347.257557870369</v>
      </c>
      <c r="C1323">
        <v>1341</v>
      </c>
      <c r="D1323" t="s">
        <v>2244</v>
      </c>
      <c r="E1323" t="s">
        <v>91</v>
      </c>
      <c r="F1323" t="s">
        <v>1629</v>
      </c>
      <c r="G1323" s="3">
        <v>43305</v>
      </c>
      <c r="H1323" t="s">
        <v>1630</v>
      </c>
      <c r="I1323">
        <v>1155</v>
      </c>
      <c r="J1323">
        <v>0</v>
      </c>
      <c r="K1323" t="s">
        <v>94</v>
      </c>
      <c r="L1323">
        <v>1</v>
      </c>
      <c r="M1323">
        <v>1</v>
      </c>
      <c r="N1323" t="str">
        <f t="shared" si="20"/>
        <v>079-A-PID-00002-001-RA-CS.xlsx</v>
      </c>
    </row>
    <row r="1324" spans="1:14" x14ac:dyDescent="0.2">
      <c r="A1324" s="1">
        <v>43345.725914351853</v>
      </c>
      <c r="B1324" s="1">
        <v>43347.257557870369</v>
      </c>
      <c r="C1324">
        <v>1342</v>
      </c>
      <c r="D1324" t="s">
        <v>2245</v>
      </c>
      <c r="E1324" t="s">
        <v>91</v>
      </c>
      <c r="F1324" t="s">
        <v>1925</v>
      </c>
      <c r="G1324" s="3">
        <v>43320</v>
      </c>
      <c r="H1324" t="s">
        <v>1926</v>
      </c>
      <c r="I1324">
        <v>1156</v>
      </c>
      <c r="J1324">
        <v>0</v>
      </c>
      <c r="K1324" t="s">
        <v>98</v>
      </c>
      <c r="L1324">
        <v>1</v>
      </c>
      <c r="M1324">
        <v>1</v>
      </c>
      <c r="N1324" t="str">
        <f t="shared" si="20"/>
        <v>371-A-MSD-50001-002-RA-CS.xlsx</v>
      </c>
    </row>
    <row r="1325" spans="1:14" x14ac:dyDescent="0.2">
      <c r="A1325" s="1">
        <v>43345.725914351853</v>
      </c>
      <c r="B1325" s="1">
        <v>43347.257569444446</v>
      </c>
      <c r="C1325">
        <v>1343</v>
      </c>
      <c r="D1325" t="s">
        <v>2246</v>
      </c>
      <c r="E1325" t="s">
        <v>91</v>
      </c>
      <c r="F1325" t="s">
        <v>2235</v>
      </c>
      <c r="G1325" s="3">
        <v>43286</v>
      </c>
      <c r="H1325" t="s">
        <v>2236</v>
      </c>
      <c r="I1325">
        <v>1157</v>
      </c>
      <c r="J1325">
        <v>0</v>
      </c>
      <c r="K1325" t="s">
        <v>94</v>
      </c>
      <c r="L1325">
        <v>1</v>
      </c>
      <c r="M1325">
        <v>1</v>
      </c>
      <c r="N1325" t="str">
        <f t="shared" si="20"/>
        <v>079-G-DAT-00002-001-RA-CS.xlsx</v>
      </c>
    </row>
    <row r="1326" spans="1:14" x14ac:dyDescent="0.2">
      <c r="A1326" s="1">
        <v>43345.725914351853</v>
      </c>
      <c r="B1326" s="1">
        <v>43347.257569444446</v>
      </c>
      <c r="C1326">
        <v>1344</v>
      </c>
      <c r="D1326" t="s">
        <v>2247</v>
      </c>
      <c r="E1326" t="s">
        <v>91</v>
      </c>
      <c r="F1326" t="s">
        <v>1718</v>
      </c>
      <c r="G1326" s="3">
        <v>43303</v>
      </c>
      <c r="H1326" t="s">
        <v>1719</v>
      </c>
      <c r="I1326">
        <v>1158</v>
      </c>
      <c r="J1326">
        <v>0</v>
      </c>
      <c r="K1326" t="s">
        <v>94</v>
      </c>
      <c r="L1326">
        <v>1</v>
      </c>
      <c r="M1326">
        <v>1</v>
      </c>
      <c r="N1326" t="str">
        <f t="shared" si="20"/>
        <v>018-E-GAD-00039-001-RA-CS.xlsx</v>
      </c>
    </row>
    <row r="1327" spans="1:14" x14ac:dyDescent="0.2">
      <c r="A1327" s="1">
        <v>43345.725914351853</v>
      </c>
      <c r="B1327" s="1">
        <v>43347.257569444446</v>
      </c>
      <c r="C1327">
        <v>1345</v>
      </c>
      <c r="D1327" t="s">
        <v>2248</v>
      </c>
      <c r="E1327" t="s">
        <v>91</v>
      </c>
      <c r="F1327" t="s">
        <v>1949</v>
      </c>
      <c r="G1327" s="3">
        <v>43304</v>
      </c>
      <c r="H1327" t="s">
        <v>1950</v>
      </c>
      <c r="I1327">
        <v>1159</v>
      </c>
      <c r="J1327">
        <v>0</v>
      </c>
      <c r="K1327" t="s">
        <v>94</v>
      </c>
      <c r="L1327">
        <v>1</v>
      </c>
      <c r="M1327">
        <v>1</v>
      </c>
      <c r="N1327" t="str">
        <f t="shared" si="20"/>
        <v>023-E-GAD-00005-004-RA-CS.xlsx</v>
      </c>
    </row>
    <row r="1328" spans="1:14" x14ac:dyDescent="0.2">
      <c r="A1328" s="1">
        <v>43345.725914351853</v>
      </c>
      <c r="B1328" s="1">
        <v>43347.257581018515</v>
      </c>
      <c r="C1328">
        <v>1346</v>
      </c>
      <c r="D1328" t="s">
        <v>2249</v>
      </c>
      <c r="E1328" t="s">
        <v>91</v>
      </c>
      <c r="F1328" t="s">
        <v>1790</v>
      </c>
      <c r="G1328" s="3">
        <v>43300</v>
      </c>
      <c r="H1328" t="s">
        <v>1791</v>
      </c>
      <c r="I1328">
        <v>1160</v>
      </c>
      <c r="J1328">
        <v>0</v>
      </c>
      <c r="K1328" t="s">
        <v>98</v>
      </c>
      <c r="L1328">
        <v>1</v>
      </c>
      <c r="M1328">
        <v>1</v>
      </c>
      <c r="N1328" t="str">
        <f t="shared" si="20"/>
        <v>018-G-DAT-00026-001-RA-CS.xlsx</v>
      </c>
    </row>
    <row r="1329" spans="1:14" x14ac:dyDescent="0.2">
      <c r="A1329" s="1">
        <v>43345.725914351853</v>
      </c>
      <c r="B1329" s="1">
        <v>43347.257581018515</v>
      </c>
      <c r="C1329">
        <v>1347</v>
      </c>
      <c r="D1329" t="s">
        <v>2250</v>
      </c>
      <c r="E1329" t="s">
        <v>91</v>
      </c>
      <c r="F1329" t="s">
        <v>1751</v>
      </c>
      <c r="G1329" s="3">
        <v>43242</v>
      </c>
      <c r="H1329" t="s">
        <v>1752</v>
      </c>
      <c r="I1329">
        <v>1161</v>
      </c>
      <c r="J1329">
        <v>0</v>
      </c>
      <c r="K1329" t="s">
        <v>94</v>
      </c>
      <c r="L1329">
        <v>1</v>
      </c>
      <c r="M1329">
        <v>1</v>
      </c>
      <c r="N1329" t="str">
        <f t="shared" si="20"/>
        <v>050-A-PFD-50001-020-RA-CS.xlsx</v>
      </c>
    </row>
    <row r="1330" spans="1:14" x14ac:dyDescent="0.2">
      <c r="A1330" s="1">
        <v>43345.725914351853</v>
      </c>
      <c r="B1330" s="1">
        <v>43345.725914351853</v>
      </c>
      <c r="C1330">
        <v>1348</v>
      </c>
      <c r="D1330" s="2" t="s">
        <v>2251</v>
      </c>
      <c r="E1330" t="s">
        <v>91</v>
      </c>
      <c r="F1330" t="s">
        <v>1170</v>
      </c>
      <c r="G1330" s="3">
        <v>42005</v>
      </c>
      <c r="H1330" t="s">
        <v>617</v>
      </c>
      <c r="I1330">
        <v>1162</v>
      </c>
      <c r="J1330">
        <v>0</v>
      </c>
      <c r="K1330" t="s">
        <v>617</v>
      </c>
      <c r="L1330">
        <v>1</v>
      </c>
      <c r="M1330">
        <v>1</v>
      </c>
      <c r="N1330" t="str">
        <f t="shared" si="20"/>
        <v>000-R-STD-50002-001-RA-CS.xlsx</v>
      </c>
    </row>
    <row r="1331" spans="1:14" x14ac:dyDescent="0.2">
      <c r="A1331" s="1">
        <v>43345.725914351853</v>
      </c>
      <c r="B1331" s="1">
        <v>43347.257592592592</v>
      </c>
      <c r="C1331">
        <v>1349</v>
      </c>
      <c r="D1331" t="s">
        <v>2252</v>
      </c>
      <c r="E1331" t="s">
        <v>91</v>
      </c>
      <c r="F1331" t="s">
        <v>1760</v>
      </c>
      <c r="G1331" s="3">
        <v>43257</v>
      </c>
      <c r="H1331" t="s">
        <v>1761</v>
      </c>
      <c r="I1331">
        <v>1163</v>
      </c>
      <c r="J1331">
        <v>0</v>
      </c>
      <c r="K1331" t="s">
        <v>98</v>
      </c>
      <c r="L1331">
        <v>1</v>
      </c>
      <c r="M1331">
        <v>1</v>
      </c>
      <c r="N1331" t="str">
        <f t="shared" si="20"/>
        <v>050-D-GAD-55002-004-RA-CS.xlsx</v>
      </c>
    </row>
    <row r="1332" spans="1:14" x14ac:dyDescent="0.2">
      <c r="A1332" s="1">
        <v>43345.725914351853</v>
      </c>
      <c r="B1332" s="1">
        <v>43347.257592592592</v>
      </c>
      <c r="C1332">
        <v>1350</v>
      </c>
      <c r="D1332" t="s">
        <v>2253</v>
      </c>
      <c r="E1332" t="s">
        <v>91</v>
      </c>
      <c r="F1332" t="s">
        <v>1638</v>
      </c>
      <c r="G1332" s="3">
        <v>43305</v>
      </c>
      <c r="H1332" t="s">
        <v>1639</v>
      </c>
      <c r="I1332">
        <v>1164</v>
      </c>
      <c r="J1332">
        <v>0</v>
      </c>
      <c r="K1332" t="s">
        <v>94</v>
      </c>
      <c r="L1332">
        <v>1</v>
      </c>
      <c r="M1332">
        <v>1</v>
      </c>
      <c r="N1332" t="str">
        <f t="shared" si="20"/>
        <v>050-A-PID-50012-001-RA-CS.xlsx</v>
      </c>
    </row>
    <row r="1333" spans="1:14" x14ac:dyDescent="0.2">
      <c r="A1333" s="1">
        <v>43345.725925925923</v>
      </c>
      <c r="B1333" s="1">
        <v>43347.257604166669</v>
      </c>
      <c r="C1333">
        <v>1351</v>
      </c>
      <c r="D1333" t="s">
        <v>2254</v>
      </c>
      <c r="E1333" t="s">
        <v>91</v>
      </c>
      <c r="F1333" t="s">
        <v>1790</v>
      </c>
      <c r="G1333" s="3">
        <v>43300</v>
      </c>
      <c r="H1333" t="s">
        <v>1791</v>
      </c>
      <c r="I1333">
        <v>1165</v>
      </c>
      <c r="J1333">
        <v>0</v>
      </c>
      <c r="K1333" t="s">
        <v>98</v>
      </c>
      <c r="L1333">
        <v>1</v>
      </c>
      <c r="M1333">
        <v>1</v>
      </c>
      <c r="N1333" t="str">
        <f t="shared" si="20"/>
        <v>018-G-DAT-00011-001-RA-CS.xlsx</v>
      </c>
    </row>
    <row r="1334" spans="1:14" x14ac:dyDescent="0.2">
      <c r="A1334" s="1">
        <v>43345.725925925923</v>
      </c>
      <c r="B1334" s="1">
        <v>43347.257604166669</v>
      </c>
      <c r="C1334">
        <v>1352</v>
      </c>
      <c r="D1334" t="s">
        <v>2255</v>
      </c>
      <c r="E1334" t="s">
        <v>91</v>
      </c>
      <c r="F1334" t="s">
        <v>2193</v>
      </c>
      <c r="G1334" s="3">
        <v>43300</v>
      </c>
      <c r="H1334" t="s">
        <v>2194</v>
      </c>
      <c r="I1334">
        <v>1166</v>
      </c>
      <c r="J1334">
        <v>0</v>
      </c>
      <c r="K1334" t="s">
        <v>98</v>
      </c>
      <c r="L1334">
        <v>1</v>
      </c>
      <c r="M1334">
        <v>1</v>
      </c>
      <c r="N1334" t="str">
        <f t="shared" si="20"/>
        <v>000-R-GAD-60021-001-RA-CS.xlsx</v>
      </c>
    </row>
    <row r="1335" spans="1:14" x14ac:dyDescent="0.2">
      <c r="A1335" s="1">
        <v>43345.725925925923</v>
      </c>
      <c r="B1335" s="1">
        <v>43347.257604166669</v>
      </c>
      <c r="C1335">
        <v>1353</v>
      </c>
      <c r="D1335" t="s">
        <v>2256</v>
      </c>
      <c r="E1335" t="s">
        <v>91</v>
      </c>
      <c r="F1335" t="s">
        <v>1709</v>
      </c>
      <c r="G1335" s="3">
        <v>43266</v>
      </c>
      <c r="H1335" t="s">
        <v>1710</v>
      </c>
      <c r="I1335">
        <v>1167</v>
      </c>
      <c r="J1335">
        <v>0</v>
      </c>
      <c r="K1335" t="s">
        <v>98</v>
      </c>
      <c r="L1335">
        <v>1</v>
      </c>
      <c r="M1335">
        <v>1</v>
      </c>
      <c r="N1335" t="str">
        <f t="shared" si="20"/>
        <v>021-A-PID-00001-001-RA-CS.xlsx</v>
      </c>
    </row>
    <row r="1336" spans="1:14" x14ac:dyDescent="0.2">
      <c r="A1336" s="1">
        <v>43345.725925925923</v>
      </c>
      <c r="B1336" s="1">
        <v>43347.257615740738</v>
      </c>
      <c r="C1336">
        <v>1354</v>
      </c>
      <c r="D1336" t="s">
        <v>2257</v>
      </c>
      <c r="E1336" t="s">
        <v>91</v>
      </c>
      <c r="F1336" t="s">
        <v>1170</v>
      </c>
      <c r="G1336" s="3">
        <v>42005</v>
      </c>
      <c r="H1336" t="s">
        <v>617</v>
      </c>
      <c r="I1336">
        <v>1168</v>
      </c>
      <c r="J1336">
        <v>0</v>
      </c>
      <c r="K1336" t="s">
        <v>98</v>
      </c>
      <c r="L1336">
        <v>1</v>
      </c>
      <c r="M1336">
        <v>1</v>
      </c>
      <c r="N1336" t="str">
        <f t="shared" si="20"/>
        <v>000-G-MRQ-60003-001-RA-CS.xlsx</v>
      </c>
    </row>
    <row r="1337" spans="1:14" x14ac:dyDescent="0.2">
      <c r="A1337" s="1">
        <v>43345.725925925923</v>
      </c>
      <c r="B1337" s="1">
        <v>43347.257615740738</v>
      </c>
      <c r="C1337">
        <v>1355</v>
      </c>
      <c r="D1337" t="s">
        <v>2258</v>
      </c>
      <c r="E1337" t="s">
        <v>91</v>
      </c>
      <c r="F1337" t="s">
        <v>1790</v>
      </c>
      <c r="G1337" s="3">
        <v>43300</v>
      </c>
      <c r="H1337" t="s">
        <v>1791</v>
      </c>
      <c r="I1337">
        <v>1169</v>
      </c>
      <c r="J1337">
        <v>0</v>
      </c>
      <c r="K1337" t="s">
        <v>98</v>
      </c>
      <c r="L1337">
        <v>1</v>
      </c>
      <c r="M1337">
        <v>1</v>
      </c>
      <c r="N1337" t="str">
        <f t="shared" si="20"/>
        <v>023-G-DAT-00001-001-RA-CS.xlsx</v>
      </c>
    </row>
    <row r="1338" spans="1:14" x14ac:dyDescent="0.2">
      <c r="A1338" s="1">
        <v>43345.725925925923</v>
      </c>
      <c r="B1338" s="1">
        <v>43347.257615740738</v>
      </c>
      <c r="C1338">
        <v>1356</v>
      </c>
      <c r="D1338" t="s">
        <v>2259</v>
      </c>
      <c r="E1338" t="s">
        <v>91</v>
      </c>
      <c r="F1338" t="s">
        <v>1170</v>
      </c>
      <c r="G1338" s="3">
        <v>42005</v>
      </c>
      <c r="H1338" t="s">
        <v>617</v>
      </c>
      <c r="I1338">
        <v>1170</v>
      </c>
      <c r="J1338">
        <v>0</v>
      </c>
      <c r="K1338" t="s">
        <v>94</v>
      </c>
      <c r="L1338">
        <v>1</v>
      </c>
      <c r="M1338">
        <v>1</v>
      </c>
      <c r="N1338" t="str">
        <f t="shared" si="20"/>
        <v>050-S-PED-55811-001-RA-CS.xlsx</v>
      </c>
    </row>
    <row r="1339" spans="1:14" x14ac:dyDescent="0.2">
      <c r="A1339" s="1">
        <v>43345.725925925923</v>
      </c>
      <c r="B1339" s="1">
        <v>43347.257615740738</v>
      </c>
      <c r="C1339">
        <v>1357</v>
      </c>
      <c r="D1339" t="s">
        <v>2260</v>
      </c>
      <c r="E1339" t="s">
        <v>91</v>
      </c>
      <c r="F1339" t="s">
        <v>1841</v>
      </c>
      <c r="G1339" s="3">
        <v>43266</v>
      </c>
      <c r="H1339" t="s">
        <v>1842</v>
      </c>
      <c r="I1339">
        <v>1171</v>
      </c>
      <c r="J1339">
        <v>0</v>
      </c>
      <c r="K1339" t="s">
        <v>98</v>
      </c>
      <c r="L1339">
        <v>1</v>
      </c>
      <c r="M1339">
        <v>1</v>
      </c>
      <c r="N1339" t="str">
        <f t="shared" si="20"/>
        <v>021-A-PID-00041-001-RA-CS.xlsx</v>
      </c>
    </row>
    <row r="1340" spans="1:14" x14ac:dyDescent="0.2">
      <c r="A1340" s="1">
        <v>43345.725925925923</v>
      </c>
      <c r="B1340" s="1">
        <v>43347.257627314815</v>
      </c>
      <c r="C1340">
        <v>1358</v>
      </c>
      <c r="D1340" t="s">
        <v>2261</v>
      </c>
      <c r="E1340" t="s">
        <v>91</v>
      </c>
      <c r="F1340" t="s">
        <v>2145</v>
      </c>
      <c r="G1340" s="3">
        <v>43307</v>
      </c>
      <c r="H1340" t="s">
        <v>2146</v>
      </c>
      <c r="I1340">
        <v>1172</v>
      </c>
      <c r="J1340">
        <v>0</v>
      </c>
      <c r="K1340" t="s">
        <v>98</v>
      </c>
      <c r="L1340">
        <v>1</v>
      </c>
      <c r="M1340">
        <v>1</v>
      </c>
      <c r="N1340" t="str">
        <f t="shared" si="20"/>
        <v>018-C-GAD-00076-001-RA-CS.xlsx</v>
      </c>
    </row>
    <row r="1341" spans="1:14" x14ac:dyDescent="0.2">
      <c r="A1341" s="1">
        <v>43345.725925925923</v>
      </c>
      <c r="B1341" s="1">
        <v>43347.257627314815</v>
      </c>
      <c r="C1341">
        <v>1359</v>
      </c>
      <c r="D1341" t="s">
        <v>2262</v>
      </c>
      <c r="E1341" t="s">
        <v>91</v>
      </c>
      <c r="F1341" t="s">
        <v>2263</v>
      </c>
      <c r="G1341" s="3">
        <v>43311</v>
      </c>
      <c r="H1341" t="s">
        <v>2264</v>
      </c>
      <c r="I1341">
        <v>1173</v>
      </c>
      <c r="J1341">
        <v>0</v>
      </c>
      <c r="K1341" t="s">
        <v>98</v>
      </c>
      <c r="L1341">
        <v>1</v>
      </c>
      <c r="M1341">
        <v>1</v>
      </c>
      <c r="N1341" t="str">
        <f t="shared" si="20"/>
        <v>000-L-MST-60001-001-RA-CS.xlsx</v>
      </c>
    </row>
    <row r="1342" spans="1:14" x14ac:dyDescent="0.2">
      <c r="A1342" s="1">
        <v>43345.725937499999</v>
      </c>
      <c r="B1342" s="1">
        <v>43347.257627314815</v>
      </c>
      <c r="C1342">
        <v>1360</v>
      </c>
      <c r="D1342" t="s">
        <v>2265</v>
      </c>
      <c r="E1342" t="s">
        <v>91</v>
      </c>
      <c r="F1342" t="s">
        <v>1884</v>
      </c>
      <c r="G1342" s="3">
        <v>43308</v>
      </c>
      <c r="H1342" t="s">
        <v>1885</v>
      </c>
      <c r="I1342">
        <v>1174</v>
      </c>
      <c r="J1342">
        <v>0</v>
      </c>
      <c r="K1342" t="s">
        <v>98</v>
      </c>
      <c r="L1342">
        <v>1</v>
      </c>
      <c r="M1342">
        <v>1</v>
      </c>
      <c r="N1342" t="str">
        <f t="shared" si="20"/>
        <v>018-C-GAD-00044-003-RA-CS.xlsx</v>
      </c>
    </row>
    <row r="1343" spans="1:14" x14ac:dyDescent="0.2">
      <c r="A1343" s="1">
        <v>43345.725937499999</v>
      </c>
      <c r="B1343" s="1">
        <v>43347.257638888892</v>
      </c>
      <c r="C1343">
        <v>1361</v>
      </c>
      <c r="D1343" t="s">
        <v>2266</v>
      </c>
      <c r="E1343" t="s">
        <v>91</v>
      </c>
      <c r="F1343" t="s">
        <v>2108</v>
      </c>
      <c r="G1343" s="3">
        <v>43269</v>
      </c>
      <c r="H1343" t="s">
        <v>2109</v>
      </c>
      <c r="I1343">
        <v>1175</v>
      </c>
      <c r="J1343">
        <v>0</v>
      </c>
      <c r="K1343" t="s">
        <v>98</v>
      </c>
      <c r="L1343">
        <v>1</v>
      </c>
      <c r="M1343">
        <v>1</v>
      </c>
      <c r="N1343" t="str">
        <f t="shared" si="20"/>
        <v>018-A-PID-00022-001-RA-CS.xlsx</v>
      </c>
    </row>
    <row r="1344" spans="1:14" x14ac:dyDescent="0.2">
      <c r="A1344" s="1">
        <v>43345.725937499999</v>
      </c>
      <c r="B1344" s="1">
        <v>43347.257638888892</v>
      </c>
      <c r="C1344">
        <v>1362</v>
      </c>
      <c r="D1344" t="s">
        <v>2267</v>
      </c>
      <c r="E1344" t="s">
        <v>91</v>
      </c>
      <c r="F1344" t="s">
        <v>2239</v>
      </c>
      <c r="G1344" s="3">
        <v>43258</v>
      </c>
      <c r="H1344" t="s">
        <v>2240</v>
      </c>
      <c r="I1344">
        <v>1176</v>
      </c>
      <c r="J1344">
        <v>0</v>
      </c>
      <c r="K1344" t="s">
        <v>94</v>
      </c>
      <c r="L1344">
        <v>1</v>
      </c>
      <c r="M1344">
        <v>1</v>
      </c>
      <c r="N1344" t="str">
        <f t="shared" si="20"/>
        <v>372-A-PID-57001-001-RA-CS.xlsx</v>
      </c>
    </row>
    <row r="1345" spans="1:14" x14ac:dyDescent="0.2">
      <c r="A1345" s="1">
        <v>43345.725937499999</v>
      </c>
      <c r="B1345" s="1">
        <v>43347.257638888892</v>
      </c>
      <c r="C1345">
        <v>1363</v>
      </c>
      <c r="D1345" t="s">
        <v>2268</v>
      </c>
      <c r="E1345" t="s">
        <v>91</v>
      </c>
      <c r="F1345" t="s">
        <v>1591</v>
      </c>
      <c r="G1345" s="3">
        <v>43288</v>
      </c>
      <c r="H1345" t="s">
        <v>1592</v>
      </c>
      <c r="I1345">
        <v>1177</v>
      </c>
      <c r="J1345">
        <v>0</v>
      </c>
      <c r="K1345" t="s">
        <v>98</v>
      </c>
      <c r="L1345">
        <v>1</v>
      </c>
      <c r="M1345">
        <v>1</v>
      </c>
      <c r="N1345" t="str">
        <f t="shared" si="20"/>
        <v>021-C-GAD-00032-002-RA-CS.xlsx</v>
      </c>
    </row>
    <row r="1346" spans="1:14" x14ac:dyDescent="0.2">
      <c r="A1346" s="1">
        <v>43345.725937499999</v>
      </c>
      <c r="B1346" s="1">
        <v>43347.257650462961</v>
      </c>
      <c r="C1346">
        <v>1364</v>
      </c>
      <c r="D1346" t="s">
        <v>2269</v>
      </c>
      <c r="E1346" t="s">
        <v>91</v>
      </c>
      <c r="F1346" t="s">
        <v>1594</v>
      </c>
      <c r="G1346" s="3">
        <v>43270</v>
      </c>
      <c r="H1346" t="s">
        <v>1595</v>
      </c>
      <c r="I1346">
        <v>1178</v>
      </c>
      <c r="J1346">
        <v>0</v>
      </c>
      <c r="K1346" t="s">
        <v>98</v>
      </c>
      <c r="L1346">
        <v>1</v>
      </c>
      <c r="M1346">
        <v>1</v>
      </c>
      <c r="N1346" t="str">
        <f t="shared" ref="N1346:N1409" si="21">MID(D1346,42,50)</f>
        <v>018-A-PID-00075-001-RA-CS.xlsx</v>
      </c>
    </row>
    <row r="1347" spans="1:14" x14ac:dyDescent="0.2">
      <c r="A1347" s="1">
        <v>43345.725937499999</v>
      </c>
      <c r="B1347" s="1">
        <v>43347.257650462961</v>
      </c>
      <c r="C1347">
        <v>1365</v>
      </c>
      <c r="D1347" t="s">
        <v>2270</v>
      </c>
      <c r="E1347" t="s">
        <v>91</v>
      </c>
      <c r="F1347" t="s">
        <v>2271</v>
      </c>
      <c r="G1347" s="3">
        <v>43286</v>
      </c>
      <c r="H1347" t="s">
        <v>2272</v>
      </c>
      <c r="I1347">
        <v>1179</v>
      </c>
      <c r="J1347">
        <v>0</v>
      </c>
      <c r="K1347" t="s">
        <v>94</v>
      </c>
      <c r="L1347">
        <v>1</v>
      </c>
      <c r="M1347">
        <v>1</v>
      </c>
      <c r="N1347" t="str">
        <f t="shared" si="21"/>
        <v>061-A-PID-50024-001-RA-CS.xlsx</v>
      </c>
    </row>
    <row r="1348" spans="1:14" x14ac:dyDescent="0.2">
      <c r="A1348" s="1">
        <v>43345.725937499999</v>
      </c>
      <c r="B1348" s="1">
        <v>43347.257650462961</v>
      </c>
      <c r="C1348">
        <v>1366</v>
      </c>
      <c r="D1348" t="s">
        <v>2273</v>
      </c>
      <c r="E1348" t="s">
        <v>91</v>
      </c>
      <c r="F1348" t="s">
        <v>2155</v>
      </c>
      <c r="G1348" s="3">
        <v>43301</v>
      </c>
      <c r="H1348" t="s">
        <v>2156</v>
      </c>
      <c r="I1348">
        <v>1180</v>
      </c>
      <c r="J1348">
        <v>0</v>
      </c>
      <c r="K1348" t="s">
        <v>94</v>
      </c>
      <c r="L1348">
        <v>1</v>
      </c>
      <c r="M1348">
        <v>1</v>
      </c>
      <c r="N1348" t="str">
        <f t="shared" si="21"/>
        <v>000-S-PQP-50006-001-RA-CS.xlsx</v>
      </c>
    </row>
    <row r="1349" spans="1:14" x14ac:dyDescent="0.2">
      <c r="A1349" s="1">
        <v>43345.725937499999</v>
      </c>
      <c r="B1349" s="1">
        <v>43347.257662037038</v>
      </c>
      <c r="C1349">
        <v>1367</v>
      </c>
      <c r="D1349" t="s">
        <v>2274</v>
      </c>
      <c r="E1349" t="s">
        <v>91</v>
      </c>
      <c r="F1349" t="s">
        <v>1841</v>
      </c>
      <c r="G1349" s="3">
        <v>43266</v>
      </c>
      <c r="H1349" t="s">
        <v>1842</v>
      </c>
      <c r="I1349">
        <v>1181</v>
      </c>
      <c r="J1349">
        <v>0</v>
      </c>
      <c r="K1349" t="s">
        <v>98</v>
      </c>
      <c r="L1349">
        <v>1</v>
      </c>
      <c r="M1349">
        <v>1</v>
      </c>
      <c r="N1349" t="str">
        <f t="shared" si="21"/>
        <v>021-A-PID-00056-001-RA-CS.xlsx</v>
      </c>
    </row>
    <row r="1350" spans="1:14" x14ac:dyDescent="0.2">
      <c r="A1350" s="1">
        <v>43345.725937499999</v>
      </c>
      <c r="B1350" s="1">
        <v>43347.257662037038</v>
      </c>
      <c r="C1350">
        <v>1368</v>
      </c>
      <c r="D1350" t="s">
        <v>2275</v>
      </c>
      <c r="E1350" t="s">
        <v>91</v>
      </c>
      <c r="F1350" t="s">
        <v>1582</v>
      </c>
      <c r="G1350" s="3">
        <v>43308</v>
      </c>
      <c r="H1350" t="s">
        <v>1583</v>
      </c>
      <c r="I1350">
        <v>1182</v>
      </c>
      <c r="J1350">
        <v>0</v>
      </c>
      <c r="K1350" t="s">
        <v>98</v>
      </c>
      <c r="L1350">
        <v>1</v>
      </c>
      <c r="M1350">
        <v>1</v>
      </c>
      <c r="N1350" t="str">
        <f t="shared" si="21"/>
        <v>018-C-DAT-00055-001-RA-CS.xlsx</v>
      </c>
    </row>
    <row r="1351" spans="1:14" x14ac:dyDescent="0.2">
      <c r="A1351" s="1">
        <v>43345.725937499999</v>
      </c>
      <c r="B1351" s="1">
        <v>43347.257673611108</v>
      </c>
      <c r="C1351">
        <v>1369</v>
      </c>
      <c r="D1351" t="s">
        <v>2276</v>
      </c>
      <c r="E1351" t="s">
        <v>91</v>
      </c>
      <c r="F1351" t="s">
        <v>1726</v>
      </c>
      <c r="G1351" s="3">
        <v>43307</v>
      </c>
      <c r="H1351" t="s">
        <v>1727</v>
      </c>
      <c r="I1351">
        <v>1183</v>
      </c>
      <c r="J1351">
        <v>0</v>
      </c>
      <c r="K1351" t="s">
        <v>94</v>
      </c>
      <c r="L1351">
        <v>1</v>
      </c>
      <c r="M1351">
        <v>1</v>
      </c>
      <c r="N1351" t="str">
        <f t="shared" si="21"/>
        <v>930-A-PID-00007-001-RA-CS.xlsx</v>
      </c>
    </row>
    <row r="1352" spans="1:14" x14ac:dyDescent="0.2">
      <c r="A1352" s="1">
        <v>43345.725937499999</v>
      </c>
      <c r="B1352" s="1">
        <v>43347.257673611108</v>
      </c>
      <c r="C1352">
        <v>1370</v>
      </c>
      <c r="D1352" t="s">
        <v>2277</v>
      </c>
      <c r="E1352" t="s">
        <v>91</v>
      </c>
      <c r="F1352" t="s">
        <v>1635</v>
      </c>
      <c r="G1352" s="3">
        <v>43308</v>
      </c>
      <c r="H1352" t="s">
        <v>1636</v>
      </c>
      <c r="I1352">
        <v>1184</v>
      </c>
      <c r="J1352">
        <v>0</v>
      </c>
      <c r="K1352" t="s">
        <v>98</v>
      </c>
      <c r="L1352">
        <v>1</v>
      </c>
      <c r="M1352">
        <v>1</v>
      </c>
      <c r="N1352" t="str">
        <f t="shared" si="21"/>
        <v>018-C-DAT-00035-001-RA-CS.xlsx</v>
      </c>
    </row>
    <row r="1353" spans="1:14" x14ac:dyDescent="0.2">
      <c r="A1353" s="1">
        <v>43345.725937499999</v>
      </c>
      <c r="B1353" s="1">
        <v>43347.257673611108</v>
      </c>
      <c r="C1353">
        <v>1371</v>
      </c>
      <c r="D1353" t="s">
        <v>2278</v>
      </c>
      <c r="E1353" t="s">
        <v>91</v>
      </c>
      <c r="F1353" t="s">
        <v>1614</v>
      </c>
      <c r="G1353" s="3">
        <v>43241</v>
      </c>
      <c r="H1353" t="s">
        <v>1615</v>
      </c>
      <c r="I1353">
        <v>1185</v>
      </c>
      <c r="J1353">
        <v>0</v>
      </c>
      <c r="K1353" t="s">
        <v>98</v>
      </c>
      <c r="L1353">
        <v>1</v>
      </c>
      <c r="M1353">
        <v>1</v>
      </c>
      <c r="N1353" t="str">
        <f t="shared" si="21"/>
        <v>372-A-MSD-54001-012-RA-CS.xlsx</v>
      </c>
    </row>
    <row r="1354" spans="1:14" x14ac:dyDescent="0.2">
      <c r="A1354" s="1">
        <v>43345.725949074076</v>
      </c>
      <c r="B1354" s="1">
        <v>43347.257685185185</v>
      </c>
      <c r="C1354">
        <v>1372</v>
      </c>
      <c r="D1354" t="s">
        <v>2279</v>
      </c>
      <c r="E1354" t="s">
        <v>91</v>
      </c>
      <c r="F1354" t="s">
        <v>1828</v>
      </c>
      <c r="G1354" s="3">
        <v>43311</v>
      </c>
      <c r="H1354" t="s">
        <v>1829</v>
      </c>
      <c r="I1354">
        <v>1186</v>
      </c>
      <c r="J1354">
        <v>0</v>
      </c>
      <c r="K1354" t="s">
        <v>94</v>
      </c>
      <c r="L1354">
        <v>1</v>
      </c>
      <c r="M1354">
        <v>1</v>
      </c>
      <c r="N1354" t="str">
        <f t="shared" si="21"/>
        <v>051-A-PID-00016-001-RA-CS.xlsx</v>
      </c>
    </row>
    <row r="1355" spans="1:14" x14ac:dyDescent="0.2">
      <c r="A1355" s="1">
        <v>43345.725949074076</v>
      </c>
      <c r="B1355" s="1">
        <v>43347.257685185185</v>
      </c>
      <c r="C1355">
        <v>1373</v>
      </c>
      <c r="D1355" t="s">
        <v>2280</v>
      </c>
      <c r="E1355" t="s">
        <v>91</v>
      </c>
      <c r="F1355" t="s">
        <v>1635</v>
      </c>
      <c r="G1355" s="3">
        <v>43308</v>
      </c>
      <c r="H1355" t="s">
        <v>1636</v>
      </c>
      <c r="I1355">
        <v>1187</v>
      </c>
      <c r="J1355">
        <v>0</v>
      </c>
      <c r="K1355" t="s">
        <v>98</v>
      </c>
      <c r="L1355">
        <v>1</v>
      </c>
      <c r="M1355">
        <v>1</v>
      </c>
      <c r="N1355" t="str">
        <f t="shared" si="21"/>
        <v>018-C-DAT-00027-001-RA-CS.xlsx</v>
      </c>
    </row>
    <row r="1356" spans="1:14" x14ac:dyDescent="0.2">
      <c r="A1356" s="1">
        <v>43345.725949074076</v>
      </c>
      <c r="B1356" s="1">
        <v>43347.257685185185</v>
      </c>
      <c r="C1356">
        <v>1374</v>
      </c>
      <c r="D1356" t="s">
        <v>2281</v>
      </c>
      <c r="E1356" t="s">
        <v>91</v>
      </c>
      <c r="F1356" t="s">
        <v>2282</v>
      </c>
      <c r="G1356" s="3">
        <v>43293</v>
      </c>
      <c r="H1356" t="s">
        <v>2283</v>
      </c>
      <c r="I1356">
        <v>1188</v>
      </c>
      <c r="J1356">
        <v>0</v>
      </c>
      <c r="K1356" t="s">
        <v>98</v>
      </c>
      <c r="L1356">
        <v>1</v>
      </c>
      <c r="M1356">
        <v>1</v>
      </c>
      <c r="N1356" t="str">
        <f t="shared" si="21"/>
        <v>018-A-EQL-00001-001-RA-CS.xlsx</v>
      </c>
    </row>
    <row r="1357" spans="1:14" x14ac:dyDescent="0.2">
      <c r="A1357" s="1">
        <v>43345.725949074076</v>
      </c>
      <c r="B1357" s="1">
        <v>43347.257696759261</v>
      </c>
      <c r="C1357">
        <v>1375</v>
      </c>
      <c r="D1357" t="s">
        <v>2284</v>
      </c>
      <c r="E1357" t="s">
        <v>91</v>
      </c>
      <c r="F1357" t="s">
        <v>1170</v>
      </c>
      <c r="G1357" s="3">
        <v>42005</v>
      </c>
      <c r="H1357" t="s">
        <v>617</v>
      </c>
      <c r="I1357">
        <v>1189</v>
      </c>
      <c r="J1357">
        <v>0</v>
      </c>
      <c r="K1357" t="s">
        <v>94</v>
      </c>
      <c r="L1357">
        <v>1</v>
      </c>
      <c r="M1357">
        <v>1</v>
      </c>
      <c r="N1357" t="str">
        <f t="shared" si="21"/>
        <v>023-A-CAL-00003-001-RA-CS.xlsx</v>
      </c>
    </row>
    <row r="1358" spans="1:14" x14ac:dyDescent="0.2">
      <c r="A1358" s="1">
        <v>43345.725949074076</v>
      </c>
      <c r="B1358" s="1">
        <v>43347.257696759261</v>
      </c>
      <c r="C1358">
        <v>1376</v>
      </c>
      <c r="D1358" t="s">
        <v>2285</v>
      </c>
      <c r="E1358" t="s">
        <v>91</v>
      </c>
      <c r="F1358" t="s">
        <v>2011</v>
      </c>
      <c r="G1358" s="3">
        <v>43269</v>
      </c>
      <c r="H1358" t="s">
        <v>2012</v>
      </c>
      <c r="I1358">
        <v>1190</v>
      </c>
      <c r="J1358">
        <v>0</v>
      </c>
      <c r="K1358" t="s">
        <v>98</v>
      </c>
      <c r="L1358">
        <v>1</v>
      </c>
      <c r="M1358">
        <v>1</v>
      </c>
      <c r="N1358" t="str">
        <f t="shared" si="21"/>
        <v>018-A-PID-00033-001-RA-CS.xlsx</v>
      </c>
    </row>
    <row r="1359" spans="1:14" x14ac:dyDescent="0.2">
      <c r="A1359" s="1">
        <v>43345.725949074076</v>
      </c>
      <c r="B1359" s="1">
        <v>43347.257696759261</v>
      </c>
      <c r="C1359">
        <v>1377</v>
      </c>
      <c r="D1359" t="s">
        <v>2286</v>
      </c>
      <c r="E1359" t="s">
        <v>91</v>
      </c>
      <c r="F1359" t="s">
        <v>2287</v>
      </c>
      <c r="G1359" s="3">
        <v>43311</v>
      </c>
      <c r="H1359" t="s">
        <v>2288</v>
      </c>
      <c r="I1359">
        <v>1191</v>
      </c>
      <c r="J1359">
        <v>0</v>
      </c>
      <c r="K1359" t="s">
        <v>94</v>
      </c>
      <c r="L1359">
        <v>1</v>
      </c>
      <c r="M1359">
        <v>1</v>
      </c>
      <c r="N1359" t="str">
        <f t="shared" si="21"/>
        <v>051-A-PID-00039-002-RA-CS.xlsx</v>
      </c>
    </row>
    <row r="1360" spans="1:14" x14ac:dyDescent="0.2">
      <c r="A1360" s="1">
        <v>43345.725949074076</v>
      </c>
      <c r="B1360" s="1">
        <v>43347.257708333331</v>
      </c>
      <c r="C1360">
        <v>1378</v>
      </c>
      <c r="D1360" t="s">
        <v>2289</v>
      </c>
      <c r="E1360" t="s">
        <v>91</v>
      </c>
      <c r="F1360" t="s">
        <v>2290</v>
      </c>
      <c r="G1360" s="3">
        <v>43322</v>
      </c>
      <c r="H1360" t="s">
        <v>2291</v>
      </c>
      <c r="I1360">
        <v>1192</v>
      </c>
      <c r="J1360">
        <v>0</v>
      </c>
      <c r="K1360" t="s">
        <v>98</v>
      </c>
      <c r="L1360">
        <v>1</v>
      </c>
      <c r="M1360">
        <v>1</v>
      </c>
      <c r="N1360" t="str">
        <f t="shared" si="21"/>
        <v>000-M-STD-50003-002-RA-CS.xlsx</v>
      </c>
    </row>
    <row r="1361" spans="1:14" x14ac:dyDescent="0.2">
      <c r="A1361" s="1">
        <v>43345.725949074076</v>
      </c>
      <c r="B1361" s="1">
        <v>43347.257708333331</v>
      </c>
      <c r="C1361">
        <v>1379</v>
      </c>
      <c r="D1361" t="s">
        <v>2292</v>
      </c>
      <c r="E1361" t="s">
        <v>91</v>
      </c>
      <c r="F1361" t="s">
        <v>1862</v>
      </c>
      <c r="G1361" s="3">
        <v>43284</v>
      </c>
      <c r="H1361" t="s">
        <v>1863</v>
      </c>
      <c r="I1361">
        <v>1193</v>
      </c>
      <c r="J1361">
        <v>0</v>
      </c>
      <c r="K1361" t="s">
        <v>98</v>
      </c>
      <c r="L1361">
        <v>1</v>
      </c>
      <c r="M1361">
        <v>1</v>
      </c>
      <c r="N1361" t="str">
        <f t="shared" si="21"/>
        <v>018-E-GAD-00027-003-RA-CS.xlsx</v>
      </c>
    </row>
    <row r="1362" spans="1:14" x14ac:dyDescent="0.2">
      <c r="A1362" s="1">
        <v>43345.725949074076</v>
      </c>
      <c r="B1362" s="1">
        <v>43347.257708333331</v>
      </c>
      <c r="C1362">
        <v>1380</v>
      </c>
      <c r="D1362" t="s">
        <v>2293</v>
      </c>
      <c r="E1362" t="s">
        <v>91</v>
      </c>
      <c r="F1362" t="s">
        <v>2079</v>
      </c>
      <c r="G1362" s="3">
        <v>43297</v>
      </c>
      <c r="H1362" t="s">
        <v>2080</v>
      </c>
      <c r="I1362">
        <v>1194</v>
      </c>
      <c r="J1362">
        <v>0</v>
      </c>
      <c r="K1362" t="s">
        <v>98</v>
      </c>
      <c r="L1362">
        <v>1</v>
      </c>
      <c r="M1362">
        <v>1</v>
      </c>
      <c r="N1362" t="str">
        <f t="shared" si="21"/>
        <v>932-A-PID-00005-001-RA-CS.xlsx</v>
      </c>
    </row>
    <row r="1363" spans="1:14" x14ac:dyDescent="0.2">
      <c r="A1363" s="1">
        <v>43345.725949074076</v>
      </c>
      <c r="B1363" s="1">
        <v>43347.257719907408</v>
      </c>
      <c r="C1363">
        <v>1381</v>
      </c>
      <c r="D1363" t="s">
        <v>2294</v>
      </c>
      <c r="E1363" t="s">
        <v>91</v>
      </c>
      <c r="F1363" t="s">
        <v>2295</v>
      </c>
      <c r="G1363" s="3">
        <v>43262</v>
      </c>
      <c r="H1363" t="s">
        <v>2296</v>
      </c>
      <c r="I1363">
        <v>1195</v>
      </c>
      <c r="J1363">
        <v>0</v>
      </c>
      <c r="K1363" t="s">
        <v>98</v>
      </c>
      <c r="L1363">
        <v>1</v>
      </c>
      <c r="M1363">
        <v>1</v>
      </c>
      <c r="N1363" t="str">
        <f t="shared" si="21"/>
        <v>372-D-DAT-57079-001-RA-CS.xlsx</v>
      </c>
    </row>
    <row r="1364" spans="1:14" x14ac:dyDescent="0.2">
      <c r="A1364" s="1">
        <v>43345.725949074076</v>
      </c>
      <c r="B1364" s="1">
        <v>43347.257719907408</v>
      </c>
      <c r="C1364">
        <v>1382</v>
      </c>
      <c r="D1364" t="s">
        <v>2297</v>
      </c>
      <c r="E1364" t="s">
        <v>91</v>
      </c>
      <c r="F1364" t="s">
        <v>1745</v>
      </c>
      <c r="G1364" s="3">
        <v>43278</v>
      </c>
      <c r="H1364" t="s">
        <v>1746</v>
      </c>
      <c r="I1364">
        <v>1196</v>
      </c>
      <c r="J1364">
        <v>0</v>
      </c>
      <c r="K1364" t="s">
        <v>98</v>
      </c>
      <c r="L1364">
        <v>1</v>
      </c>
      <c r="M1364">
        <v>1</v>
      </c>
      <c r="N1364" t="str">
        <f t="shared" si="21"/>
        <v>021-E-DAT-00005-001-RA-CS.xlsx</v>
      </c>
    </row>
    <row r="1365" spans="1:14" x14ac:dyDescent="0.2">
      <c r="A1365" s="1">
        <v>43345.725949074076</v>
      </c>
      <c r="B1365" s="1">
        <v>43347.257719907408</v>
      </c>
      <c r="C1365">
        <v>1383</v>
      </c>
      <c r="D1365" t="s">
        <v>2298</v>
      </c>
      <c r="E1365" t="s">
        <v>91</v>
      </c>
      <c r="F1365" t="s">
        <v>2145</v>
      </c>
      <c r="G1365" s="3">
        <v>43307</v>
      </c>
      <c r="H1365" t="s">
        <v>2146</v>
      </c>
      <c r="I1365">
        <v>1197</v>
      </c>
      <c r="J1365">
        <v>0</v>
      </c>
      <c r="K1365" t="s">
        <v>98</v>
      </c>
      <c r="L1365">
        <v>1</v>
      </c>
      <c r="M1365">
        <v>1</v>
      </c>
      <c r="N1365" t="str">
        <f t="shared" si="21"/>
        <v>018-C-GAD-00076-003-RA-CS.xlsx</v>
      </c>
    </row>
    <row r="1366" spans="1:14" x14ac:dyDescent="0.2">
      <c r="A1366" s="1">
        <v>43345.725960648146</v>
      </c>
      <c r="B1366" s="1">
        <v>43347.257731481484</v>
      </c>
      <c r="C1366">
        <v>1384</v>
      </c>
      <c r="D1366" t="s">
        <v>2299</v>
      </c>
      <c r="E1366" t="s">
        <v>91</v>
      </c>
      <c r="F1366" t="s">
        <v>1647</v>
      </c>
      <c r="G1366" s="3">
        <v>43285</v>
      </c>
      <c r="H1366" t="s">
        <v>1648</v>
      </c>
      <c r="I1366">
        <v>1198</v>
      </c>
      <c r="J1366">
        <v>0</v>
      </c>
      <c r="K1366" t="s">
        <v>98</v>
      </c>
      <c r="L1366">
        <v>1</v>
      </c>
      <c r="M1366">
        <v>1</v>
      </c>
      <c r="N1366" t="str">
        <f t="shared" si="21"/>
        <v>018-E-GAD-00028-003-RA-CS.xlsx</v>
      </c>
    </row>
    <row r="1367" spans="1:14" x14ac:dyDescent="0.2">
      <c r="A1367" s="1">
        <v>43345.725960648146</v>
      </c>
      <c r="B1367" s="1">
        <v>43347.257731481484</v>
      </c>
      <c r="C1367">
        <v>1385</v>
      </c>
      <c r="D1367" t="s">
        <v>2300</v>
      </c>
      <c r="E1367" t="s">
        <v>91</v>
      </c>
      <c r="F1367" t="s">
        <v>1729</v>
      </c>
      <c r="G1367" s="3">
        <v>43291</v>
      </c>
      <c r="H1367" t="s">
        <v>1730</v>
      </c>
      <c r="I1367">
        <v>1199</v>
      </c>
      <c r="J1367">
        <v>0</v>
      </c>
      <c r="K1367" t="s">
        <v>98</v>
      </c>
      <c r="L1367">
        <v>1</v>
      </c>
      <c r="M1367">
        <v>1</v>
      </c>
      <c r="N1367" t="str">
        <f t="shared" si="21"/>
        <v>018-C-GAD-00031-001-RA-CS.xlsx</v>
      </c>
    </row>
    <row r="1368" spans="1:14" x14ac:dyDescent="0.2">
      <c r="A1368" s="1">
        <v>43345.725960648146</v>
      </c>
      <c r="B1368" s="1">
        <v>43347.257731481484</v>
      </c>
      <c r="C1368">
        <v>1386</v>
      </c>
      <c r="D1368" t="s">
        <v>2301</v>
      </c>
      <c r="E1368" t="s">
        <v>91</v>
      </c>
      <c r="F1368" t="s">
        <v>2302</v>
      </c>
      <c r="G1368" s="3">
        <v>43258</v>
      </c>
      <c r="H1368" t="s">
        <v>2303</v>
      </c>
      <c r="I1368">
        <v>1200</v>
      </c>
      <c r="J1368">
        <v>0</v>
      </c>
      <c r="K1368" t="s">
        <v>94</v>
      </c>
      <c r="L1368">
        <v>1</v>
      </c>
      <c r="M1368">
        <v>1</v>
      </c>
      <c r="N1368" t="str">
        <f t="shared" si="21"/>
        <v>050-L-PPN-55001-002-RA-CS.xlsx</v>
      </c>
    </row>
    <row r="1369" spans="1:14" x14ac:dyDescent="0.2">
      <c r="A1369" s="1">
        <v>43345.725960648146</v>
      </c>
      <c r="B1369" s="1">
        <v>43347.257743055554</v>
      </c>
      <c r="C1369">
        <v>1387</v>
      </c>
      <c r="D1369" t="s">
        <v>2304</v>
      </c>
      <c r="E1369" t="s">
        <v>91</v>
      </c>
      <c r="F1369" t="s">
        <v>2305</v>
      </c>
      <c r="G1369" s="3">
        <v>43304</v>
      </c>
      <c r="H1369" t="s">
        <v>2306</v>
      </c>
      <c r="I1369">
        <v>1201</v>
      </c>
      <c r="J1369">
        <v>0</v>
      </c>
      <c r="K1369" t="s">
        <v>98</v>
      </c>
      <c r="L1369">
        <v>1</v>
      </c>
      <c r="M1369">
        <v>1</v>
      </c>
      <c r="N1369" t="str">
        <f t="shared" si="21"/>
        <v>018-G-DAT-00031-001-RA-CS.xlsx</v>
      </c>
    </row>
    <row r="1370" spans="1:14" x14ac:dyDescent="0.2">
      <c r="A1370" s="1">
        <v>43345.725960648146</v>
      </c>
      <c r="B1370" s="1">
        <v>43347.257743055554</v>
      </c>
      <c r="C1370">
        <v>1388</v>
      </c>
      <c r="D1370" t="s">
        <v>2307</v>
      </c>
      <c r="E1370" t="s">
        <v>91</v>
      </c>
      <c r="F1370" t="s">
        <v>1170</v>
      </c>
      <c r="G1370" s="3">
        <v>42005</v>
      </c>
      <c r="H1370" t="s">
        <v>617</v>
      </c>
      <c r="I1370">
        <v>1202</v>
      </c>
      <c r="J1370">
        <v>0</v>
      </c>
      <c r="K1370" t="s">
        <v>98</v>
      </c>
      <c r="L1370">
        <v>1</v>
      </c>
      <c r="M1370">
        <v>1</v>
      </c>
      <c r="N1370" t="str">
        <f t="shared" si="21"/>
        <v>018-A-PID-20002-001-RA-CS.xlsx</v>
      </c>
    </row>
    <row r="1371" spans="1:14" x14ac:dyDescent="0.2">
      <c r="A1371" s="1">
        <v>43345.725960648146</v>
      </c>
      <c r="B1371" s="1">
        <v>43347.257743055554</v>
      </c>
      <c r="C1371">
        <v>1389</v>
      </c>
      <c r="D1371" t="s">
        <v>2308</v>
      </c>
      <c r="E1371" t="s">
        <v>91</v>
      </c>
      <c r="F1371" t="s">
        <v>1591</v>
      </c>
      <c r="G1371" s="3">
        <v>43288</v>
      </c>
      <c r="H1371" t="s">
        <v>1592</v>
      </c>
      <c r="I1371">
        <v>1203</v>
      </c>
      <c r="J1371">
        <v>0</v>
      </c>
      <c r="K1371" t="s">
        <v>98</v>
      </c>
      <c r="L1371">
        <v>1</v>
      </c>
      <c r="M1371">
        <v>1</v>
      </c>
      <c r="N1371" t="str">
        <f t="shared" si="21"/>
        <v>021-C-GAD-00008-001-RA-CS.xlsx</v>
      </c>
    </row>
    <row r="1372" spans="1:14" x14ac:dyDescent="0.2">
      <c r="A1372" s="1">
        <v>43345.725960648146</v>
      </c>
      <c r="B1372" s="1">
        <v>43347.257754629631</v>
      </c>
      <c r="C1372">
        <v>1390</v>
      </c>
      <c r="D1372" t="s">
        <v>2309</v>
      </c>
      <c r="E1372" t="s">
        <v>91</v>
      </c>
      <c r="F1372" t="s">
        <v>2033</v>
      </c>
      <c r="G1372" s="3">
        <v>43324</v>
      </c>
      <c r="H1372" t="s">
        <v>2034</v>
      </c>
      <c r="I1372">
        <v>1204</v>
      </c>
      <c r="J1372">
        <v>0</v>
      </c>
      <c r="K1372" t="s">
        <v>98</v>
      </c>
      <c r="L1372">
        <v>1</v>
      </c>
      <c r="M1372">
        <v>1</v>
      </c>
      <c r="N1372" t="str">
        <f t="shared" si="21"/>
        <v>018-C-GAD-00058-002-RA-CS.xlsx</v>
      </c>
    </row>
    <row r="1373" spans="1:14" x14ac:dyDescent="0.2">
      <c r="A1373" s="1">
        <v>43345.725960648146</v>
      </c>
      <c r="B1373" s="1">
        <v>43347.257754629631</v>
      </c>
      <c r="C1373">
        <v>1391</v>
      </c>
      <c r="D1373" t="s">
        <v>2310</v>
      </c>
      <c r="E1373" t="s">
        <v>91</v>
      </c>
      <c r="F1373" t="s">
        <v>1802</v>
      </c>
      <c r="G1373" s="3">
        <v>43244</v>
      </c>
      <c r="H1373" t="s">
        <v>1803</v>
      </c>
      <c r="I1373">
        <v>1205</v>
      </c>
      <c r="J1373">
        <v>0</v>
      </c>
      <c r="K1373" t="s">
        <v>98</v>
      </c>
      <c r="L1373">
        <v>1</v>
      </c>
      <c r="M1373">
        <v>1</v>
      </c>
      <c r="N1373" t="str">
        <f t="shared" si="21"/>
        <v>023-A-PID-00003-001-RA-CS.xlsx</v>
      </c>
    </row>
    <row r="1374" spans="1:14" x14ac:dyDescent="0.2">
      <c r="A1374" s="1">
        <v>43345.725960648146</v>
      </c>
      <c r="B1374" s="1">
        <v>43347.2577662037</v>
      </c>
      <c r="C1374">
        <v>1392</v>
      </c>
      <c r="D1374" t="s">
        <v>2311</v>
      </c>
      <c r="E1374" t="s">
        <v>91</v>
      </c>
      <c r="F1374" t="s">
        <v>2235</v>
      </c>
      <c r="G1374" s="3">
        <v>43286</v>
      </c>
      <c r="H1374" t="s">
        <v>2236</v>
      </c>
      <c r="I1374">
        <v>1206</v>
      </c>
      <c r="J1374">
        <v>0</v>
      </c>
      <c r="K1374" t="s">
        <v>98</v>
      </c>
      <c r="L1374">
        <v>1</v>
      </c>
      <c r="M1374">
        <v>1</v>
      </c>
      <c r="N1374" t="str">
        <f t="shared" si="21"/>
        <v>050-G-DAT-50003-001-RA-CS.xlsx</v>
      </c>
    </row>
    <row r="1375" spans="1:14" x14ac:dyDescent="0.2">
      <c r="A1375" s="1">
        <v>43345.725960648146</v>
      </c>
      <c r="B1375" s="1">
        <v>43347.2577662037</v>
      </c>
      <c r="C1375">
        <v>1393</v>
      </c>
      <c r="D1375" t="s">
        <v>2312</v>
      </c>
      <c r="E1375" t="s">
        <v>91</v>
      </c>
      <c r="F1375" t="s">
        <v>2313</v>
      </c>
      <c r="G1375" s="3">
        <v>43294</v>
      </c>
      <c r="H1375" t="s">
        <v>2314</v>
      </c>
      <c r="I1375">
        <v>1207</v>
      </c>
      <c r="J1375">
        <v>0</v>
      </c>
      <c r="K1375" t="s">
        <v>98</v>
      </c>
      <c r="L1375">
        <v>1</v>
      </c>
      <c r="M1375">
        <v>1</v>
      </c>
      <c r="N1375" t="str">
        <f t="shared" si="21"/>
        <v>000-C-TBE-60004-001-RA-CS.xlsx</v>
      </c>
    </row>
    <row r="1376" spans="1:14" x14ac:dyDescent="0.2">
      <c r="A1376" s="1">
        <v>43345.725960648146</v>
      </c>
      <c r="B1376" s="1">
        <v>43347.2577662037</v>
      </c>
      <c r="C1376">
        <v>1394</v>
      </c>
      <c r="D1376" t="s">
        <v>2315</v>
      </c>
      <c r="E1376" t="s">
        <v>91</v>
      </c>
      <c r="F1376" t="s">
        <v>2316</v>
      </c>
      <c r="G1376" s="3">
        <v>43321</v>
      </c>
      <c r="H1376" t="s">
        <v>2317</v>
      </c>
      <c r="I1376">
        <v>1208</v>
      </c>
      <c r="J1376">
        <v>0</v>
      </c>
      <c r="K1376" t="s">
        <v>98</v>
      </c>
      <c r="L1376">
        <v>1</v>
      </c>
      <c r="M1376">
        <v>1</v>
      </c>
      <c r="N1376" t="str">
        <f t="shared" si="21"/>
        <v>021-P-HAC-00001-001-RA-CS.xlsx</v>
      </c>
    </row>
    <row r="1377" spans="1:14" x14ac:dyDescent="0.2">
      <c r="A1377" s="1">
        <v>43345.725960648146</v>
      </c>
      <c r="B1377" s="1">
        <v>43347.257777777777</v>
      </c>
      <c r="C1377">
        <v>1395</v>
      </c>
      <c r="D1377" t="s">
        <v>2318</v>
      </c>
      <c r="E1377" t="s">
        <v>91</v>
      </c>
      <c r="F1377" t="s">
        <v>1405</v>
      </c>
      <c r="G1377" s="3">
        <v>43306</v>
      </c>
      <c r="H1377" t="s">
        <v>1406</v>
      </c>
      <c r="I1377">
        <v>1209</v>
      </c>
      <c r="J1377">
        <v>0</v>
      </c>
      <c r="K1377" t="s">
        <v>98</v>
      </c>
      <c r="L1377">
        <v>1</v>
      </c>
      <c r="M1377">
        <v>1</v>
      </c>
      <c r="N1377" t="str">
        <f t="shared" si="21"/>
        <v>058-A-PID-50005-001-RA-CS.xlsx</v>
      </c>
    </row>
    <row r="1378" spans="1:14" x14ac:dyDescent="0.2">
      <c r="A1378" s="1">
        <v>43345.725972222222</v>
      </c>
      <c r="B1378" s="1">
        <v>43347.257777777777</v>
      </c>
      <c r="C1378">
        <v>1396</v>
      </c>
      <c r="D1378" t="s">
        <v>2319</v>
      </c>
      <c r="E1378" t="s">
        <v>91</v>
      </c>
      <c r="F1378" t="s">
        <v>2320</v>
      </c>
      <c r="G1378" s="3">
        <v>43311</v>
      </c>
      <c r="H1378" t="s">
        <v>2321</v>
      </c>
      <c r="I1378">
        <v>1210</v>
      </c>
      <c r="J1378">
        <v>0</v>
      </c>
      <c r="K1378" t="s">
        <v>98</v>
      </c>
      <c r="L1378">
        <v>1</v>
      </c>
      <c r="M1378">
        <v>1</v>
      </c>
      <c r="N1378" t="str">
        <f t="shared" si="21"/>
        <v>050-A-BOD-50002-001-RA-CS.xlsx</v>
      </c>
    </row>
    <row r="1379" spans="1:14" x14ac:dyDescent="0.2">
      <c r="A1379" s="1">
        <v>43345.725972222222</v>
      </c>
      <c r="B1379" s="1">
        <v>43347.257777777777</v>
      </c>
      <c r="C1379">
        <v>1397</v>
      </c>
      <c r="D1379" t="s">
        <v>2322</v>
      </c>
      <c r="E1379" t="s">
        <v>91</v>
      </c>
      <c r="F1379" t="s">
        <v>2043</v>
      </c>
      <c r="G1379" s="3">
        <v>43303</v>
      </c>
      <c r="H1379" t="s">
        <v>2044</v>
      </c>
      <c r="I1379">
        <v>1211</v>
      </c>
      <c r="J1379">
        <v>0</v>
      </c>
      <c r="K1379" t="s">
        <v>94</v>
      </c>
      <c r="L1379">
        <v>1</v>
      </c>
      <c r="M1379">
        <v>1</v>
      </c>
      <c r="N1379" t="str">
        <f t="shared" si="21"/>
        <v>018-E-DAT-00034-001-RA-CS.xlsx</v>
      </c>
    </row>
    <row r="1380" spans="1:14" x14ac:dyDescent="0.2">
      <c r="A1380" s="1">
        <v>43345.725972222222</v>
      </c>
      <c r="B1380" s="1">
        <v>43347.257789351854</v>
      </c>
      <c r="C1380">
        <v>1398</v>
      </c>
      <c r="D1380" t="s">
        <v>2323</v>
      </c>
      <c r="E1380" t="s">
        <v>91</v>
      </c>
      <c r="F1380" t="s">
        <v>2324</v>
      </c>
      <c r="G1380" s="3">
        <v>43290</v>
      </c>
      <c r="H1380" t="s">
        <v>2325</v>
      </c>
      <c r="I1380">
        <v>1212</v>
      </c>
      <c r="J1380">
        <v>0</v>
      </c>
      <c r="K1380" t="s">
        <v>98</v>
      </c>
      <c r="L1380">
        <v>1</v>
      </c>
      <c r="M1380">
        <v>1</v>
      </c>
      <c r="N1380" t="str">
        <f t="shared" si="21"/>
        <v>371-S-DAT-55001-001-RA-CS.xlsx</v>
      </c>
    </row>
    <row r="1381" spans="1:14" x14ac:dyDescent="0.2">
      <c r="A1381" s="1">
        <v>43345.725972222222</v>
      </c>
      <c r="B1381" s="1">
        <v>43347.257789351854</v>
      </c>
      <c r="C1381">
        <v>1399</v>
      </c>
      <c r="D1381" t="s">
        <v>2326</v>
      </c>
      <c r="E1381" t="s">
        <v>91</v>
      </c>
      <c r="F1381" t="s">
        <v>1916</v>
      </c>
      <c r="G1381" s="3">
        <v>43284</v>
      </c>
      <c r="H1381" t="s">
        <v>1917</v>
      </c>
      <c r="I1381">
        <v>1213</v>
      </c>
      <c r="J1381">
        <v>0</v>
      </c>
      <c r="K1381" t="s">
        <v>98</v>
      </c>
      <c r="L1381">
        <v>1</v>
      </c>
      <c r="M1381">
        <v>1</v>
      </c>
      <c r="N1381" t="str">
        <f t="shared" si="21"/>
        <v>018-E-GAD-00032-001-RA-CS.xlsx</v>
      </c>
    </row>
    <row r="1382" spans="1:14" x14ac:dyDescent="0.2">
      <c r="A1382" s="1">
        <v>43345.725972222222</v>
      </c>
      <c r="B1382" s="1">
        <v>43347.257789351854</v>
      </c>
      <c r="C1382">
        <v>1400</v>
      </c>
      <c r="D1382" t="s">
        <v>2327</v>
      </c>
      <c r="E1382" t="s">
        <v>91</v>
      </c>
      <c r="F1382" t="s">
        <v>2328</v>
      </c>
      <c r="G1382" s="3">
        <v>43332</v>
      </c>
      <c r="H1382" t="s">
        <v>2329</v>
      </c>
      <c r="I1382">
        <v>1214</v>
      </c>
      <c r="J1382">
        <v>0</v>
      </c>
      <c r="K1382" t="s">
        <v>98</v>
      </c>
      <c r="L1382">
        <v>1</v>
      </c>
      <c r="M1382">
        <v>1</v>
      </c>
      <c r="N1382" t="str">
        <f t="shared" si="21"/>
        <v>930-A-PPN-00002-001-RA-CS.xlsx</v>
      </c>
    </row>
    <row r="1383" spans="1:14" x14ac:dyDescent="0.2">
      <c r="A1383" s="1">
        <v>43345.725972222222</v>
      </c>
      <c r="B1383" s="1">
        <v>43347.257800925923</v>
      </c>
      <c r="C1383">
        <v>1401</v>
      </c>
      <c r="D1383" t="s">
        <v>2330</v>
      </c>
      <c r="E1383" t="s">
        <v>91</v>
      </c>
      <c r="F1383" t="s">
        <v>1697</v>
      </c>
      <c r="G1383" s="3">
        <v>43332</v>
      </c>
      <c r="H1383" t="s">
        <v>1698</v>
      </c>
      <c r="I1383">
        <v>1215</v>
      </c>
      <c r="J1383">
        <v>0</v>
      </c>
      <c r="K1383" t="s">
        <v>98</v>
      </c>
      <c r="L1383">
        <v>1</v>
      </c>
      <c r="M1383">
        <v>1</v>
      </c>
      <c r="N1383" t="str">
        <f t="shared" si="21"/>
        <v>371-C-GAD-50001-001-RA-CS.xlsx</v>
      </c>
    </row>
    <row r="1384" spans="1:14" x14ac:dyDescent="0.2">
      <c r="A1384" s="1">
        <v>43345.725972222222</v>
      </c>
      <c r="B1384" s="1">
        <v>43347.257800925923</v>
      </c>
      <c r="C1384">
        <v>1402</v>
      </c>
      <c r="D1384" t="s">
        <v>2331</v>
      </c>
      <c r="E1384" t="s">
        <v>91</v>
      </c>
      <c r="F1384" t="s">
        <v>1641</v>
      </c>
      <c r="G1384" s="3">
        <v>43263</v>
      </c>
      <c r="H1384" t="s">
        <v>1642</v>
      </c>
      <c r="I1384">
        <v>1216</v>
      </c>
      <c r="J1384">
        <v>0</v>
      </c>
      <c r="K1384" t="s">
        <v>98</v>
      </c>
      <c r="L1384">
        <v>1</v>
      </c>
      <c r="M1384">
        <v>1</v>
      </c>
      <c r="N1384" t="str">
        <f t="shared" si="21"/>
        <v>018-E-GAD-00021-003-RA-CS.xlsx</v>
      </c>
    </row>
    <row r="1385" spans="1:14" x14ac:dyDescent="0.2">
      <c r="A1385" s="1">
        <v>43345.725972222222</v>
      </c>
      <c r="B1385" s="1">
        <v>43347.257800925923</v>
      </c>
      <c r="C1385">
        <v>1403</v>
      </c>
      <c r="D1385" t="s">
        <v>2332</v>
      </c>
      <c r="E1385" t="s">
        <v>91</v>
      </c>
      <c r="F1385" t="s">
        <v>1170</v>
      </c>
      <c r="G1385" s="3">
        <v>42005</v>
      </c>
      <c r="H1385" t="s">
        <v>617</v>
      </c>
      <c r="I1385">
        <v>1217</v>
      </c>
      <c r="J1385">
        <v>0</v>
      </c>
      <c r="K1385" t="s">
        <v>98</v>
      </c>
      <c r="L1385">
        <v>1</v>
      </c>
      <c r="M1385">
        <v>1</v>
      </c>
      <c r="N1385" t="str">
        <f t="shared" si="21"/>
        <v>018-A-PID-20019-001-RA-CS.xlsx</v>
      </c>
    </row>
    <row r="1386" spans="1:14" x14ac:dyDescent="0.2">
      <c r="A1386" s="1">
        <v>43345.725972222222</v>
      </c>
      <c r="B1386" s="1">
        <v>43347.2578125</v>
      </c>
      <c r="C1386">
        <v>1404</v>
      </c>
      <c r="D1386" t="s">
        <v>2333</v>
      </c>
      <c r="E1386" t="s">
        <v>91</v>
      </c>
      <c r="F1386" t="s">
        <v>1802</v>
      </c>
      <c r="G1386" s="3">
        <v>43244</v>
      </c>
      <c r="H1386" t="s">
        <v>1803</v>
      </c>
      <c r="I1386">
        <v>1218</v>
      </c>
      <c r="J1386">
        <v>0</v>
      </c>
      <c r="K1386" t="s">
        <v>98</v>
      </c>
      <c r="L1386">
        <v>1</v>
      </c>
      <c r="M1386">
        <v>1</v>
      </c>
      <c r="N1386" t="str">
        <f t="shared" si="21"/>
        <v>023-A-PID-00014-001-RA-CS.xlsx</v>
      </c>
    </row>
    <row r="1387" spans="1:14" x14ac:dyDescent="0.2">
      <c r="A1387" s="1">
        <v>43345.725972222222</v>
      </c>
      <c r="B1387" s="1">
        <v>43347.2578125</v>
      </c>
      <c r="C1387">
        <v>1405</v>
      </c>
      <c r="D1387" t="s">
        <v>2334</v>
      </c>
      <c r="E1387" t="s">
        <v>91</v>
      </c>
      <c r="F1387" t="s">
        <v>2335</v>
      </c>
      <c r="G1387" s="3">
        <v>43311</v>
      </c>
      <c r="H1387" t="s">
        <v>2336</v>
      </c>
      <c r="I1387">
        <v>1219</v>
      </c>
      <c r="J1387">
        <v>0</v>
      </c>
      <c r="K1387" t="s">
        <v>98</v>
      </c>
      <c r="L1387">
        <v>1</v>
      </c>
      <c r="M1387">
        <v>1</v>
      </c>
      <c r="N1387" t="str">
        <f t="shared" si="21"/>
        <v>932-A-PPN-80000-002-RA-CS.xlsx</v>
      </c>
    </row>
    <row r="1388" spans="1:14" x14ac:dyDescent="0.2">
      <c r="A1388" s="1">
        <v>43345.725972222222</v>
      </c>
      <c r="B1388" s="1">
        <v>43347.257824074077</v>
      </c>
      <c r="C1388">
        <v>1406</v>
      </c>
      <c r="D1388" t="s">
        <v>2337</v>
      </c>
      <c r="E1388" t="s">
        <v>91</v>
      </c>
      <c r="F1388" t="s">
        <v>1742</v>
      </c>
      <c r="G1388" s="3">
        <v>43269</v>
      </c>
      <c r="H1388" t="s">
        <v>1743</v>
      </c>
      <c r="I1388">
        <v>1220</v>
      </c>
      <c r="J1388">
        <v>0</v>
      </c>
      <c r="K1388" t="s">
        <v>98</v>
      </c>
      <c r="L1388">
        <v>1</v>
      </c>
      <c r="M1388">
        <v>1</v>
      </c>
      <c r="N1388" t="str">
        <f t="shared" si="21"/>
        <v>018-A-PID-10044-001-RA-CS.xlsx</v>
      </c>
    </row>
    <row r="1389" spans="1:14" x14ac:dyDescent="0.2">
      <c r="A1389" s="1">
        <v>43345.725972222222</v>
      </c>
      <c r="B1389" s="1">
        <v>43347.257824074077</v>
      </c>
      <c r="C1389">
        <v>1407</v>
      </c>
      <c r="D1389" t="s">
        <v>2338</v>
      </c>
      <c r="E1389" t="s">
        <v>91</v>
      </c>
      <c r="F1389" t="s">
        <v>1916</v>
      </c>
      <c r="G1389" s="3">
        <v>43284</v>
      </c>
      <c r="H1389" t="s">
        <v>1917</v>
      </c>
      <c r="I1389">
        <v>1221</v>
      </c>
      <c r="J1389">
        <v>0</v>
      </c>
      <c r="K1389" t="s">
        <v>98</v>
      </c>
      <c r="L1389">
        <v>1</v>
      </c>
      <c r="M1389">
        <v>1</v>
      </c>
      <c r="N1389" t="str">
        <f t="shared" si="21"/>
        <v>018-E-GAD-00036-002-RA-CS.xlsx</v>
      </c>
    </row>
    <row r="1390" spans="1:14" x14ac:dyDescent="0.2">
      <c r="A1390" s="1">
        <v>43345.725983796299</v>
      </c>
      <c r="B1390" s="1">
        <v>43347.257824074077</v>
      </c>
      <c r="C1390">
        <v>1408</v>
      </c>
      <c r="D1390" t="s">
        <v>2339</v>
      </c>
      <c r="E1390" t="s">
        <v>91</v>
      </c>
      <c r="F1390" t="s">
        <v>1617</v>
      </c>
      <c r="G1390" s="3">
        <v>43290</v>
      </c>
      <c r="H1390" t="s">
        <v>1618</v>
      </c>
      <c r="I1390">
        <v>1222</v>
      </c>
      <c r="J1390">
        <v>0</v>
      </c>
      <c r="K1390" t="s">
        <v>98</v>
      </c>
      <c r="L1390">
        <v>1</v>
      </c>
      <c r="M1390">
        <v>1</v>
      </c>
      <c r="N1390" t="str">
        <f t="shared" si="21"/>
        <v>018-C-GAD-00018-002-RA-CS.xlsx</v>
      </c>
    </row>
    <row r="1391" spans="1:14" x14ac:dyDescent="0.2">
      <c r="A1391" s="1">
        <v>43345.725983796299</v>
      </c>
      <c r="B1391" s="1">
        <v>43347.257835648146</v>
      </c>
      <c r="C1391">
        <v>1409</v>
      </c>
      <c r="D1391" t="s">
        <v>2340</v>
      </c>
      <c r="E1391" t="s">
        <v>91</v>
      </c>
      <c r="F1391" t="s">
        <v>2341</v>
      </c>
      <c r="G1391" s="3">
        <v>43262</v>
      </c>
      <c r="H1391" t="s">
        <v>2342</v>
      </c>
      <c r="I1391">
        <v>1223</v>
      </c>
      <c r="J1391">
        <v>0</v>
      </c>
      <c r="K1391" t="s">
        <v>94</v>
      </c>
      <c r="L1391">
        <v>1</v>
      </c>
      <c r="M1391">
        <v>1</v>
      </c>
      <c r="N1391" t="str">
        <f t="shared" si="21"/>
        <v>021-L-PPN-00001-001-RA-CS.xlsx</v>
      </c>
    </row>
    <row r="1392" spans="1:14" x14ac:dyDescent="0.2">
      <c r="A1392" s="1">
        <v>43345.725983796299</v>
      </c>
      <c r="B1392" s="1">
        <v>43347.257835648146</v>
      </c>
      <c r="C1392">
        <v>1410</v>
      </c>
      <c r="D1392" t="s">
        <v>2343</v>
      </c>
      <c r="E1392" t="s">
        <v>91</v>
      </c>
      <c r="F1392" t="s">
        <v>1585</v>
      </c>
      <c r="G1392" s="3">
        <v>43292</v>
      </c>
      <c r="H1392" t="s">
        <v>1586</v>
      </c>
      <c r="I1392">
        <v>1224</v>
      </c>
      <c r="J1392">
        <v>0</v>
      </c>
      <c r="K1392" t="s">
        <v>98</v>
      </c>
      <c r="L1392">
        <v>1</v>
      </c>
      <c r="M1392">
        <v>1</v>
      </c>
      <c r="N1392" t="str">
        <f t="shared" si="21"/>
        <v>018-G-DAT-00025-001-RA-CS.xlsx</v>
      </c>
    </row>
    <row r="1393" spans="1:14" x14ac:dyDescent="0.2">
      <c r="A1393" s="1">
        <v>43345.725983796299</v>
      </c>
      <c r="B1393" s="1">
        <v>43347.257835648146</v>
      </c>
      <c r="C1393">
        <v>1411</v>
      </c>
      <c r="D1393" t="s">
        <v>2344</v>
      </c>
      <c r="E1393" t="s">
        <v>91</v>
      </c>
      <c r="F1393" t="s">
        <v>2345</v>
      </c>
      <c r="G1393" s="3">
        <v>43284</v>
      </c>
      <c r="H1393" t="s">
        <v>2346</v>
      </c>
      <c r="I1393">
        <v>1225</v>
      </c>
      <c r="J1393">
        <v>0</v>
      </c>
      <c r="K1393" t="s">
        <v>98</v>
      </c>
      <c r="L1393">
        <v>1</v>
      </c>
      <c r="M1393">
        <v>1</v>
      </c>
      <c r="N1393" t="str">
        <f t="shared" si="21"/>
        <v>056-A-PID-00019-002-RA-CS.xlsx</v>
      </c>
    </row>
    <row r="1394" spans="1:14" x14ac:dyDescent="0.2">
      <c r="A1394" s="1">
        <v>43345.725983796299</v>
      </c>
      <c r="B1394" s="1">
        <v>43347.257847222223</v>
      </c>
      <c r="C1394">
        <v>1412</v>
      </c>
      <c r="D1394" t="s">
        <v>2347</v>
      </c>
      <c r="E1394" t="s">
        <v>91</v>
      </c>
      <c r="F1394" t="s">
        <v>1760</v>
      </c>
      <c r="G1394" s="3">
        <v>43257</v>
      </c>
      <c r="H1394" t="s">
        <v>1761</v>
      </c>
      <c r="I1394">
        <v>1226</v>
      </c>
      <c r="J1394">
        <v>0</v>
      </c>
      <c r="K1394" t="s">
        <v>98</v>
      </c>
      <c r="L1394">
        <v>1</v>
      </c>
      <c r="M1394">
        <v>1</v>
      </c>
      <c r="N1394" t="str">
        <f t="shared" si="21"/>
        <v>050-D-GAD-55003-003-RA-CS.xlsx</v>
      </c>
    </row>
    <row r="1395" spans="1:14" x14ac:dyDescent="0.2">
      <c r="A1395" s="1">
        <v>43345.725983796299</v>
      </c>
      <c r="B1395" s="1">
        <v>43347.257847222223</v>
      </c>
      <c r="C1395">
        <v>1413</v>
      </c>
      <c r="D1395" t="s">
        <v>2348</v>
      </c>
      <c r="E1395" t="s">
        <v>91</v>
      </c>
      <c r="F1395" t="s">
        <v>2145</v>
      </c>
      <c r="G1395" s="3">
        <v>43307</v>
      </c>
      <c r="H1395" t="s">
        <v>2146</v>
      </c>
      <c r="I1395">
        <v>1227</v>
      </c>
      <c r="J1395">
        <v>0</v>
      </c>
      <c r="K1395" t="s">
        <v>98</v>
      </c>
      <c r="L1395">
        <v>1</v>
      </c>
      <c r="M1395">
        <v>1</v>
      </c>
      <c r="N1395" t="str">
        <f t="shared" si="21"/>
        <v>018-C-GAD-00075-001-RA-CS.xlsx</v>
      </c>
    </row>
    <row r="1396" spans="1:14" x14ac:dyDescent="0.2">
      <c r="A1396" s="1">
        <v>43345.725983796299</v>
      </c>
      <c r="B1396" s="1">
        <v>43347.257847222223</v>
      </c>
      <c r="C1396">
        <v>1414</v>
      </c>
      <c r="D1396" t="s">
        <v>2349</v>
      </c>
      <c r="E1396" t="s">
        <v>91</v>
      </c>
      <c r="F1396" t="s">
        <v>2350</v>
      </c>
      <c r="G1396" s="3">
        <v>43310</v>
      </c>
      <c r="H1396" t="s">
        <v>2351</v>
      </c>
      <c r="I1396">
        <v>1228</v>
      </c>
      <c r="J1396">
        <v>0</v>
      </c>
      <c r="K1396" t="s">
        <v>98</v>
      </c>
      <c r="L1396">
        <v>1</v>
      </c>
      <c r="M1396">
        <v>1</v>
      </c>
      <c r="N1396" t="str">
        <f t="shared" si="21"/>
        <v>023-L-INX-00001-001-RA-CS.xlsx</v>
      </c>
    </row>
    <row r="1397" spans="1:14" x14ac:dyDescent="0.2">
      <c r="A1397" s="1">
        <v>43345.725983796299</v>
      </c>
      <c r="B1397" s="1">
        <v>43347.2578587963</v>
      </c>
      <c r="C1397">
        <v>1415</v>
      </c>
      <c r="D1397" t="s">
        <v>2352</v>
      </c>
      <c r="E1397" t="s">
        <v>91</v>
      </c>
      <c r="F1397" t="s">
        <v>1852</v>
      </c>
      <c r="G1397" s="3">
        <v>43292</v>
      </c>
      <c r="H1397" t="s">
        <v>1853</v>
      </c>
      <c r="I1397">
        <v>1229</v>
      </c>
      <c r="J1397">
        <v>0</v>
      </c>
      <c r="K1397" t="s">
        <v>98</v>
      </c>
      <c r="L1397">
        <v>1</v>
      </c>
      <c r="M1397">
        <v>1</v>
      </c>
      <c r="N1397" t="str">
        <f t="shared" si="21"/>
        <v>051-A-MSD-00002-001-RA-CS.xlsx</v>
      </c>
    </row>
    <row r="1398" spans="1:14" x14ac:dyDescent="0.2">
      <c r="A1398" s="1">
        <v>43345.725983796299</v>
      </c>
      <c r="B1398" s="1">
        <v>43347.2578587963</v>
      </c>
      <c r="C1398">
        <v>1416</v>
      </c>
      <c r="D1398" t="s">
        <v>2353</v>
      </c>
      <c r="E1398" t="s">
        <v>91</v>
      </c>
      <c r="F1398" t="s">
        <v>1591</v>
      </c>
      <c r="G1398" s="3">
        <v>43288</v>
      </c>
      <c r="H1398" t="s">
        <v>1592</v>
      </c>
      <c r="I1398">
        <v>1230</v>
      </c>
      <c r="J1398">
        <v>0</v>
      </c>
      <c r="K1398" t="s">
        <v>98</v>
      </c>
      <c r="L1398">
        <v>1</v>
      </c>
      <c r="M1398">
        <v>1</v>
      </c>
      <c r="N1398" t="str">
        <f t="shared" si="21"/>
        <v>021-C-GAD-00007-003-RA-CS.xlsx</v>
      </c>
    </row>
    <row r="1399" spans="1:14" x14ac:dyDescent="0.2">
      <c r="A1399" s="1">
        <v>43345.725983796299</v>
      </c>
      <c r="B1399" s="1">
        <v>43347.2578587963</v>
      </c>
      <c r="C1399">
        <v>1417</v>
      </c>
      <c r="D1399" t="s">
        <v>2354</v>
      </c>
      <c r="E1399" t="s">
        <v>91</v>
      </c>
      <c r="F1399" t="s">
        <v>1641</v>
      </c>
      <c r="G1399" s="3">
        <v>43263</v>
      </c>
      <c r="H1399" t="s">
        <v>1642</v>
      </c>
      <c r="I1399">
        <v>1231</v>
      </c>
      <c r="J1399">
        <v>0</v>
      </c>
      <c r="K1399" t="s">
        <v>98</v>
      </c>
      <c r="L1399">
        <v>1</v>
      </c>
      <c r="M1399">
        <v>1</v>
      </c>
      <c r="N1399" t="str">
        <f t="shared" si="21"/>
        <v>018-E-GAD-00018-003-RA-CS.xlsx</v>
      </c>
    </row>
    <row r="1400" spans="1:14" x14ac:dyDescent="0.2">
      <c r="A1400" s="1">
        <v>43345.725983796299</v>
      </c>
      <c r="B1400" s="1">
        <v>43347.257870370369</v>
      </c>
      <c r="C1400">
        <v>1418</v>
      </c>
      <c r="D1400" t="s">
        <v>2355</v>
      </c>
      <c r="E1400" t="s">
        <v>91</v>
      </c>
      <c r="F1400" t="s">
        <v>2173</v>
      </c>
      <c r="G1400" s="3">
        <v>43280</v>
      </c>
      <c r="H1400" t="s">
        <v>2174</v>
      </c>
      <c r="I1400">
        <v>1232</v>
      </c>
      <c r="J1400">
        <v>0</v>
      </c>
      <c r="K1400" t="s">
        <v>98</v>
      </c>
      <c r="L1400">
        <v>1</v>
      </c>
      <c r="M1400">
        <v>1</v>
      </c>
      <c r="N1400" t="str">
        <f t="shared" si="21"/>
        <v>056-A-MSD-50001-006-RA-CS.xlsx</v>
      </c>
    </row>
    <row r="1401" spans="1:14" x14ac:dyDescent="0.2">
      <c r="A1401" s="1">
        <v>43345.725995370369</v>
      </c>
      <c r="B1401" s="1">
        <v>43347.257870370369</v>
      </c>
      <c r="C1401">
        <v>1419</v>
      </c>
      <c r="D1401" t="s">
        <v>2356</v>
      </c>
      <c r="E1401" t="s">
        <v>91</v>
      </c>
      <c r="F1401" t="s">
        <v>2036</v>
      </c>
      <c r="G1401" s="3">
        <v>43280</v>
      </c>
      <c r="H1401" t="s">
        <v>2037</v>
      </c>
      <c r="I1401">
        <v>1233</v>
      </c>
      <c r="J1401">
        <v>0</v>
      </c>
      <c r="K1401" t="s">
        <v>94</v>
      </c>
      <c r="L1401">
        <v>1</v>
      </c>
      <c r="M1401">
        <v>1</v>
      </c>
      <c r="N1401" t="str">
        <f t="shared" si="21"/>
        <v>050-P-INX-55001-001-RA-CS.xlsx</v>
      </c>
    </row>
    <row r="1402" spans="1:14" x14ac:dyDescent="0.2">
      <c r="A1402" s="1">
        <v>43345.725995370369</v>
      </c>
      <c r="B1402" s="1">
        <v>43347.257870370369</v>
      </c>
      <c r="C1402">
        <v>1420</v>
      </c>
      <c r="D1402" t="s">
        <v>2357</v>
      </c>
      <c r="E1402" t="s">
        <v>91</v>
      </c>
      <c r="F1402" t="s">
        <v>1694</v>
      </c>
      <c r="G1402" s="3">
        <v>43285</v>
      </c>
      <c r="H1402" t="s">
        <v>1695</v>
      </c>
      <c r="I1402">
        <v>1234</v>
      </c>
      <c r="J1402">
        <v>0</v>
      </c>
      <c r="K1402" t="s">
        <v>98</v>
      </c>
      <c r="L1402">
        <v>1</v>
      </c>
      <c r="M1402">
        <v>1</v>
      </c>
      <c r="N1402" t="str">
        <f t="shared" si="21"/>
        <v>021-E-GAD-00008-003-RA-CS.xlsx</v>
      </c>
    </row>
    <row r="1403" spans="1:14" x14ac:dyDescent="0.2">
      <c r="A1403" s="1">
        <v>43345.725995370369</v>
      </c>
      <c r="B1403" s="1">
        <v>43347.257881944446</v>
      </c>
      <c r="C1403">
        <v>1421</v>
      </c>
      <c r="D1403" t="s">
        <v>2358</v>
      </c>
      <c r="E1403" t="s">
        <v>91</v>
      </c>
      <c r="F1403" t="s">
        <v>2305</v>
      </c>
      <c r="G1403" s="3">
        <v>43304</v>
      </c>
      <c r="H1403" t="s">
        <v>2306</v>
      </c>
      <c r="I1403">
        <v>1235</v>
      </c>
      <c r="J1403">
        <v>0</v>
      </c>
      <c r="K1403" t="s">
        <v>98</v>
      </c>
      <c r="L1403">
        <v>1</v>
      </c>
      <c r="M1403">
        <v>1</v>
      </c>
      <c r="N1403" t="str">
        <f t="shared" si="21"/>
        <v>018-G-DAT-00029-001-RA-CS.xlsx</v>
      </c>
    </row>
    <row r="1404" spans="1:14" x14ac:dyDescent="0.2">
      <c r="A1404" s="1">
        <v>43345.725995370369</v>
      </c>
      <c r="B1404" s="1">
        <v>43347.257881944446</v>
      </c>
      <c r="C1404">
        <v>1422</v>
      </c>
      <c r="D1404" t="s">
        <v>2359</v>
      </c>
      <c r="E1404" t="s">
        <v>91</v>
      </c>
      <c r="F1404" t="s">
        <v>1585</v>
      </c>
      <c r="G1404" s="3">
        <v>43292</v>
      </c>
      <c r="H1404" t="s">
        <v>1586</v>
      </c>
      <c r="I1404">
        <v>1236</v>
      </c>
      <c r="J1404">
        <v>0</v>
      </c>
      <c r="K1404" t="s">
        <v>98</v>
      </c>
      <c r="L1404">
        <v>1</v>
      </c>
      <c r="M1404">
        <v>1</v>
      </c>
      <c r="N1404" t="str">
        <f t="shared" si="21"/>
        <v>018-G-DAT-00023-001-RA-CS.xlsx</v>
      </c>
    </row>
    <row r="1405" spans="1:14" x14ac:dyDescent="0.2">
      <c r="A1405" s="1">
        <v>43345.725995370369</v>
      </c>
      <c r="B1405" s="1">
        <v>43347.257881944446</v>
      </c>
      <c r="C1405">
        <v>1423</v>
      </c>
      <c r="D1405" t="s">
        <v>2360</v>
      </c>
      <c r="E1405" t="s">
        <v>91</v>
      </c>
      <c r="F1405" t="s">
        <v>1735</v>
      </c>
      <c r="G1405" s="3">
        <v>43307</v>
      </c>
      <c r="H1405" t="s">
        <v>1736</v>
      </c>
      <c r="I1405">
        <v>1237</v>
      </c>
      <c r="J1405">
        <v>0</v>
      </c>
      <c r="K1405" t="s">
        <v>98</v>
      </c>
      <c r="L1405">
        <v>1</v>
      </c>
      <c r="M1405">
        <v>1</v>
      </c>
      <c r="N1405" t="str">
        <f t="shared" si="21"/>
        <v>018-C-GAD-00049-002-RA-CS.xlsx</v>
      </c>
    </row>
    <row r="1406" spans="1:14" x14ac:dyDescent="0.2">
      <c r="A1406" s="1">
        <v>43345.725995370369</v>
      </c>
      <c r="B1406" s="1">
        <v>43347.257893518516</v>
      </c>
      <c r="C1406">
        <v>1424</v>
      </c>
      <c r="D1406" t="s">
        <v>2361</v>
      </c>
      <c r="E1406" t="s">
        <v>91</v>
      </c>
      <c r="F1406" t="s">
        <v>1793</v>
      </c>
      <c r="G1406" s="3">
        <v>43291</v>
      </c>
      <c r="H1406" t="s">
        <v>1794</v>
      </c>
      <c r="I1406">
        <v>1238</v>
      </c>
      <c r="J1406">
        <v>0</v>
      </c>
      <c r="K1406" t="s">
        <v>98</v>
      </c>
      <c r="L1406">
        <v>1</v>
      </c>
      <c r="M1406">
        <v>1</v>
      </c>
      <c r="N1406" t="str">
        <f t="shared" si="21"/>
        <v>018-E-DAT-00050-001-RA-CS.xlsx</v>
      </c>
    </row>
    <row r="1407" spans="1:14" x14ac:dyDescent="0.2">
      <c r="A1407" s="1">
        <v>43345.725995370369</v>
      </c>
      <c r="B1407" s="1">
        <v>43347.257893518516</v>
      </c>
      <c r="C1407">
        <v>1425</v>
      </c>
      <c r="D1407" t="s">
        <v>2362</v>
      </c>
      <c r="E1407" t="s">
        <v>91</v>
      </c>
      <c r="F1407" t="s">
        <v>1647</v>
      </c>
      <c r="G1407" s="3">
        <v>43285</v>
      </c>
      <c r="H1407" t="s">
        <v>1648</v>
      </c>
      <c r="I1407">
        <v>1239</v>
      </c>
      <c r="J1407">
        <v>0</v>
      </c>
      <c r="K1407" t="s">
        <v>98</v>
      </c>
      <c r="L1407">
        <v>1</v>
      </c>
      <c r="M1407">
        <v>1</v>
      </c>
      <c r="N1407" t="str">
        <f t="shared" si="21"/>
        <v>018-E-GAD-00038-003-RA-CS.xlsx</v>
      </c>
    </row>
    <row r="1408" spans="1:14" x14ac:dyDescent="0.2">
      <c r="A1408" s="1">
        <v>43345.725995370369</v>
      </c>
      <c r="B1408" s="1">
        <v>43347.257893518516</v>
      </c>
      <c r="C1408">
        <v>1426</v>
      </c>
      <c r="D1408" t="s">
        <v>2363</v>
      </c>
      <c r="E1408" t="s">
        <v>91</v>
      </c>
      <c r="F1408" t="s">
        <v>1614</v>
      </c>
      <c r="G1408" s="3">
        <v>43241</v>
      </c>
      <c r="H1408" t="s">
        <v>1615</v>
      </c>
      <c r="I1408">
        <v>1240</v>
      </c>
      <c r="J1408">
        <v>0</v>
      </c>
      <c r="K1408" t="s">
        <v>98</v>
      </c>
      <c r="L1408">
        <v>1</v>
      </c>
      <c r="M1408">
        <v>1</v>
      </c>
      <c r="N1408" t="str">
        <f t="shared" si="21"/>
        <v>372-A-MSD-54001-007-RA-CS.xlsx</v>
      </c>
    </row>
    <row r="1409" spans="1:14" x14ac:dyDescent="0.2">
      <c r="A1409" s="1">
        <v>43345.725995370369</v>
      </c>
      <c r="B1409" s="1">
        <v>43347.257905092592</v>
      </c>
      <c r="C1409">
        <v>1427</v>
      </c>
      <c r="D1409" t="s">
        <v>2364</v>
      </c>
      <c r="E1409" t="s">
        <v>91</v>
      </c>
      <c r="F1409" t="s">
        <v>1779</v>
      </c>
      <c r="G1409" s="3">
        <v>43270</v>
      </c>
      <c r="H1409" t="s">
        <v>1780</v>
      </c>
      <c r="I1409">
        <v>1241</v>
      </c>
      <c r="J1409">
        <v>0</v>
      </c>
      <c r="K1409" t="s">
        <v>98</v>
      </c>
      <c r="L1409">
        <v>1</v>
      </c>
      <c r="M1409">
        <v>1</v>
      </c>
      <c r="N1409" t="str">
        <f t="shared" si="21"/>
        <v>018-A-PID-00068-001-RA-CS.xlsx</v>
      </c>
    </row>
    <row r="1410" spans="1:14" x14ac:dyDescent="0.2">
      <c r="A1410" s="1">
        <v>43345.725995370369</v>
      </c>
      <c r="B1410" s="1">
        <v>43347.257905092592</v>
      </c>
      <c r="C1410">
        <v>1428</v>
      </c>
      <c r="D1410" t="s">
        <v>2365</v>
      </c>
      <c r="E1410" t="s">
        <v>91</v>
      </c>
      <c r="F1410" t="s">
        <v>1405</v>
      </c>
      <c r="G1410" s="3">
        <v>43306</v>
      </c>
      <c r="H1410" t="s">
        <v>1406</v>
      </c>
      <c r="I1410">
        <v>1242</v>
      </c>
      <c r="J1410">
        <v>0</v>
      </c>
      <c r="K1410" t="s">
        <v>98</v>
      </c>
      <c r="L1410">
        <v>1</v>
      </c>
      <c r="M1410">
        <v>1</v>
      </c>
      <c r="N1410" t="str">
        <f t="shared" ref="N1410:N1473" si="22">MID(D1410,42,50)</f>
        <v>058-A-PID-50005-002-RA-CS.xlsx</v>
      </c>
    </row>
    <row r="1411" spans="1:14" x14ac:dyDescent="0.2">
      <c r="A1411" s="1">
        <v>43345.725995370369</v>
      </c>
      <c r="B1411" s="1">
        <v>43347.257905092592</v>
      </c>
      <c r="C1411">
        <v>1429</v>
      </c>
      <c r="D1411" t="s">
        <v>2366</v>
      </c>
      <c r="E1411" t="s">
        <v>91</v>
      </c>
      <c r="F1411" t="s">
        <v>2124</v>
      </c>
      <c r="G1411" s="3">
        <v>43304</v>
      </c>
      <c r="H1411" t="s">
        <v>2125</v>
      </c>
      <c r="I1411">
        <v>1243</v>
      </c>
      <c r="J1411">
        <v>0</v>
      </c>
      <c r="K1411" t="s">
        <v>94</v>
      </c>
      <c r="L1411">
        <v>1</v>
      </c>
      <c r="M1411">
        <v>1</v>
      </c>
      <c r="N1411" t="str">
        <f t="shared" si="22"/>
        <v>018-E-GAD-00040-003-RA-CS.xlsx</v>
      </c>
    </row>
    <row r="1412" spans="1:14" x14ac:dyDescent="0.2">
      <c r="A1412" s="1">
        <v>43345.725995370369</v>
      </c>
      <c r="B1412" s="1">
        <v>43347.257916666669</v>
      </c>
      <c r="C1412">
        <v>1430</v>
      </c>
      <c r="D1412" t="s">
        <v>2367</v>
      </c>
      <c r="E1412" t="s">
        <v>91</v>
      </c>
      <c r="F1412" t="s">
        <v>2368</v>
      </c>
      <c r="G1412" s="3">
        <v>43331</v>
      </c>
      <c r="H1412" t="s">
        <v>2369</v>
      </c>
      <c r="I1412">
        <v>1244</v>
      </c>
      <c r="J1412">
        <v>0</v>
      </c>
      <c r="K1412" t="s">
        <v>98</v>
      </c>
      <c r="L1412">
        <v>1</v>
      </c>
      <c r="M1412">
        <v>1</v>
      </c>
      <c r="N1412" t="str">
        <f t="shared" si="22"/>
        <v>023-J-INX-00002-001-RA-CS.xlsx</v>
      </c>
    </row>
    <row r="1413" spans="1:14" x14ac:dyDescent="0.2">
      <c r="A1413" s="1">
        <v>43345.725995370369</v>
      </c>
      <c r="B1413" s="1">
        <v>43347.257916666669</v>
      </c>
      <c r="C1413">
        <v>1431</v>
      </c>
      <c r="D1413" t="s">
        <v>2370</v>
      </c>
      <c r="E1413" t="s">
        <v>91</v>
      </c>
      <c r="F1413" t="s">
        <v>1641</v>
      </c>
      <c r="G1413" s="3">
        <v>43263</v>
      </c>
      <c r="H1413" t="s">
        <v>1642</v>
      </c>
      <c r="I1413">
        <v>1245</v>
      </c>
      <c r="J1413">
        <v>0</v>
      </c>
      <c r="K1413" t="s">
        <v>98</v>
      </c>
      <c r="L1413">
        <v>1</v>
      </c>
      <c r="M1413">
        <v>1</v>
      </c>
      <c r="N1413" t="str">
        <f t="shared" si="22"/>
        <v>018-E-GAD-00020-003-RA-CS.xlsx</v>
      </c>
    </row>
    <row r="1414" spans="1:14" x14ac:dyDescent="0.2">
      <c r="A1414" s="1">
        <v>43345.726006944446</v>
      </c>
      <c r="B1414" s="1">
        <v>43347.257916666669</v>
      </c>
      <c r="C1414">
        <v>1432</v>
      </c>
      <c r="D1414" t="s">
        <v>2371</v>
      </c>
      <c r="E1414" t="s">
        <v>91</v>
      </c>
      <c r="F1414" t="s">
        <v>2372</v>
      </c>
      <c r="G1414" s="3">
        <v>43259</v>
      </c>
      <c r="H1414" t="s">
        <v>2373</v>
      </c>
      <c r="I1414">
        <v>1246</v>
      </c>
      <c r="J1414">
        <v>0</v>
      </c>
      <c r="K1414" t="s">
        <v>98</v>
      </c>
      <c r="L1414">
        <v>1</v>
      </c>
      <c r="M1414">
        <v>1</v>
      </c>
      <c r="N1414" t="str">
        <f t="shared" si="22"/>
        <v>372-K-DAT-54004-001-RA-CS.xlsx</v>
      </c>
    </row>
    <row r="1415" spans="1:14" x14ac:dyDescent="0.2">
      <c r="A1415" s="1">
        <v>43345.726006944446</v>
      </c>
      <c r="B1415" s="1">
        <v>43347.257928240739</v>
      </c>
      <c r="C1415">
        <v>1433</v>
      </c>
      <c r="D1415" t="s">
        <v>2374</v>
      </c>
      <c r="E1415" t="s">
        <v>91</v>
      </c>
      <c r="F1415" t="s">
        <v>2218</v>
      </c>
      <c r="G1415" s="3">
        <v>43279</v>
      </c>
      <c r="H1415" t="s">
        <v>2219</v>
      </c>
      <c r="I1415">
        <v>1247</v>
      </c>
      <c r="J1415">
        <v>0</v>
      </c>
      <c r="K1415" t="s">
        <v>98</v>
      </c>
      <c r="L1415">
        <v>1</v>
      </c>
      <c r="M1415">
        <v>1</v>
      </c>
      <c r="N1415" t="str">
        <f t="shared" si="22"/>
        <v>018-A-PID-00088-001-RA-CS.xlsx</v>
      </c>
    </row>
    <row r="1416" spans="1:14" x14ac:dyDescent="0.2">
      <c r="A1416" s="1">
        <v>43345.726006944446</v>
      </c>
      <c r="B1416" s="1">
        <v>43345.726006944446</v>
      </c>
      <c r="C1416">
        <v>1434</v>
      </c>
      <c r="D1416" t="s">
        <v>2375</v>
      </c>
      <c r="E1416" t="s">
        <v>91</v>
      </c>
      <c r="F1416" t="s">
        <v>1170</v>
      </c>
      <c r="G1416" s="3">
        <v>42005</v>
      </c>
      <c r="H1416" t="s">
        <v>617</v>
      </c>
      <c r="I1416">
        <v>1248</v>
      </c>
      <c r="J1416">
        <v>0</v>
      </c>
      <c r="K1416" t="s">
        <v>617</v>
      </c>
      <c r="L1416">
        <v>1</v>
      </c>
      <c r="M1416">
        <v>1</v>
      </c>
      <c r="N1416" t="str">
        <f t="shared" si="22"/>
        <v>050-K-DAT-55006-001-RA-CS.xlsx</v>
      </c>
    </row>
    <row r="1417" spans="1:14" x14ac:dyDescent="0.2">
      <c r="A1417" s="1">
        <v>43345.726006944446</v>
      </c>
      <c r="B1417" s="1">
        <v>43347.257928240739</v>
      </c>
      <c r="C1417">
        <v>1435</v>
      </c>
      <c r="D1417" t="s">
        <v>2376</v>
      </c>
      <c r="E1417" t="s">
        <v>91</v>
      </c>
      <c r="F1417" t="s">
        <v>1862</v>
      </c>
      <c r="G1417" s="3">
        <v>43284</v>
      </c>
      <c r="H1417" t="s">
        <v>1863</v>
      </c>
      <c r="I1417">
        <v>1249</v>
      </c>
      <c r="J1417">
        <v>0</v>
      </c>
      <c r="K1417" t="s">
        <v>98</v>
      </c>
      <c r="L1417">
        <v>1</v>
      </c>
      <c r="M1417">
        <v>1</v>
      </c>
      <c r="N1417" t="str">
        <f t="shared" si="22"/>
        <v>018-E-GAD-00031-001-RA-CS.xlsx</v>
      </c>
    </row>
    <row r="1418" spans="1:14" x14ac:dyDescent="0.2">
      <c r="A1418" s="1">
        <v>43345.726006944446</v>
      </c>
      <c r="B1418" s="1">
        <v>43347.257939814815</v>
      </c>
      <c r="C1418">
        <v>1436</v>
      </c>
      <c r="D1418" t="s">
        <v>2377</v>
      </c>
      <c r="E1418" t="s">
        <v>91</v>
      </c>
      <c r="F1418" t="s">
        <v>2378</v>
      </c>
      <c r="G1418" s="3">
        <v>43265</v>
      </c>
      <c r="H1418" t="s">
        <v>2379</v>
      </c>
      <c r="I1418">
        <v>1250</v>
      </c>
      <c r="J1418">
        <v>0</v>
      </c>
      <c r="K1418" t="s">
        <v>133</v>
      </c>
      <c r="L1418">
        <v>1</v>
      </c>
      <c r="M1418">
        <v>1</v>
      </c>
      <c r="N1418" t="str">
        <f t="shared" si="22"/>
        <v>372-S-DAT-54003-001-RA-CS.xlsx</v>
      </c>
    </row>
    <row r="1419" spans="1:14" x14ac:dyDescent="0.2">
      <c r="A1419" s="1">
        <v>43345.726006944446</v>
      </c>
      <c r="B1419" s="1">
        <v>43347.257939814815</v>
      </c>
      <c r="C1419">
        <v>1437</v>
      </c>
      <c r="D1419" t="s">
        <v>2380</v>
      </c>
      <c r="E1419" t="s">
        <v>91</v>
      </c>
      <c r="F1419" t="s">
        <v>1617</v>
      </c>
      <c r="G1419" s="3">
        <v>43290</v>
      </c>
      <c r="H1419" t="s">
        <v>1618</v>
      </c>
      <c r="I1419">
        <v>1251</v>
      </c>
      <c r="J1419">
        <v>0</v>
      </c>
      <c r="K1419" t="s">
        <v>98</v>
      </c>
      <c r="L1419">
        <v>1</v>
      </c>
      <c r="M1419">
        <v>1</v>
      </c>
      <c r="N1419" t="str">
        <f t="shared" si="22"/>
        <v>018-C-GAD-00020-001-RA-CS.xlsx</v>
      </c>
    </row>
    <row r="1420" spans="1:14" x14ac:dyDescent="0.2">
      <c r="A1420" s="1">
        <v>43345.726006944446</v>
      </c>
      <c r="B1420" s="1">
        <v>43347.257939814815</v>
      </c>
      <c r="C1420">
        <v>1438</v>
      </c>
      <c r="D1420" t="s">
        <v>2381</v>
      </c>
      <c r="E1420" t="s">
        <v>91</v>
      </c>
      <c r="F1420" t="s">
        <v>1591</v>
      </c>
      <c r="G1420" s="3">
        <v>43288</v>
      </c>
      <c r="H1420" t="s">
        <v>1592</v>
      </c>
      <c r="I1420">
        <v>1252</v>
      </c>
      <c r="J1420">
        <v>0</v>
      </c>
      <c r="K1420" t="s">
        <v>98</v>
      </c>
      <c r="L1420">
        <v>1</v>
      </c>
      <c r="M1420">
        <v>1</v>
      </c>
      <c r="N1420" t="str">
        <f t="shared" si="22"/>
        <v>021-C-GAD-00007-002-RA-CS.xlsx</v>
      </c>
    </row>
    <row r="1421" spans="1:14" x14ac:dyDescent="0.2">
      <c r="A1421" s="1">
        <v>43345.726006944446</v>
      </c>
      <c r="B1421" s="1">
        <v>43347.257951388892</v>
      </c>
      <c r="C1421">
        <v>1439</v>
      </c>
      <c r="D1421" t="s">
        <v>2382</v>
      </c>
      <c r="E1421" t="s">
        <v>91</v>
      </c>
      <c r="F1421" t="s">
        <v>1677</v>
      </c>
      <c r="G1421" s="3">
        <v>43317</v>
      </c>
      <c r="H1421" t="s">
        <v>1678</v>
      </c>
      <c r="I1421">
        <v>1253</v>
      </c>
      <c r="J1421">
        <v>0</v>
      </c>
      <c r="K1421" t="s">
        <v>98</v>
      </c>
      <c r="L1421">
        <v>1</v>
      </c>
      <c r="M1421">
        <v>1</v>
      </c>
      <c r="N1421" t="str">
        <f t="shared" si="22"/>
        <v>018-C-GAD-00047-002-RA-CS.xlsx</v>
      </c>
    </row>
    <row r="1422" spans="1:14" x14ac:dyDescent="0.2">
      <c r="A1422" s="1">
        <v>43345.726006944446</v>
      </c>
      <c r="B1422" s="1">
        <v>43347.257951388892</v>
      </c>
      <c r="C1422">
        <v>1440</v>
      </c>
      <c r="D1422" t="s">
        <v>2383</v>
      </c>
      <c r="E1422" t="s">
        <v>91</v>
      </c>
      <c r="F1422" t="s">
        <v>1170</v>
      </c>
      <c r="G1422" s="3">
        <v>42005</v>
      </c>
      <c r="H1422" t="s">
        <v>617</v>
      </c>
      <c r="I1422">
        <v>1254</v>
      </c>
      <c r="J1422">
        <v>0</v>
      </c>
      <c r="K1422" t="s">
        <v>98</v>
      </c>
      <c r="L1422">
        <v>1</v>
      </c>
      <c r="M1422">
        <v>1</v>
      </c>
      <c r="N1422" t="str">
        <f t="shared" si="22"/>
        <v>018-C-DAT-00092-001-RA-CS.xlsx</v>
      </c>
    </row>
    <row r="1423" spans="1:14" x14ac:dyDescent="0.2">
      <c r="A1423" s="1">
        <v>43345.726006944446</v>
      </c>
      <c r="B1423" s="1">
        <v>43347.257951388892</v>
      </c>
      <c r="C1423">
        <v>1441</v>
      </c>
      <c r="D1423" t="s">
        <v>2384</v>
      </c>
      <c r="E1423" t="s">
        <v>91</v>
      </c>
      <c r="F1423" t="s">
        <v>2385</v>
      </c>
      <c r="G1423" s="3">
        <v>43313</v>
      </c>
      <c r="H1423" t="s">
        <v>2386</v>
      </c>
      <c r="I1423">
        <v>1255</v>
      </c>
      <c r="J1423">
        <v>0</v>
      </c>
      <c r="K1423" t="s">
        <v>98</v>
      </c>
      <c r="L1423">
        <v>1</v>
      </c>
      <c r="M1423">
        <v>1</v>
      </c>
      <c r="N1423" t="str">
        <f t="shared" si="22"/>
        <v>082-A-EQL-00001-001-RA-CS.xlsx</v>
      </c>
    </row>
    <row r="1424" spans="1:14" x14ac:dyDescent="0.2">
      <c r="A1424" s="1">
        <v>43345.726006944446</v>
      </c>
      <c r="B1424" s="1">
        <v>43347.257962962962</v>
      </c>
      <c r="C1424">
        <v>1442</v>
      </c>
      <c r="D1424" t="s">
        <v>2387</v>
      </c>
      <c r="E1424" t="s">
        <v>91</v>
      </c>
      <c r="F1424" t="s">
        <v>1884</v>
      </c>
      <c r="G1424" s="3">
        <v>43308</v>
      </c>
      <c r="H1424" t="s">
        <v>1885</v>
      </c>
      <c r="I1424">
        <v>1256</v>
      </c>
      <c r="J1424">
        <v>0</v>
      </c>
      <c r="K1424" t="s">
        <v>98</v>
      </c>
      <c r="L1424">
        <v>1</v>
      </c>
      <c r="M1424">
        <v>1</v>
      </c>
      <c r="N1424" t="str">
        <f t="shared" si="22"/>
        <v>018-C-GAD-00043-002-RA-CS.xlsx</v>
      </c>
    </row>
    <row r="1425" spans="1:14" x14ac:dyDescent="0.2">
      <c r="A1425" s="1">
        <v>43345.726006944446</v>
      </c>
      <c r="B1425" s="1">
        <v>43347.257962962962</v>
      </c>
      <c r="C1425">
        <v>1443</v>
      </c>
      <c r="D1425" t="s">
        <v>2388</v>
      </c>
      <c r="E1425" t="s">
        <v>91</v>
      </c>
      <c r="F1425" t="s">
        <v>1591</v>
      </c>
      <c r="G1425" s="3">
        <v>43288</v>
      </c>
      <c r="H1425" t="s">
        <v>1592</v>
      </c>
      <c r="I1425">
        <v>1257</v>
      </c>
      <c r="J1425">
        <v>0</v>
      </c>
      <c r="K1425" t="s">
        <v>98</v>
      </c>
      <c r="L1425">
        <v>1</v>
      </c>
      <c r="M1425">
        <v>1</v>
      </c>
      <c r="N1425" t="str">
        <f t="shared" si="22"/>
        <v>021-C-GAD-00032-001-RA-CS.xlsx</v>
      </c>
    </row>
    <row r="1426" spans="1:14" x14ac:dyDescent="0.2">
      <c r="A1426" s="1">
        <v>43345.726018518515</v>
      </c>
      <c r="B1426" s="1">
        <v>43347.257962962962</v>
      </c>
      <c r="C1426">
        <v>1444</v>
      </c>
      <c r="D1426" t="s">
        <v>2389</v>
      </c>
      <c r="E1426" t="s">
        <v>91</v>
      </c>
      <c r="F1426" t="s">
        <v>1751</v>
      </c>
      <c r="G1426" s="3">
        <v>43242</v>
      </c>
      <c r="H1426" t="s">
        <v>1752</v>
      </c>
      <c r="I1426">
        <v>1258</v>
      </c>
      <c r="J1426">
        <v>0</v>
      </c>
      <c r="K1426" t="s">
        <v>94</v>
      </c>
      <c r="L1426">
        <v>1</v>
      </c>
      <c r="M1426">
        <v>1</v>
      </c>
      <c r="N1426" t="str">
        <f t="shared" si="22"/>
        <v>050-A-PFD-50001-015-RA-CS.xlsx</v>
      </c>
    </row>
    <row r="1427" spans="1:14" x14ac:dyDescent="0.2">
      <c r="A1427" s="1">
        <v>43345.726018518515</v>
      </c>
      <c r="B1427" s="1">
        <v>43347.257974537039</v>
      </c>
      <c r="C1427">
        <v>1445</v>
      </c>
      <c r="D1427" t="s">
        <v>2390</v>
      </c>
      <c r="E1427" t="s">
        <v>91</v>
      </c>
      <c r="F1427" t="s">
        <v>2391</v>
      </c>
      <c r="G1427" s="3">
        <v>43311</v>
      </c>
      <c r="H1427" t="s">
        <v>2392</v>
      </c>
      <c r="I1427">
        <v>1259</v>
      </c>
      <c r="J1427">
        <v>0</v>
      </c>
      <c r="K1427" t="s">
        <v>94</v>
      </c>
      <c r="L1427">
        <v>1</v>
      </c>
      <c r="M1427">
        <v>1</v>
      </c>
      <c r="N1427" t="str">
        <f t="shared" si="22"/>
        <v>000-L-PQP-50004-001-RA-CS.xlsx</v>
      </c>
    </row>
    <row r="1428" spans="1:14" x14ac:dyDescent="0.2">
      <c r="A1428" s="1">
        <v>43345.726018518515</v>
      </c>
      <c r="B1428" s="1">
        <v>43347.257974537039</v>
      </c>
      <c r="C1428">
        <v>1446</v>
      </c>
      <c r="D1428" t="s">
        <v>2393</v>
      </c>
      <c r="E1428" t="s">
        <v>91</v>
      </c>
      <c r="F1428" t="s">
        <v>1726</v>
      </c>
      <c r="G1428" s="3">
        <v>43307</v>
      </c>
      <c r="H1428" t="s">
        <v>1727</v>
      </c>
      <c r="I1428">
        <v>1260</v>
      </c>
      <c r="J1428">
        <v>0</v>
      </c>
      <c r="K1428" t="s">
        <v>94</v>
      </c>
      <c r="L1428">
        <v>1</v>
      </c>
      <c r="M1428">
        <v>1</v>
      </c>
      <c r="N1428" t="str">
        <f t="shared" si="22"/>
        <v>930-A-PID-00003-001-RA-CS.xlsx</v>
      </c>
    </row>
    <row r="1429" spans="1:14" x14ac:dyDescent="0.2">
      <c r="A1429" s="1">
        <v>43345.726018518515</v>
      </c>
      <c r="B1429" s="1">
        <v>43347.257974537039</v>
      </c>
      <c r="C1429">
        <v>1447</v>
      </c>
      <c r="D1429" t="s">
        <v>2394</v>
      </c>
      <c r="E1429" t="s">
        <v>91</v>
      </c>
      <c r="F1429" t="s">
        <v>1971</v>
      </c>
      <c r="G1429" s="3">
        <v>43285</v>
      </c>
      <c r="H1429" t="s">
        <v>1972</v>
      </c>
      <c r="I1429">
        <v>1261</v>
      </c>
      <c r="J1429">
        <v>0</v>
      </c>
      <c r="K1429" t="s">
        <v>98</v>
      </c>
      <c r="L1429">
        <v>1</v>
      </c>
      <c r="M1429">
        <v>1</v>
      </c>
      <c r="N1429" t="str">
        <f t="shared" si="22"/>
        <v>018-E-GAD-00024-003-RA-CS.xlsx</v>
      </c>
    </row>
    <row r="1430" spans="1:14" x14ac:dyDescent="0.2">
      <c r="A1430" s="1">
        <v>43345.726018518515</v>
      </c>
      <c r="B1430" s="1">
        <v>43347.257974537039</v>
      </c>
      <c r="C1430">
        <v>1448</v>
      </c>
      <c r="D1430" t="s">
        <v>2395</v>
      </c>
      <c r="E1430" t="s">
        <v>91</v>
      </c>
      <c r="F1430" t="s">
        <v>1170</v>
      </c>
      <c r="G1430" s="3">
        <v>42005</v>
      </c>
      <c r="H1430" t="s">
        <v>617</v>
      </c>
      <c r="I1430">
        <v>1262</v>
      </c>
      <c r="J1430">
        <v>0</v>
      </c>
      <c r="K1430" t="s">
        <v>98</v>
      </c>
      <c r="L1430">
        <v>1</v>
      </c>
      <c r="M1430">
        <v>1</v>
      </c>
      <c r="N1430" t="str">
        <f t="shared" si="22"/>
        <v>018-A-PID-20021-001-RA-CS.xlsx</v>
      </c>
    </row>
    <row r="1431" spans="1:14" x14ac:dyDescent="0.2">
      <c r="A1431" s="1">
        <v>43345.726018518515</v>
      </c>
      <c r="B1431" s="1">
        <v>43347.257986111108</v>
      </c>
      <c r="C1431">
        <v>1449</v>
      </c>
      <c r="D1431" t="s">
        <v>2396</v>
      </c>
      <c r="E1431" t="s">
        <v>91</v>
      </c>
      <c r="F1431" t="s">
        <v>2271</v>
      </c>
      <c r="G1431" s="3">
        <v>43286</v>
      </c>
      <c r="H1431" t="s">
        <v>2272</v>
      </c>
      <c r="I1431">
        <v>1263</v>
      </c>
      <c r="J1431">
        <v>0</v>
      </c>
      <c r="K1431" t="s">
        <v>94</v>
      </c>
      <c r="L1431">
        <v>1</v>
      </c>
      <c r="M1431">
        <v>1</v>
      </c>
      <c r="N1431" t="str">
        <f t="shared" si="22"/>
        <v>061-A-PID-50015-001-RA-CS.xlsx</v>
      </c>
    </row>
    <row r="1432" spans="1:14" x14ac:dyDescent="0.2">
      <c r="A1432" s="1">
        <v>43345.726018518515</v>
      </c>
      <c r="B1432" s="1">
        <v>43347.257986111108</v>
      </c>
      <c r="C1432">
        <v>1450</v>
      </c>
      <c r="D1432" t="s">
        <v>2397</v>
      </c>
      <c r="E1432" t="s">
        <v>91</v>
      </c>
      <c r="F1432" t="s">
        <v>1742</v>
      </c>
      <c r="G1432" s="3">
        <v>43269</v>
      </c>
      <c r="H1432" t="s">
        <v>1743</v>
      </c>
      <c r="I1432">
        <v>1264</v>
      </c>
      <c r="J1432">
        <v>0</v>
      </c>
      <c r="K1432" t="s">
        <v>98</v>
      </c>
      <c r="L1432">
        <v>1</v>
      </c>
      <c r="M1432">
        <v>1</v>
      </c>
      <c r="N1432" t="str">
        <f t="shared" si="22"/>
        <v>018-A-PID-10041-001-RA-CS.xlsx</v>
      </c>
    </row>
    <row r="1433" spans="1:14" x14ac:dyDescent="0.2">
      <c r="A1433" s="1">
        <v>43345.726018518515</v>
      </c>
      <c r="B1433" s="1">
        <v>43347.257986111108</v>
      </c>
      <c r="C1433">
        <v>1451</v>
      </c>
      <c r="D1433" t="s">
        <v>2398</v>
      </c>
      <c r="E1433" t="s">
        <v>91</v>
      </c>
      <c r="F1433" t="s">
        <v>1170</v>
      </c>
      <c r="G1433" s="3">
        <v>42005</v>
      </c>
      <c r="H1433" t="s">
        <v>617</v>
      </c>
      <c r="I1433">
        <v>1265</v>
      </c>
      <c r="J1433">
        <v>0</v>
      </c>
      <c r="K1433" t="s">
        <v>98</v>
      </c>
      <c r="L1433">
        <v>1</v>
      </c>
      <c r="M1433">
        <v>1</v>
      </c>
      <c r="N1433" t="str">
        <f t="shared" si="22"/>
        <v>018-A-PID-20026-001-RA-CS.xlsx</v>
      </c>
    </row>
    <row r="1434" spans="1:14" x14ac:dyDescent="0.2">
      <c r="A1434" s="1">
        <v>43345.726018518515</v>
      </c>
      <c r="B1434" s="1">
        <v>43347.257997685185</v>
      </c>
      <c r="C1434">
        <v>1452</v>
      </c>
      <c r="D1434" t="s">
        <v>2399</v>
      </c>
      <c r="E1434" t="s">
        <v>91</v>
      </c>
      <c r="F1434" t="s">
        <v>1862</v>
      </c>
      <c r="G1434" s="3">
        <v>43284</v>
      </c>
      <c r="H1434" t="s">
        <v>1863</v>
      </c>
      <c r="I1434">
        <v>1266</v>
      </c>
      <c r="J1434">
        <v>0</v>
      </c>
      <c r="K1434" t="s">
        <v>98</v>
      </c>
      <c r="L1434">
        <v>1</v>
      </c>
      <c r="M1434">
        <v>1</v>
      </c>
      <c r="N1434" t="str">
        <f t="shared" si="22"/>
        <v>018-E-GAD-00031-003-RA-CS.xlsx</v>
      </c>
    </row>
    <row r="1435" spans="1:14" x14ac:dyDescent="0.2">
      <c r="A1435" s="1">
        <v>43345.726018518515</v>
      </c>
      <c r="B1435" s="1">
        <v>43347.257997685185</v>
      </c>
      <c r="C1435">
        <v>1453</v>
      </c>
      <c r="D1435" t="s">
        <v>2400</v>
      </c>
      <c r="E1435" t="s">
        <v>91</v>
      </c>
      <c r="F1435" t="s">
        <v>2401</v>
      </c>
      <c r="G1435" s="3">
        <v>43332</v>
      </c>
      <c r="H1435" t="s">
        <v>2402</v>
      </c>
      <c r="I1435">
        <v>1267</v>
      </c>
      <c r="J1435">
        <v>0</v>
      </c>
      <c r="K1435" t="s">
        <v>94</v>
      </c>
      <c r="L1435">
        <v>1</v>
      </c>
      <c r="M1435">
        <v>1</v>
      </c>
      <c r="N1435" t="str">
        <f t="shared" si="22"/>
        <v>061-C-GAD-50001-002-RA-CS.xlsx</v>
      </c>
    </row>
    <row r="1436" spans="1:14" x14ac:dyDescent="0.2">
      <c r="A1436" s="1">
        <v>43345.726018518515</v>
      </c>
      <c r="B1436" s="1">
        <v>43347.257997685185</v>
      </c>
      <c r="C1436">
        <v>1454</v>
      </c>
      <c r="D1436" t="s">
        <v>2403</v>
      </c>
      <c r="E1436" t="s">
        <v>91</v>
      </c>
      <c r="F1436" t="s">
        <v>1582</v>
      </c>
      <c r="G1436" s="3">
        <v>43308</v>
      </c>
      <c r="H1436" t="s">
        <v>1583</v>
      </c>
      <c r="I1436">
        <v>1268</v>
      </c>
      <c r="J1436">
        <v>0</v>
      </c>
      <c r="K1436" t="s">
        <v>98</v>
      </c>
      <c r="L1436">
        <v>1</v>
      </c>
      <c r="M1436">
        <v>1</v>
      </c>
      <c r="N1436" t="str">
        <f t="shared" si="22"/>
        <v>018-C-DAT-00037-001-RA-CS.xlsx</v>
      </c>
    </row>
    <row r="1437" spans="1:14" x14ac:dyDescent="0.2">
      <c r="A1437" s="1">
        <v>43345.726018518515</v>
      </c>
      <c r="B1437" s="1">
        <v>43347.258009259262</v>
      </c>
      <c r="C1437">
        <v>1455</v>
      </c>
      <c r="D1437" t="s">
        <v>2404</v>
      </c>
      <c r="E1437" t="s">
        <v>91</v>
      </c>
      <c r="F1437" t="s">
        <v>2033</v>
      </c>
      <c r="G1437" s="3">
        <v>43324</v>
      </c>
      <c r="H1437" t="s">
        <v>2034</v>
      </c>
      <c r="I1437">
        <v>1269</v>
      </c>
      <c r="J1437">
        <v>0</v>
      </c>
      <c r="K1437" t="s">
        <v>98</v>
      </c>
      <c r="L1437">
        <v>1</v>
      </c>
      <c r="M1437">
        <v>1</v>
      </c>
      <c r="N1437" t="str">
        <f t="shared" si="22"/>
        <v>018-C-GAD-00058-003-RA-CS.xlsx</v>
      </c>
    </row>
    <row r="1438" spans="1:14" x14ac:dyDescent="0.2">
      <c r="A1438" s="1">
        <v>43345.726030092592</v>
      </c>
      <c r="B1438" s="1">
        <v>43347.258009259262</v>
      </c>
      <c r="C1438">
        <v>1456</v>
      </c>
      <c r="D1438" t="s">
        <v>2405</v>
      </c>
      <c r="E1438" t="s">
        <v>91</v>
      </c>
      <c r="F1438" t="s">
        <v>1703</v>
      </c>
      <c r="G1438" s="3">
        <v>43307</v>
      </c>
      <c r="H1438" t="s">
        <v>1704</v>
      </c>
      <c r="I1438">
        <v>1270</v>
      </c>
      <c r="J1438">
        <v>0</v>
      </c>
      <c r="K1438" t="s">
        <v>98</v>
      </c>
      <c r="L1438">
        <v>1</v>
      </c>
      <c r="M1438">
        <v>1</v>
      </c>
      <c r="N1438" t="str">
        <f t="shared" si="22"/>
        <v>018-C-GAD-00061-002-RA-CS.xlsx</v>
      </c>
    </row>
    <row r="1439" spans="1:14" x14ac:dyDescent="0.2">
      <c r="A1439" s="1">
        <v>43345.726030092592</v>
      </c>
      <c r="B1439" s="1">
        <v>43347.258009259262</v>
      </c>
      <c r="C1439">
        <v>1457</v>
      </c>
      <c r="D1439" t="s">
        <v>2406</v>
      </c>
      <c r="E1439" t="s">
        <v>91</v>
      </c>
      <c r="F1439" t="s">
        <v>1669</v>
      </c>
      <c r="G1439" s="3">
        <v>43308</v>
      </c>
      <c r="H1439" t="s">
        <v>1670</v>
      </c>
      <c r="I1439">
        <v>1271</v>
      </c>
      <c r="J1439">
        <v>0</v>
      </c>
      <c r="K1439" t="s">
        <v>98</v>
      </c>
      <c r="L1439">
        <v>1</v>
      </c>
      <c r="M1439">
        <v>1</v>
      </c>
      <c r="N1439" t="str">
        <f t="shared" si="22"/>
        <v>018-C-GAD-00036-002-RA-CS.xlsx</v>
      </c>
    </row>
    <row r="1440" spans="1:14" x14ac:dyDescent="0.2">
      <c r="A1440" s="1">
        <v>43345.726030092592</v>
      </c>
      <c r="B1440" s="1">
        <v>43347.258020833331</v>
      </c>
      <c r="C1440">
        <v>1458</v>
      </c>
      <c r="D1440" t="s">
        <v>2407</v>
      </c>
      <c r="E1440" t="s">
        <v>91</v>
      </c>
      <c r="F1440" t="s">
        <v>2302</v>
      </c>
      <c r="G1440" s="3">
        <v>43258</v>
      </c>
      <c r="H1440" t="s">
        <v>2303</v>
      </c>
      <c r="I1440">
        <v>1272</v>
      </c>
      <c r="J1440">
        <v>0</v>
      </c>
      <c r="K1440" t="s">
        <v>94</v>
      </c>
      <c r="L1440">
        <v>1</v>
      </c>
      <c r="M1440">
        <v>1</v>
      </c>
      <c r="N1440" t="str">
        <f t="shared" si="22"/>
        <v>050-L-PPN-55001-001-RA-CS.xlsx</v>
      </c>
    </row>
    <row r="1441" spans="1:14" x14ac:dyDescent="0.2">
      <c r="A1441" s="1">
        <v>43345.726030092592</v>
      </c>
      <c r="B1441" s="1">
        <v>43347.258020833331</v>
      </c>
      <c r="C1441">
        <v>1459</v>
      </c>
      <c r="D1441" t="s">
        <v>2408</v>
      </c>
      <c r="E1441" t="s">
        <v>91</v>
      </c>
      <c r="F1441" t="s">
        <v>1821</v>
      </c>
      <c r="G1441" s="3">
        <v>43321</v>
      </c>
      <c r="H1441" t="s">
        <v>1822</v>
      </c>
      <c r="I1441">
        <v>1273</v>
      </c>
      <c r="J1441">
        <v>0</v>
      </c>
      <c r="K1441" t="s">
        <v>98</v>
      </c>
      <c r="L1441">
        <v>1</v>
      </c>
      <c r="M1441">
        <v>1</v>
      </c>
      <c r="N1441" t="str">
        <f t="shared" si="22"/>
        <v>021-C-GAD-00014-002-RA-CS.xlsx</v>
      </c>
    </row>
    <row r="1442" spans="1:14" x14ac:dyDescent="0.2">
      <c r="A1442" s="1">
        <v>43345.726030092592</v>
      </c>
      <c r="B1442" s="1">
        <v>43347.258020833331</v>
      </c>
      <c r="C1442">
        <v>1460</v>
      </c>
      <c r="D1442" t="s">
        <v>2409</v>
      </c>
      <c r="E1442" t="s">
        <v>91</v>
      </c>
      <c r="F1442" t="s">
        <v>1632</v>
      </c>
      <c r="G1442" s="3">
        <v>43242</v>
      </c>
      <c r="H1442" t="s">
        <v>1633</v>
      </c>
      <c r="I1442">
        <v>1274</v>
      </c>
      <c r="J1442">
        <v>0</v>
      </c>
      <c r="K1442" t="s">
        <v>98</v>
      </c>
      <c r="L1442">
        <v>1</v>
      </c>
      <c r="M1442">
        <v>1</v>
      </c>
      <c r="N1442" t="str">
        <f t="shared" si="22"/>
        <v>000-R-GAD-60008-001-RA-CS.xlsx</v>
      </c>
    </row>
    <row r="1443" spans="1:14" x14ac:dyDescent="0.2">
      <c r="A1443" s="1">
        <v>43345.726030092592</v>
      </c>
      <c r="B1443" s="1">
        <v>43347.258032407408</v>
      </c>
      <c r="C1443">
        <v>1461</v>
      </c>
      <c r="D1443" t="s">
        <v>2410</v>
      </c>
      <c r="E1443" t="s">
        <v>91</v>
      </c>
      <c r="F1443" t="s">
        <v>1591</v>
      </c>
      <c r="G1443" s="3">
        <v>43288</v>
      </c>
      <c r="H1443" t="s">
        <v>1592</v>
      </c>
      <c r="I1443">
        <v>1275</v>
      </c>
      <c r="J1443">
        <v>0</v>
      </c>
      <c r="K1443" t="s">
        <v>98</v>
      </c>
      <c r="L1443">
        <v>1</v>
      </c>
      <c r="M1443">
        <v>1</v>
      </c>
      <c r="N1443" t="str">
        <f t="shared" si="22"/>
        <v>021-C-GAD-00009-003-RA-CS.xlsx</v>
      </c>
    </row>
    <row r="1444" spans="1:14" x14ac:dyDescent="0.2">
      <c r="A1444" s="1">
        <v>43345.726030092592</v>
      </c>
      <c r="B1444" s="1">
        <v>43347.258032407408</v>
      </c>
      <c r="C1444">
        <v>1462</v>
      </c>
      <c r="D1444" t="s">
        <v>2411</v>
      </c>
      <c r="E1444" t="s">
        <v>91</v>
      </c>
      <c r="F1444" t="s">
        <v>2412</v>
      </c>
      <c r="G1444" s="3">
        <v>43332</v>
      </c>
      <c r="H1444" t="s">
        <v>2413</v>
      </c>
      <c r="I1444">
        <v>1276</v>
      </c>
      <c r="J1444">
        <v>0</v>
      </c>
      <c r="K1444" t="s">
        <v>94</v>
      </c>
      <c r="L1444">
        <v>1</v>
      </c>
      <c r="M1444">
        <v>1</v>
      </c>
      <c r="N1444" t="str">
        <f t="shared" si="22"/>
        <v>930-P-CRD-00001-001-RA-CS.xlsx</v>
      </c>
    </row>
    <row r="1445" spans="1:14" x14ac:dyDescent="0.2">
      <c r="A1445" s="1">
        <v>43345.726030092592</v>
      </c>
      <c r="B1445" s="1">
        <v>43347.258043981485</v>
      </c>
      <c r="C1445">
        <v>1463</v>
      </c>
      <c r="D1445" t="s">
        <v>2414</v>
      </c>
      <c r="E1445" t="s">
        <v>91</v>
      </c>
      <c r="F1445" t="s">
        <v>1170</v>
      </c>
      <c r="G1445" s="3">
        <v>42005</v>
      </c>
      <c r="H1445" t="s">
        <v>617</v>
      </c>
      <c r="I1445">
        <v>559</v>
      </c>
      <c r="J1445">
        <v>0</v>
      </c>
      <c r="K1445" t="s">
        <v>98</v>
      </c>
      <c r="L1445">
        <v>1</v>
      </c>
      <c r="M1445">
        <v>1</v>
      </c>
      <c r="N1445" t="str">
        <f t="shared" si="22"/>
        <v>372-G-DAT-57001-001-RA-CS.xlsx</v>
      </c>
    </row>
    <row r="1446" spans="1:14" x14ac:dyDescent="0.2">
      <c r="A1446" s="1">
        <v>43345.726030092592</v>
      </c>
      <c r="B1446" s="1">
        <v>43347.258043981485</v>
      </c>
      <c r="C1446">
        <v>1464</v>
      </c>
      <c r="D1446" t="s">
        <v>2415</v>
      </c>
      <c r="E1446" t="s">
        <v>91</v>
      </c>
      <c r="F1446" t="s">
        <v>2416</v>
      </c>
      <c r="G1446" s="3">
        <v>43305</v>
      </c>
      <c r="H1446" t="s">
        <v>2417</v>
      </c>
      <c r="I1446">
        <v>1277</v>
      </c>
      <c r="J1446">
        <v>0</v>
      </c>
      <c r="K1446" t="s">
        <v>98</v>
      </c>
      <c r="L1446">
        <v>1</v>
      </c>
      <c r="M1446">
        <v>1</v>
      </c>
      <c r="N1446" t="str">
        <f t="shared" si="22"/>
        <v>000-C-MRQ-60011-001-RA-CS.xlsx</v>
      </c>
    </row>
    <row r="1447" spans="1:14" x14ac:dyDescent="0.2">
      <c r="A1447" s="1">
        <v>43345.726030092592</v>
      </c>
      <c r="B1447" s="1">
        <v>43347.258043981485</v>
      </c>
      <c r="C1447">
        <v>1465</v>
      </c>
      <c r="D1447" t="s">
        <v>2418</v>
      </c>
      <c r="E1447" t="s">
        <v>91</v>
      </c>
      <c r="F1447" t="s">
        <v>1694</v>
      </c>
      <c r="G1447" s="3">
        <v>43285</v>
      </c>
      <c r="H1447" t="s">
        <v>1695</v>
      </c>
      <c r="I1447">
        <v>1278</v>
      </c>
      <c r="J1447">
        <v>0</v>
      </c>
      <c r="K1447" t="s">
        <v>98</v>
      </c>
      <c r="L1447">
        <v>1</v>
      </c>
      <c r="M1447">
        <v>1</v>
      </c>
      <c r="N1447" t="str">
        <f t="shared" si="22"/>
        <v>021-E-GAD-00009-003-RA-CS.xlsx</v>
      </c>
    </row>
    <row r="1448" spans="1:14" x14ac:dyDescent="0.2">
      <c r="A1448" s="1">
        <v>43345.726041666669</v>
      </c>
      <c r="B1448" s="1">
        <v>43347.258043981485</v>
      </c>
      <c r="C1448">
        <v>1466</v>
      </c>
      <c r="D1448" t="s">
        <v>2419</v>
      </c>
      <c r="E1448" t="s">
        <v>91</v>
      </c>
      <c r="F1448" t="s">
        <v>1783</v>
      </c>
      <c r="G1448" s="3">
        <v>43283</v>
      </c>
      <c r="H1448" t="s">
        <v>1784</v>
      </c>
      <c r="I1448">
        <v>1279</v>
      </c>
      <c r="J1448">
        <v>0</v>
      </c>
      <c r="K1448" t="s">
        <v>98</v>
      </c>
      <c r="L1448">
        <v>1</v>
      </c>
      <c r="M1448">
        <v>1</v>
      </c>
      <c r="N1448" t="str">
        <f t="shared" si="22"/>
        <v>018-A-PID-20007-001-RA-CS.xlsx</v>
      </c>
    </row>
    <row r="1449" spans="1:14" x14ac:dyDescent="0.2">
      <c r="A1449" s="1">
        <v>43345.726041666669</v>
      </c>
      <c r="B1449" s="1">
        <v>43347.258055555554</v>
      </c>
      <c r="C1449">
        <v>1467</v>
      </c>
      <c r="D1449" t="s">
        <v>2420</v>
      </c>
      <c r="E1449" t="s">
        <v>91</v>
      </c>
      <c r="F1449" t="s">
        <v>2421</v>
      </c>
      <c r="G1449" s="3">
        <v>43284</v>
      </c>
      <c r="H1449" t="s">
        <v>2422</v>
      </c>
      <c r="I1449">
        <v>1280</v>
      </c>
      <c r="J1449">
        <v>0</v>
      </c>
      <c r="K1449" t="s">
        <v>98</v>
      </c>
      <c r="L1449">
        <v>1</v>
      </c>
      <c r="M1449">
        <v>1</v>
      </c>
      <c r="N1449" t="str">
        <f t="shared" si="22"/>
        <v>000-C-MRQ-60012-001-RA-CS.xlsx</v>
      </c>
    </row>
    <row r="1450" spans="1:14" x14ac:dyDescent="0.2">
      <c r="A1450" s="1">
        <v>43345.726041666669</v>
      </c>
      <c r="B1450" s="1">
        <v>43347.258055555554</v>
      </c>
      <c r="C1450">
        <v>1468</v>
      </c>
      <c r="D1450" t="s">
        <v>2423</v>
      </c>
      <c r="E1450" t="s">
        <v>91</v>
      </c>
      <c r="F1450" t="s">
        <v>1857</v>
      </c>
      <c r="G1450" s="3">
        <v>43291</v>
      </c>
      <c r="H1450" t="s">
        <v>1858</v>
      </c>
      <c r="I1450">
        <v>1281</v>
      </c>
      <c r="J1450">
        <v>0</v>
      </c>
      <c r="K1450" t="s">
        <v>98</v>
      </c>
      <c r="L1450">
        <v>1</v>
      </c>
      <c r="M1450">
        <v>1</v>
      </c>
      <c r="N1450" t="str">
        <f t="shared" si="22"/>
        <v>018-E-GAD-00029-004-RA-CS.xlsx</v>
      </c>
    </row>
    <row r="1451" spans="1:14" x14ac:dyDescent="0.2">
      <c r="A1451" s="1">
        <v>43345.726041666669</v>
      </c>
      <c r="B1451" s="1">
        <v>43347.258067129631</v>
      </c>
      <c r="C1451">
        <v>1469</v>
      </c>
      <c r="D1451" t="s">
        <v>2424</v>
      </c>
      <c r="E1451" t="s">
        <v>91</v>
      </c>
      <c r="F1451" t="s">
        <v>2425</v>
      </c>
      <c r="G1451" s="3">
        <v>43320</v>
      </c>
      <c r="H1451" t="s">
        <v>2426</v>
      </c>
      <c r="I1451">
        <v>1282</v>
      </c>
      <c r="J1451">
        <v>0</v>
      </c>
      <c r="K1451" t="s">
        <v>94</v>
      </c>
      <c r="L1451">
        <v>1</v>
      </c>
      <c r="M1451">
        <v>1</v>
      </c>
      <c r="N1451" t="str">
        <f t="shared" si="22"/>
        <v>050-M-GAD-55441-001-RA-CS.xlsx</v>
      </c>
    </row>
    <row r="1452" spans="1:14" x14ac:dyDescent="0.2">
      <c r="A1452" s="1">
        <v>43345.726041666669</v>
      </c>
      <c r="B1452" s="1">
        <v>43347.258067129631</v>
      </c>
      <c r="C1452">
        <v>1470</v>
      </c>
      <c r="D1452" t="s">
        <v>2427</v>
      </c>
      <c r="E1452" t="s">
        <v>91</v>
      </c>
      <c r="F1452" t="s">
        <v>2428</v>
      </c>
      <c r="G1452" s="3">
        <v>43294</v>
      </c>
      <c r="H1452" t="s">
        <v>2429</v>
      </c>
      <c r="I1452">
        <v>1283</v>
      </c>
      <c r="J1452">
        <v>0</v>
      </c>
      <c r="K1452" t="s">
        <v>98</v>
      </c>
      <c r="L1452">
        <v>1</v>
      </c>
      <c r="M1452">
        <v>1</v>
      </c>
      <c r="N1452" t="str">
        <f t="shared" si="22"/>
        <v>000-C-TBE-60001-001-RA-CS.xlsx</v>
      </c>
    </row>
    <row r="1453" spans="1:14" x14ac:dyDescent="0.2">
      <c r="A1453" s="1">
        <v>43345.726041666669</v>
      </c>
      <c r="B1453" s="1">
        <v>43347.258067129631</v>
      </c>
      <c r="C1453">
        <v>1471</v>
      </c>
      <c r="D1453" s="2" t="s">
        <v>2430</v>
      </c>
      <c r="E1453" t="s">
        <v>91</v>
      </c>
      <c r="F1453" t="s">
        <v>2431</v>
      </c>
      <c r="G1453" s="3">
        <v>43306</v>
      </c>
      <c r="H1453" t="s">
        <v>2432</v>
      </c>
      <c r="I1453">
        <v>1284</v>
      </c>
      <c r="J1453">
        <v>0</v>
      </c>
      <c r="K1453" t="s">
        <v>98</v>
      </c>
      <c r="L1453">
        <v>1</v>
      </c>
      <c r="M1453">
        <v>1</v>
      </c>
      <c r="N1453" t="str">
        <f t="shared" si="22"/>
        <v>050-A-STS-50001-001-RA-CS.xlsx</v>
      </c>
    </row>
    <row r="1454" spans="1:14" x14ac:dyDescent="0.2">
      <c r="A1454" s="1">
        <v>43345.726041666669</v>
      </c>
      <c r="B1454" s="1">
        <v>43347.258067129631</v>
      </c>
      <c r="C1454">
        <v>1472</v>
      </c>
      <c r="D1454" t="s">
        <v>2433</v>
      </c>
      <c r="E1454" t="s">
        <v>91</v>
      </c>
      <c r="F1454" t="s">
        <v>1742</v>
      </c>
      <c r="G1454" s="3">
        <v>43269</v>
      </c>
      <c r="H1454" t="s">
        <v>1743</v>
      </c>
      <c r="I1454">
        <v>1285</v>
      </c>
      <c r="J1454">
        <v>0</v>
      </c>
      <c r="K1454" t="s">
        <v>98</v>
      </c>
      <c r="L1454">
        <v>1</v>
      </c>
      <c r="M1454">
        <v>1</v>
      </c>
      <c r="N1454" t="str">
        <f t="shared" si="22"/>
        <v>018-A-PID-10035-001-RA-CS.xlsx</v>
      </c>
    </row>
    <row r="1455" spans="1:14" x14ac:dyDescent="0.2">
      <c r="A1455" s="1">
        <v>43345.726041666669</v>
      </c>
      <c r="B1455" s="1">
        <v>43347.2580787037</v>
      </c>
      <c r="C1455">
        <v>1473</v>
      </c>
      <c r="D1455" t="s">
        <v>2434</v>
      </c>
      <c r="E1455" t="s">
        <v>91</v>
      </c>
      <c r="F1455" t="s">
        <v>2218</v>
      </c>
      <c r="G1455" s="3">
        <v>43279</v>
      </c>
      <c r="H1455" t="s">
        <v>2219</v>
      </c>
      <c r="I1455">
        <v>1286</v>
      </c>
      <c r="J1455">
        <v>0</v>
      </c>
      <c r="K1455" t="s">
        <v>98</v>
      </c>
      <c r="L1455">
        <v>1</v>
      </c>
      <c r="M1455">
        <v>1</v>
      </c>
      <c r="N1455" t="str">
        <f t="shared" si="22"/>
        <v>018-A-PID-00087-001-RA-CS.xlsx</v>
      </c>
    </row>
    <row r="1456" spans="1:14" x14ac:dyDescent="0.2">
      <c r="A1456" s="1">
        <v>43345.726041666669</v>
      </c>
      <c r="B1456" s="1">
        <v>43347.2580787037</v>
      </c>
      <c r="C1456">
        <v>1474</v>
      </c>
      <c r="D1456" t="s">
        <v>2435</v>
      </c>
      <c r="E1456" t="s">
        <v>91</v>
      </c>
      <c r="F1456" t="s">
        <v>1841</v>
      </c>
      <c r="G1456" s="3">
        <v>43266</v>
      </c>
      <c r="H1456" t="s">
        <v>1842</v>
      </c>
      <c r="I1456">
        <v>1287</v>
      </c>
      <c r="J1456">
        <v>0</v>
      </c>
      <c r="K1456" t="s">
        <v>98</v>
      </c>
      <c r="L1456">
        <v>1</v>
      </c>
      <c r="M1456">
        <v>1</v>
      </c>
      <c r="N1456" t="str">
        <f t="shared" si="22"/>
        <v>021-A-PID-00049-001-RA-CS.xlsx</v>
      </c>
    </row>
    <row r="1457" spans="1:14" x14ac:dyDescent="0.2">
      <c r="A1457" s="1">
        <v>43345.726041666669</v>
      </c>
      <c r="B1457" s="1">
        <v>43347.2580787037</v>
      </c>
      <c r="C1457">
        <v>1475</v>
      </c>
      <c r="D1457" t="s">
        <v>2436</v>
      </c>
      <c r="E1457" t="s">
        <v>91</v>
      </c>
      <c r="F1457" t="s">
        <v>1841</v>
      </c>
      <c r="G1457" s="3">
        <v>43266</v>
      </c>
      <c r="H1457" t="s">
        <v>1842</v>
      </c>
      <c r="I1457">
        <v>1288</v>
      </c>
      <c r="J1457">
        <v>0</v>
      </c>
      <c r="K1457" t="s">
        <v>98</v>
      </c>
      <c r="L1457">
        <v>1</v>
      </c>
      <c r="M1457">
        <v>1</v>
      </c>
      <c r="N1457" t="str">
        <f t="shared" si="22"/>
        <v>021-A-PID-00045-001-RA-CS.xlsx</v>
      </c>
    </row>
    <row r="1458" spans="1:14" x14ac:dyDescent="0.2">
      <c r="A1458" s="1">
        <v>43345.726053240738</v>
      </c>
      <c r="B1458" s="1">
        <v>43347.258090277777</v>
      </c>
      <c r="C1458">
        <v>1476</v>
      </c>
      <c r="D1458" t="s">
        <v>2437</v>
      </c>
      <c r="E1458" t="s">
        <v>91</v>
      </c>
      <c r="F1458" t="s">
        <v>2438</v>
      </c>
      <c r="G1458" s="3">
        <v>43317</v>
      </c>
      <c r="H1458" t="s">
        <v>2439</v>
      </c>
      <c r="I1458">
        <v>1289</v>
      </c>
      <c r="J1458">
        <v>0</v>
      </c>
      <c r="K1458" t="s">
        <v>98</v>
      </c>
      <c r="L1458">
        <v>1</v>
      </c>
      <c r="M1458">
        <v>1</v>
      </c>
      <c r="N1458" t="str">
        <f t="shared" si="22"/>
        <v>018-C-DAT-00033-001-RA-CS.xlsx</v>
      </c>
    </row>
    <row r="1459" spans="1:14" x14ac:dyDescent="0.2">
      <c r="A1459" s="1">
        <v>43345.726053240738</v>
      </c>
      <c r="B1459" s="1">
        <v>43347.258090277777</v>
      </c>
      <c r="C1459">
        <v>1477</v>
      </c>
      <c r="D1459" t="s">
        <v>2440</v>
      </c>
      <c r="E1459" t="s">
        <v>91</v>
      </c>
      <c r="F1459" t="s">
        <v>2011</v>
      </c>
      <c r="G1459" s="3">
        <v>43269</v>
      </c>
      <c r="H1459" t="s">
        <v>2012</v>
      </c>
      <c r="I1459">
        <v>1290</v>
      </c>
      <c r="J1459">
        <v>0</v>
      </c>
      <c r="K1459" t="s">
        <v>98</v>
      </c>
      <c r="L1459">
        <v>1</v>
      </c>
      <c r="M1459">
        <v>1</v>
      </c>
      <c r="N1459" t="str">
        <f t="shared" si="22"/>
        <v>018-A-PID-00026-001-RA-CS.xlsx</v>
      </c>
    </row>
    <row r="1460" spans="1:14" x14ac:dyDescent="0.2">
      <c r="A1460" s="1">
        <v>43345.726053240738</v>
      </c>
      <c r="B1460" s="1">
        <v>43347.258090277777</v>
      </c>
      <c r="C1460">
        <v>1478</v>
      </c>
      <c r="D1460" t="s">
        <v>2441</v>
      </c>
      <c r="E1460" t="s">
        <v>91</v>
      </c>
      <c r="F1460" t="s">
        <v>1647</v>
      </c>
      <c r="G1460" s="3">
        <v>43285</v>
      </c>
      <c r="H1460" t="s">
        <v>1648</v>
      </c>
      <c r="I1460">
        <v>1291</v>
      </c>
      <c r="J1460">
        <v>0</v>
      </c>
      <c r="K1460" t="s">
        <v>98</v>
      </c>
      <c r="L1460">
        <v>1</v>
      </c>
      <c r="M1460">
        <v>1</v>
      </c>
      <c r="N1460" t="str">
        <f t="shared" si="22"/>
        <v>018-E-GAD-00035-004-RA-CS.xlsx</v>
      </c>
    </row>
    <row r="1461" spans="1:14" x14ac:dyDescent="0.2">
      <c r="A1461" s="1">
        <v>43345.726053240738</v>
      </c>
      <c r="B1461" s="1">
        <v>43347.258101851854</v>
      </c>
      <c r="C1461">
        <v>1479</v>
      </c>
      <c r="D1461" t="s">
        <v>2442</v>
      </c>
      <c r="E1461" t="s">
        <v>91</v>
      </c>
      <c r="F1461" t="s">
        <v>1878</v>
      </c>
      <c r="G1461" s="3">
        <v>43306</v>
      </c>
      <c r="H1461" t="s">
        <v>1879</v>
      </c>
      <c r="I1461">
        <v>1292</v>
      </c>
      <c r="J1461">
        <v>0</v>
      </c>
      <c r="K1461" t="s">
        <v>98</v>
      </c>
      <c r="L1461">
        <v>1</v>
      </c>
      <c r="M1461">
        <v>1</v>
      </c>
      <c r="N1461" t="str">
        <f t="shared" si="22"/>
        <v>372-G-DAT-50001-001-RA-CS.xlsx</v>
      </c>
    </row>
    <row r="1462" spans="1:14" x14ac:dyDescent="0.2">
      <c r="A1462" s="1">
        <v>43345.726053240738</v>
      </c>
      <c r="B1462" s="1">
        <v>43347.258101851854</v>
      </c>
      <c r="C1462">
        <v>1480</v>
      </c>
      <c r="D1462" t="s">
        <v>2443</v>
      </c>
      <c r="E1462" t="s">
        <v>91</v>
      </c>
      <c r="F1462" t="s">
        <v>1838</v>
      </c>
      <c r="G1462" s="3">
        <v>43266</v>
      </c>
      <c r="H1462" t="s">
        <v>1839</v>
      </c>
      <c r="I1462">
        <v>1293</v>
      </c>
      <c r="J1462">
        <v>0</v>
      </c>
      <c r="K1462" t="s">
        <v>98</v>
      </c>
      <c r="L1462">
        <v>1</v>
      </c>
      <c r="M1462">
        <v>1</v>
      </c>
      <c r="N1462" t="str">
        <f t="shared" si="22"/>
        <v>021-A-PID-00029-001-RA-CS.xlsx</v>
      </c>
    </row>
    <row r="1463" spans="1:14" x14ac:dyDescent="0.2">
      <c r="A1463" s="1">
        <v>43345.726053240738</v>
      </c>
      <c r="B1463" s="1">
        <v>43347.258101851854</v>
      </c>
      <c r="C1463">
        <v>1481</v>
      </c>
      <c r="D1463" t="s">
        <v>2444</v>
      </c>
      <c r="E1463" t="s">
        <v>91</v>
      </c>
      <c r="F1463" t="s">
        <v>2108</v>
      </c>
      <c r="G1463" s="3">
        <v>43269</v>
      </c>
      <c r="H1463" t="s">
        <v>2109</v>
      </c>
      <c r="I1463">
        <v>1294</v>
      </c>
      <c r="J1463">
        <v>0</v>
      </c>
      <c r="K1463" t="s">
        <v>98</v>
      </c>
      <c r="L1463">
        <v>1</v>
      </c>
      <c r="M1463">
        <v>1</v>
      </c>
      <c r="N1463" t="str">
        <f t="shared" si="22"/>
        <v>018-A-PID-00085-001-RA-CS.xlsx</v>
      </c>
    </row>
    <row r="1464" spans="1:14" x14ac:dyDescent="0.2">
      <c r="A1464" s="1">
        <v>43345.726053240738</v>
      </c>
      <c r="B1464" s="1">
        <v>43347.258113425924</v>
      </c>
      <c r="C1464">
        <v>1482</v>
      </c>
      <c r="D1464" t="s">
        <v>2445</v>
      </c>
      <c r="E1464" t="s">
        <v>91</v>
      </c>
      <c r="F1464" t="s">
        <v>2446</v>
      </c>
      <c r="G1464" s="3">
        <v>43288</v>
      </c>
      <c r="H1464" t="s">
        <v>2447</v>
      </c>
      <c r="I1464">
        <v>1295</v>
      </c>
      <c r="J1464">
        <v>0</v>
      </c>
      <c r="K1464" t="s">
        <v>98</v>
      </c>
      <c r="L1464">
        <v>1</v>
      </c>
      <c r="M1464">
        <v>1</v>
      </c>
      <c r="N1464" t="str">
        <f t="shared" si="22"/>
        <v>050-A-MSD-50001-013-RA-CS.xlsx</v>
      </c>
    </row>
    <row r="1465" spans="1:14" x14ac:dyDescent="0.2">
      <c r="A1465" s="1">
        <v>43345.726053240738</v>
      </c>
      <c r="B1465" s="1">
        <v>43347.258113425924</v>
      </c>
      <c r="C1465">
        <v>1483</v>
      </c>
      <c r="D1465" t="s">
        <v>2448</v>
      </c>
      <c r="E1465" t="s">
        <v>91</v>
      </c>
      <c r="F1465" t="s">
        <v>1629</v>
      </c>
      <c r="G1465" s="3">
        <v>43305</v>
      </c>
      <c r="H1465" t="s">
        <v>1630</v>
      </c>
      <c r="I1465">
        <v>1296</v>
      </c>
      <c r="J1465">
        <v>0</v>
      </c>
      <c r="K1465" t="s">
        <v>94</v>
      </c>
      <c r="L1465">
        <v>1</v>
      </c>
      <c r="M1465">
        <v>1</v>
      </c>
      <c r="N1465" t="str">
        <f t="shared" si="22"/>
        <v>079-A-PID-00006-001-RA-CS.xlsx</v>
      </c>
    </row>
    <row r="1466" spans="1:14" x14ac:dyDescent="0.2">
      <c r="A1466" s="1">
        <v>43345.726053240738</v>
      </c>
      <c r="B1466" s="1">
        <v>43347.258113425924</v>
      </c>
      <c r="C1466">
        <v>1484</v>
      </c>
      <c r="D1466" t="s">
        <v>2449</v>
      </c>
      <c r="E1466" t="s">
        <v>91</v>
      </c>
      <c r="F1466" t="s">
        <v>2450</v>
      </c>
      <c r="G1466" s="3">
        <v>43292</v>
      </c>
      <c r="H1466" t="s">
        <v>2451</v>
      </c>
      <c r="I1466">
        <v>1297</v>
      </c>
      <c r="J1466">
        <v>0</v>
      </c>
      <c r="K1466" t="s">
        <v>98</v>
      </c>
      <c r="L1466">
        <v>1</v>
      </c>
      <c r="M1466">
        <v>1</v>
      </c>
      <c r="N1466" t="str">
        <f t="shared" si="22"/>
        <v>082-A-PID-00009-001-RA-CS.xlsx</v>
      </c>
    </row>
    <row r="1467" spans="1:14" x14ac:dyDescent="0.2">
      <c r="A1467" s="1">
        <v>43345.726053240738</v>
      </c>
      <c r="B1467" s="1">
        <v>43347.258125</v>
      </c>
      <c r="C1467">
        <v>1485</v>
      </c>
      <c r="D1467" t="s">
        <v>2452</v>
      </c>
      <c r="E1467" t="s">
        <v>91</v>
      </c>
      <c r="F1467" t="s">
        <v>1635</v>
      </c>
      <c r="G1467" s="3">
        <v>43308</v>
      </c>
      <c r="H1467" t="s">
        <v>1636</v>
      </c>
      <c r="I1467">
        <v>1298</v>
      </c>
      <c r="J1467">
        <v>0</v>
      </c>
      <c r="K1467" t="s">
        <v>98</v>
      </c>
      <c r="L1467">
        <v>1</v>
      </c>
      <c r="M1467">
        <v>1</v>
      </c>
      <c r="N1467" t="str">
        <f t="shared" si="22"/>
        <v>018-C-DAT-00065-001-RA-CS.xlsx</v>
      </c>
    </row>
    <row r="1468" spans="1:14" x14ac:dyDescent="0.2">
      <c r="A1468" s="1">
        <v>43345.726053240738</v>
      </c>
      <c r="B1468" s="1">
        <v>43347.258125</v>
      </c>
      <c r="C1468">
        <v>1486</v>
      </c>
      <c r="D1468" t="s">
        <v>2453</v>
      </c>
      <c r="E1468" t="s">
        <v>91</v>
      </c>
      <c r="F1468" t="s">
        <v>1691</v>
      </c>
      <c r="G1468" s="3">
        <v>43317</v>
      </c>
      <c r="H1468" t="s">
        <v>1692</v>
      </c>
      <c r="I1468">
        <v>1299</v>
      </c>
      <c r="J1468">
        <v>0</v>
      </c>
      <c r="K1468" t="s">
        <v>98</v>
      </c>
      <c r="L1468">
        <v>1</v>
      </c>
      <c r="M1468">
        <v>1</v>
      </c>
      <c r="N1468" t="str">
        <f t="shared" si="22"/>
        <v>021-C-GAD-00019-001-RA-CS.xlsx</v>
      </c>
    </row>
    <row r="1469" spans="1:14" x14ac:dyDescent="0.2">
      <c r="A1469" s="1">
        <v>43345.726053240738</v>
      </c>
      <c r="B1469" s="1">
        <v>43347.258125</v>
      </c>
      <c r="C1469">
        <v>1487</v>
      </c>
      <c r="D1469" t="s">
        <v>2454</v>
      </c>
      <c r="E1469" t="s">
        <v>91</v>
      </c>
      <c r="F1469" t="s">
        <v>1709</v>
      </c>
      <c r="G1469" s="3">
        <v>43266</v>
      </c>
      <c r="H1469" t="s">
        <v>1710</v>
      </c>
      <c r="I1469">
        <v>1300</v>
      </c>
      <c r="J1469">
        <v>0</v>
      </c>
      <c r="K1469" t="s">
        <v>98</v>
      </c>
      <c r="L1469">
        <v>1</v>
      </c>
      <c r="M1469">
        <v>1</v>
      </c>
      <c r="N1469" t="str">
        <f t="shared" si="22"/>
        <v>021-A-PID-00007-001-RA-CS.xlsx</v>
      </c>
    </row>
    <row r="1470" spans="1:14" x14ac:dyDescent="0.2">
      <c r="A1470" s="1">
        <v>43345.726053240738</v>
      </c>
      <c r="B1470" s="1">
        <v>43347.258136574077</v>
      </c>
      <c r="C1470">
        <v>1488</v>
      </c>
      <c r="D1470" t="s">
        <v>2455</v>
      </c>
      <c r="E1470" t="s">
        <v>91</v>
      </c>
      <c r="F1470" t="s">
        <v>2142</v>
      </c>
      <c r="G1470" s="3">
        <v>43288</v>
      </c>
      <c r="H1470" t="s">
        <v>2143</v>
      </c>
      <c r="I1470">
        <v>1301</v>
      </c>
      <c r="J1470">
        <v>0</v>
      </c>
      <c r="K1470" t="s">
        <v>98</v>
      </c>
      <c r="L1470">
        <v>1</v>
      </c>
      <c r="M1470">
        <v>1</v>
      </c>
      <c r="N1470" t="str">
        <f t="shared" si="22"/>
        <v>018-A-PID-00096-006-RA-CS.xlsx</v>
      </c>
    </row>
    <row r="1471" spans="1:14" x14ac:dyDescent="0.2">
      <c r="A1471" s="1">
        <v>43345.726064814815</v>
      </c>
      <c r="B1471" s="1">
        <v>43347.258136574077</v>
      </c>
      <c r="C1471">
        <v>1489</v>
      </c>
      <c r="D1471" t="s">
        <v>2456</v>
      </c>
      <c r="E1471" t="s">
        <v>91</v>
      </c>
      <c r="F1471" t="s">
        <v>2457</v>
      </c>
      <c r="G1471" s="3">
        <v>43318</v>
      </c>
      <c r="H1471" t="s">
        <v>2458</v>
      </c>
      <c r="I1471">
        <v>1302</v>
      </c>
      <c r="J1471">
        <v>0</v>
      </c>
      <c r="K1471" t="s">
        <v>98</v>
      </c>
      <c r="L1471">
        <v>1</v>
      </c>
      <c r="M1471">
        <v>1</v>
      </c>
      <c r="N1471" t="str">
        <f t="shared" si="22"/>
        <v>005-A-PPN-55001-001-RA-CS.xlsx</v>
      </c>
    </row>
    <row r="1472" spans="1:14" x14ac:dyDescent="0.2">
      <c r="A1472" s="1">
        <v>43345.726064814815</v>
      </c>
      <c r="B1472" s="1">
        <v>43347.258136574077</v>
      </c>
      <c r="C1472">
        <v>1490</v>
      </c>
      <c r="D1472" t="s">
        <v>2459</v>
      </c>
      <c r="E1472" t="s">
        <v>91</v>
      </c>
      <c r="F1472" t="s">
        <v>1703</v>
      </c>
      <c r="G1472" s="3">
        <v>43307</v>
      </c>
      <c r="H1472" t="s">
        <v>1704</v>
      </c>
      <c r="I1472">
        <v>1303</v>
      </c>
      <c r="J1472">
        <v>0</v>
      </c>
      <c r="K1472" t="s">
        <v>98</v>
      </c>
      <c r="L1472">
        <v>1</v>
      </c>
      <c r="M1472">
        <v>1</v>
      </c>
      <c r="N1472" t="str">
        <f t="shared" si="22"/>
        <v>018-C-GAD-00071-002-RA-CS.xlsx</v>
      </c>
    </row>
    <row r="1473" spans="1:14" x14ac:dyDescent="0.2">
      <c r="A1473" s="1">
        <v>43345.726064814815</v>
      </c>
      <c r="B1473" s="1">
        <v>43347.258148148147</v>
      </c>
      <c r="C1473">
        <v>1491</v>
      </c>
      <c r="D1473" t="s">
        <v>2460</v>
      </c>
      <c r="E1473" t="s">
        <v>91</v>
      </c>
      <c r="F1473" t="s">
        <v>1170</v>
      </c>
      <c r="G1473" s="3">
        <v>42005</v>
      </c>
      <c r="H1473" t="s">
        <v>617</v>
      </c>
      <c r="I1473">
        <v>1304</v>
      </c>
      <c r="J1473">
        <v>0</v>
      </c>
      <c r="K1473" t="s">
        <v>98</v>
      </c>
      <c r="L1473">
        <v>1</v>
      </c>
      <c r="M1473">
        <v>1</v>
      </c>
      <c r="N1473" t="str">
        <f t="shared" si="22"/>
        <v>050-G-DAT-55004-001-RA-CS.xlsx</v>
      </c>
    </row>
    <row r="1474" spans="1:14" x14ac:dyDescent="0.2">
      <c r="A1474" s="1">
        <v>43345.726064814815</v>
      </c>
      <c r="B1474" s="1">
        <v>43347.258148148147</v>
      </c>
      <c r="C1474">
        <v>1492</v>
      </c>
      <c r="D1474" t="s">
        <v>2461</v>
      </c>
      <c r="E1474" t="s">
        <v>91</v>
      </c>
      <c r="F1474" t="s">
        <v>1672</v>
      </c>
      <c r="G1474" s="3">
        <v>43304</v>
      </c>
      <c r="H1474" t="s">
        <v>1673</v>
      </c>
      <c r="I1474">
        <v>1305</v>
      </c>
      <c r="J1474">
        <v>0</v>
      </c>
      <c r="K1474" t="s">
        <v>94</v>
      </c>
      <c r="L1474">
        <v>1</v>
      </c>
      <c r="M1474">
        <v>1</v>
      </c>
      <c r="N1474" t="str">
        <f t="shared" ref="N1474:N1537" si="23">MID(D1474,42,50)</f>
        <v>023-E-GAD-00004-004-RA-CS.xlsx</v>
      </c>
    </row>
    <row r="1475" spans="1:14" x14ac:dyDescent="0.2">
      <c r="A1475" s="1">
        <v>43345.726064814815</v>
      </c>
      <c r="B1475" s="1">
        <v>43347.258159722223</v>
      </c>
      <c r="C1475">
        <v>1493</v>
      </c>
      <c r="D1475" t="s">
        <v>2462</v>
      </c>
      <c r="E1475" t="s">
        <v>91</v>
      </c>
      <c r="F1475" t="s">
        <v>1660</v>
      </c>
      <c r="G1475" s="3">
        <v>43269</v>
      </c>
      <c r="H1475" t="s">
        <v>1661</v>
      </c>
      <c r="I1475">
        <v>1306</v>
      </c>
      <c r="J1475">
        <v>0</v>
      </c>
      <c r="K1475" t="s">
        <v>98</v>
      </c>
      <c r="L1475">
        <v>1</v>
      </c>
      <c r="M1475">
        <v>1</v>
      </c>
      <c r="N1475" t="str">
        <f t="shared" si="23"/>
        <v>018-A-PID-10015-001-RA-CS.xlsx</v>
      </c>
    </row>
    <row r="1476" spans="1:14" x14ac:dyDescent="0.2">
      <c r="A1476" s="1">
        <v>43345.726064814815</v>
      </c>
      <c r="B1476" s="1">
        <v>43347.258159722223</v>
      </c>
      <c r="C1476">
        <v>1494</v>
      </c>
      <c r="D1476" t="s">
        <v>2463</v>
      </c>
      <c r="E1476" t="s">
        <v>91</v>
      </c>
      <c r="F1476" t="s">
        <v>1887</v>
      </c>
      <c r="G1476" s="3">
        <v>43262</v>
      </c>
      <c r="H1476" t="s">
        <v>1888</v>
      </c>
      <c r="I1476">
        <v>1307</v>
      </c>
      <c r="J1476">
        <v>0</v>
      </c>
      <c r="K1476" t="s">
        <v>98</v>
      </c>
      <c r="L1476">
        <v>1</v>
      </c>
      <c r="M1476">
        <v>1</v>
      </c>
      <c r="N1476" t="str">
        <f t="shared" si="23"/>
        <v>018-C-GAD-00017-003-RA-CS.xlsx</v>
      </c>
    </row>
    <row r="1477" spans="1:14" x14ac:dyDescent="0.2">
      <c r="A1477" s="1">
        <v>43345.726064814815</v>
      </c>
      <c r="B1477" s="1">
        <v>43347.258159722223</v>
      </c>
      <c r="C1477">
        <v>1495</v>
      </c>
      <c r="D1477" t="s">
        <v>2464</v>
      </c>
      <c r="E1477" t="s">
        <v>91</v>
      </c>
      <c r="F1477" t="s">
        <v>1893</v>
      </c>
      <c r="G1477" s="3">
        <v>43307</v>
      </c>
      <c r="H1477" t="s">
        <v>1894</v>
      </c>
      <c r="I1477">
        <v>1308</v>
      </c>
      <c r="J1477">
        <v>0</v>
      </c>
      <c r="K1477" t="s">
        <v>98</v>
      </c>
      <c r="L1477">
        <v>1</v>
      </c>
      <c r="M1477">
        <v>1</v>
      </c>
      <c r="N1477" t="str">
        <f t="shared" si="23"/>
        <v>018-C-GAD-00060-002-RA-CS.xlsx</v>
      </c>
    </row>
    <row r="1478" spans="1:14" x14ac:dyDescent="0.2">
      <c r="A1478" s="1">
        <v>43345.726064814815</v>
      </c>
      <c r="B1478" s="1">
        <v>43347.258171296293</v>
      </c>
      <c r="C1478">
        <v>1496</v>
      </c>
      <c r="D1478" t="s">
        <v>2465</v>
      </c>
      <c r="E1478" t="s">
        <v>91</v>
      </c>
      <c r="F1478" t="s">
        <v>2466</v>
      </c>
      <c r="G1478" s="3">
        <v>43292</v>
      </c>
      <c r="H1478" t="s">
        <v>2467</v>
      </c>
      <c r="I1478">
        <v>1309</v>
      </c>
      <c r="J1478">
        <v>0</v>
      </c>
      <c r="K1478" t="s">
        <v>94</v>
      </c>
      <c r="L1478">
        <v>1</v>
      </c>
      <c r="M1478">
        <v>1</v>
      </c>
      <c r="N1478" t="str">
        <f t="shared" si="23"/>
        <v>000-S-MRQ-60008-001-RA-CS.xlsx</v>
      </c>
    </row>
    <row r="1479" spans="1:14" x14ac:dyDescent="0.2">
      <c r="A1479" s="1">
        <v>43345.726064814815</v>
      </c>
      <c r="B1479" s="1">
        <v>43347.258171296293</v>
      </c>
      <c r="C1479">
        <v>1497</v>
      </c>
      <c r="D1479" t="s">
        <v>2468</v>
      </c>
      <c r="E1479" t="s">
        <v>91</v>
      </c>
      <c r="F1479" t="s">
        <v>1901</v>
      </c>
      <c r="G1479" s="3">
        <v>43332</v>
      </c>
      <c r="H1479" t="s">
        <v>1902</v>
      </c>
      <c r="I1479">
        <v>1310</v>
      </c>
      <c r="J1479">
        <v>0</v>
      </c>
      <c r="K1479" t="s">
        <v>98</v>
      </c>
      <c r="L1479">
        <v>1</v>
      </c>
      <c r="M1479">
        <v>1</v>
      </c>
      <c r="N1479" t="str">
        <f t="shared" si="23"/>
        <v>372-C-GAD-50001-001-RA-CS.xlsx</v>
      </c>
    </row>
    <row r="1480" spans="1:14" x14ac:dyDescent="0.2">
      <c r="A1480" s="1">
        <v>43345.726064814815</v>
      </c>
      <c r="B1480" s="1">
        <v>43347.258171296293</v>
      </c>
      <c r="C1480">
        <v>1498</v>
      </c>
      <c r="D1480" t="s">
        <v>2469</v>
      </c>
      <c r="E1480" t="s">
        <v>91</v>
      </c>
      <c r="F1480" t="s">
        <v>2129</v>
      </c>
      <c r="G1480" s="3">
        <v>43324</v>
      </c>
      <c r="H1480" t="s">
        <v>2130</v>
      </c>
      <c r="I1480">
        <v>1311</v>
      </c>
      <c r="J1480">
        <v>0</v>
      </c>
      <c r="K1480" t="s">
        <v>98</v>
      </c>
      <c r="L1480">
        <v>1</v>
      </c>
      <c r="M1480">
        <v>1</v>
      </c>
      <c r="N1480" t="str">
        <f t="shared" si="23"/>
        <v>018-C-DAT-00054-001-RA-CS.xlsx</v>
      </c>
    </row>
    <row r="1481" spans="1:14" x14ac:dyDescent="0.2">
      <c r="A1481" s="1">
        <v>43345.726064814815</v>
      </c>
      <c r="B1481" s="1">
        <v>43347.25818287037</v>
      </c>
      <c r="C1481">
        <v>1499</v>
      </c>
      <c r="D1481" s="2" t="s">
        <v>2470</v>
      </c>
      <c r="E1481" t="s">
        <v>91</v>
      </c>
      <c r="F1481" t="s">
        <v>1709</v>
      </c>
      <c r="G1481" s="3">
        <v>43266</v>
      </c>
      <c r="H1481" t="s">
        <v>1710</v>
      </c>
      <c r="I1481">
        <v>1312</v>
      </c>
      <c r="J1481">
        <v>0</v>
      </c>
      <c r="K1481" t="s">
        <v>98</v>
      </c>
      <c r="L1481">
        <v>1</v>
      </c>
      <c r="M1481">
        <v>1</v>
      </c>
      <c r="N1481" t="str">
        <f t="shared" si="23"/>
        <v>021-A-PID-00010-001-RA-CS.xlsx</v>
      </c>
    </row>
    <row r="1482" spans="1:14" x14ac:dyDescent="0.2">
      <c r="A1482" s="1">
        <v>43345.726076388892</v>
      </c>
      <c r="B1482" s="1">
        <v>43347.25818287037</v>
      </c>
      <c r="C1482">
        <v>1500</v>
      </c>
      <c r="D1482" t="s">
        <v>2471</v>
      </c>
      <c r="E1482" t="s">
        <v>91</v>
      </c>
      <c r="F1482" t="s">
        <v>2472</v>
      </c>
      <c r="G1482" s="3">
        <v>43307</v>
      </c>
      <c r="H1482" t="s">
        <v>2473</v>
      </c>
      <c r="I1482">
        <v>1313</v>
      </c>
      <c r="J1482">
        <v>0</v>
      </c>
      <c r="K1482" t="s">
        <v>98</v>
      </c>
      <c r="L1482">
        <v>1</v>
      </c>
      <c r="M1482">
        <v>1</v>
      </c>
      <c r="N1482" t="str">
        <f t="shared" si="23"/>
        <v>018-C-GAD-00067-003-RA-CS.xlsx</v>
      </c>
    </row>
    <row r="1483" spans="1:14" x14ac:dyDescent="0.2">
      <c r="A1483" s="1">
        <v>43345.726076388892</v>
      </c>
      <c r="B1483" s="1">
        <v>43347.25818287037</v>
      </c>
      <c r="C1483">
        <v>1501</v>
      </c>
      <c r="D1483" t="s">
        <v>2474</v>
      </c>
      <c r="E1483" t="s">
        <v>91</v>
      </c>
      <c r="F1483" t="s">
        <v>1845</v>
      </c>
      <c r="G1483" s="3">
        <v>43293</v>
      </c>
      <c r="H1483" t="s">
        <v>1846</v>
      </c>
      <c r="I1483">
        <v>1314</v>
      </c>
      <c r="J1483">
        <v>0</v>
      </c>
      <c r="K1483" t="s">
        <v>98</v>
      </c>
      <c r="L1483">
        <v>1</v>
      </c>
      <c r="M1483">
        <v>1</v>
      </c>
      <c r="N1483" t="str">
        <f t="shared" si="23"/>
        <v>018-A-PID-00095-002-RA-CS.xlsx</v>
      </c>
    </row>
    <row r="1484" spans="1:14" x14ac:dyDescent="0.2">
      <c r="A1484" s="1">
        <v>43345.726076388892</v>
      </c>
      <c r="B1484" s="1">
        <v>43347.258194444446</v>
      </c>
      <c r="C1484">
        <v>1502</v>
      </c>
      <c r="D1484" t="s">
        <v>2475</v>
      </c>
      <c r="E1484" t="s">
        <v>91</v>
      </c>
      <c r="F1484" t="s">
        <v>1726</v>
      </c>
      <c r="G1484" s="3">
        <v>43307</v>
      </c>
      <c r="H1484" t="s">
        <v>1727</v>
      </c>
      <c r="I1484">
        <v>1315</v>
      </c>
      <c r="J1484">
        <v>0</v>
      </c>
      <c r="K1484" t="s">
        <v>94</v>
      </c>
      <c r="L1484">
        <v>1</v>
      </c>
      <c r="M1484">
        <v>1</v>
      </c>
      <c r="N1484" t="str">
        <f t="shared" si="23"/>
        <v>930-A-PID-00007-002-RA-CS.xlsx</v>
      </c>
    </row>
    <row r="1485" spans="1:14" x14ac:dyDescent="0.2">
      <c r="A1485" s="1">
        <v>43345.726076388892</v>
      </c>
      <c r="B1485" s="1">
        <v>43347.258194444446</v>
      </c>
      <c r="C1485">
        <v>1503</v>
      </c>
      <c r="D1485" t="s">
        <v>2476</v>
      </c>
      <c r="E1485" t="s">
        <v>91</v>
      </c>
      <c r="F1485" t="s">
        <v>2129</v>
      </c>
      <c r="G1485" s="3">
        <v>43324</v>
      </c>
      <c r="H1485" t="s">
        <v>2130</v>
      </c>
      <c r="I1485">
        <v>1316</v>
      </c>
      <c r="J1485">
        <v>0</v>
      </c>
      <c r="K1485" t="s">
        <v>98</v>
      </c>
      <c r="L1485">
        <v>1</v>
      </c>
      <c r="M1485">
        <v>1</v>
      </c>
      <c r="N1485" t="str">
        <f t="shared" si="23"/>
        <v>018-C-DAT-00042-001-RA-CS.xlsx</v>
      </c>
    </row>
    <row r="1486" spans="1:14" x14ac:dyDescent="0.2">
      <c r="A1486" s="1">
        <v>43345.726076388892</v>
      </c>
      <c r="B1486" s="1">
        <v>43347.258194444446</v>
      </c>
      <c r="C1486">
        <v>1504</v>
      </c>
      <c r="D1486" t="s">
        <v>2477</v>
      </c>
      <c r="E1486" t="s">
        <v>91</v>
      </c>
      <c r="F1486" t="s">
        <v>1626</v>
      </c>
      <c r="G1486" s="3">
        <v>43311</v>
      </c>
      <c r="H1486" t="s">
        <v>1627</v>
      </c>
      <c r="I1486">
        <v>1317</v>
      </c>
      <c r="J1486">
        <v>0</v>
      </c>
      <c r="K1486" t="s">
        <v>94</v>
      </c>
      <c r="L1486">
        <v>1</v>
      </c>
      <c r="M1486">
        <v>1</v>
      </c>
      <c r="N1486" t="str">
        <f t="shared" si="23"/>
        <v>051-A-PID-00036-001-RA-CS.xlsx</v>
      </c>
    </row>
    <row r="1487" spans="1:14" x14ac:dyDescent="0.2">
      <c r="A1487" s="1">
        <v>43345.726076388892</v>
      </c>
      <c r="B1487" s="1">
        <v>43347.258206018516</v>
      </c>
      <c r="C1487">
        <v>1505</v>
      </c>
      <c r="D1487" t="s">
        <v>2478</v>
      </c>
      <c r="E1487" t="s">
        <v>91</v>
      </c>
      <c r="F1487" t="s">
        <v>2479</v>
      </c>
      <c r="G1487" s="3">
        <v>43265</v>
      </c>
      <c r="H1487" t="s">
        <v>2480</v>
      </c>
      <c r="I1487">
        <v>1318</v>
      </c>
      <c r="J1487">
        <v>0</v>
      </c>
      <c r="K1487" t="s">
        <v>133</v>
      </c>
      <c r="L1487">
        <v>1</v>
      </c>
      <c r="M1487">
        <v>1</v>
      </c>
      <c r="N1487" t="str">
        <f t="shared" si="23"/>
        <v>372-G-DAT-54015-001-RA-CS.xlsx</v>
      </c>
    </row>
    <row r="1488" spans="1:14" x14ac:dyDescent="0.2">
      <c r="A1488" s="1">
        <v>43345.726076388892</v>
      </c>
      <c r="B1488" s="1">
        <v>43347.258206018516</v>
      </c>
      <c r="C1488">
        <v>1506</v>
      </c>
      <c r="D1488" t="s">
        <v>2481</v>
      </c>
      <c r="E1488" t="s">
        <v>91</v>
      </c>
      <c r="F1488" t="s">
        <v>1828</v>
      </c>
      <c r="G1488" s="3">
        <v>43311</v>
      </c>
      <c r="H1488" t="s">
        <v>1829</v>
      </c>
      <c r="I1488">
        <v>1319</v>
      </c>
      <c r="J1488">
        <v>0</v>
      </c>
      <c r="K1488" t="s">
        <v>94</v>
      </c>
      <c r="L1488">
        <v>1</v>
      </c>
      <c r="M1488">
        <v>1</v>
      </c>
      <c r="N1488" t="str">
        <f t="shared" si="23"/>
        <v>051-A-PID-00010-001-RA-CS.xlsx</v>
      </c>
    </row>
    <row r="1489" spans="1:14" x14ac:dyDescent="0.2">
      <c r="A1489" s="1">
        <v>43345.726076388892</v>
      </c>
      <c r="B1489" s="1">
        <v>43347.258206018516</v>
      </c>
      <c r="C1489">
        <v>1507</v>
      </c>
      <c r="D1489" t="s">
        <v>2482</v>
      </c>
      <c r="E1489" t="s">
        <v>91</v>
      </c>
      <c r="F1489" t="s">
        <v>2086</v>
      </c>
      <c r="G1489" s="3">
        <v>43332</v>
      </c>
      <c r="H1489" t="s">
        <v>2087</v>
      </c>
      <c r="I1489">
        <v>1320</v>
      </c>
      <c r="J1489">
        <v>0</v>
      </c>
      <c r="K1489" t="s">
        <v>98</v>
      </c>
      <c r="L1489">
        <v>1</v>
      </c>
      <c r="M1489">
        <v>1</v>
      </c>
      <c r="N1489" t="str">
        <f t="shared" si="23"/>
        <v>081-C-GAD-50001-003-RA-CS.xlsx</v>
      </c>
    </row>
    <row r="1490" spans="1:14" x14ac:dyDescent="0.2">
      <c r="A1490" s="1">
        <v>43345.726076388892</v>
      </c>
      <c r="B1490" s="1">
        <v>43347.258217592593</v>
      </c>
      <c r="C1490">
        <v>1508</v>
      </c>
      <c r="D1490" t="s">
        <v>2483</v>
      </c>
      <c r="E1490" t="s">
        <v>91</v>
      </c>
      <c r="F1490" t="s">
        <v>1170</v>
      </c>
      <c r="G1490" s="3">
        <v>42005</v>
      </c>
      <c r="H1490" t="s">
        <v>617</v>
      </c>
      <c r="I1490">
        <v>1321</v>
      </c>
      <c r="J1490">
        <v>0</v>
      </c>
      <c r="K1490" t="s">
        <v>98</v>
      </c>
      <c r="L1490">
        <v>1</v>
      </c>
      <c r="M1490">
        <v>1</v>
      </c>
      <c r="N1490" t="str">
        <f t="shared" si="23"/>
        <v>018-A-PID-20006-001-RA-CS.xlsx</v>
      </c>
    </row>
    <row r="1491" spans="1:14" x14ac:dyDescent="0.2">
      <c r="A1491" s="1">
        <v>43345.726076388892</v>
      </c>
      <c r="B1491" s="1">
        <v>43347.258217592593</v>
      </c>
      <c r="C1491">
        <v>1509</v>
      </c>
      <c r="D1491" t="s">
        <v>2484</v>
      </c>
      <c r="E1491" t="s">
        <v>91</v>
      </c>
      <c r="F1491" t="s">
        <v>2485</v>
      </c>
      <c r="G1491" s="3">
        <v>43280</v>
      </c>
      <c r="H1491" t="s">
        <v>2486</v>
      </c>
      <c r="I1491">
        <v>1322</v>
      </c>
      <c r="J1491">
        <v>0</v>
      </c>
      <c r="K1491" t="s">
        <v>98</v>
      </c>
      <c r="L1491">
        <v>1</v>
      </c>
      <c r="M1491">
        <v>1</v>
      </c>
      <c r="N1491" t="str">
        <f t="shared" si="23"/>
        <v>371-C-GAD-55001-003-RA-CS.xlsx</v>
      </c>
    </row>
    <row r="1492" spans="1:14" x14ac:dyDescent="0.2">
      <c r="A1492" s="1">
        <v>43345.726076388892</v>
      </c>
      <c r="B1492" s="1">
        <v>43347.258217592593</v>
      </c>
      <c r="C1492">
        <v>1510</v>
      </c>
      <c r="D1492" t="s">
        <v>2487</v>
      </c>
      <c r="E1492" t="s">
        <v>91</v>
      </c>
      <c r="F1492" t="s">
        <v>2011</v>
      </c>
      <c r="G1492" s="3">
        <v>43269</v>
      </c>
      <c r="H1492" t="s">
        <v>2012</v>
      </c>
      <c r="I1492">
        <v>1323</v>
      </c>
      <c r="J1492">
        <v>0</v>
      </c>
      <c r="K1492" t="s">
        <v>98</v>
      </c>
      <c r="L1492">
        <v>1</v>
      </c>
      <c r="M1492">
        <v>1</v>
      </c>
      <c r="N1492" t="str">
        <f t="shared" si="23"/>
        <v>018-A-PID-00003-001-RA-CS.xlsx</v>
      </c>
    </row>
    <row r="1493" spans="1:14" x14ac:dyDescent="0.2">
      <c r="A1493" s="1">
        <v>43345.726076388892</v>
      </c>
      <c r="B1493" s="1">
        <v>43347.258229166669</v>
      </c>
      <c r="C1493">
        <v>1511</v>
      </c>
      <c r="D1493" t="s">
        <v>2488</v>
      </c>
      <c r="E1493" t="s">
        <v>91</v>
      </c>
      <c r="F1493" t="s">
        <v>2489</v>
      </c>
      <c r="G1493" s="3">
        <v>43320</v>
      </c>
      <c r="H1493" t="s">
        <v>2490</v>
      </c>
      <c r="I1493">
        <v>1324</v>
      </c>
      <c r="J1493">
        <v>0</v>
      </c>
      <c r="K1493" t="s">
        <v>98</v>
      </c>
      <c r="L1493">
        <v>1</v>
      </c>
      <c r="M1493">
        <v>1</v>
      </c>
      <c r="N1493" t="str">
        <f t="shared" si="23"/>
        <v>018-A-GAD-00001-001-RA-CS.xlsx</v>
      </c>
    </row>
    <row r="1494" spans="1:14" x14ac:dyDescent="0.2">
      <c r="A1494" s="1">
        <v>43345.726076388892</v>
      </c>
      <c r="B1494" s="1">
        <v>43347.258229166669</v>
      </c>
      <c r="C1494">
        <v>1512</v>
      </c>
      <c r="D1494" t="s">
        <v>2491</v>
      </c>
      <c r="E1494" t="s">
        <v>91</v>
      </c>
      <c r="F1494" t="s">
        <v>1919</v>
      </c>
      <c r="G1494" s="3">
        <v>43319</v>
      </c>
      <c r="H1494" t="s">
        <v>1920</v>
      </c>
      <c r="I1494">
        <v>1325</v>
      </c>
      <c r="J1494">
        <v>0</v>
      </c>
      <c r="K1494" t="s">
        <v>94</v>
      </c>
      <c r="L1494">
        <v>1</v>
      </c>
      <c r="M1494">
        <v>1</v>
      </c>
      <c r="N1494" t="str">
        <f t="shared" si="23"/>
        <v>000-R-PQP-50001-001-RA-CS.xlsx</v>
      </c>
    </row>
    <row r="1495" spans="1:14" x14ac:dyDescent="0.2">
      <c r="A1495" s="1">
        <v>43345.726087962961</v>
      </c>
      <c r="B1495" s="1">
        <v>43347.258229166669</v>
      </c>
      <c r="C1495">
        <v>1513</v>
      </c>
      <c r="D1495" t="s">
        <v>2492</v>
      </c>
      <c r="E1495" t="s">
        <v>91</v>
      </c>
      <c r="F1495" t="s">
        <v>1681</v>
      </c>
      <c r="G1495" s="3">
        <v>43261</v>
      </c>
      <c r="H1495" t="s">
        <v>1682</v>
      </c>
      <c r="I1495">
        <v>1326</v>
      </c>
      <c r="J1495">
        <v>0</v>
      </c>
      <c r="K1495" t="s">
        <v>98</v>
      </c>
      <c r="L1495">
        <v>1</v>
      </c>
      <c r="M1495">
        <v>1</v>
      </c>
      <c r="N1495" t="str">
        <f t="shared" si="23"/>
        <v>061-A-MSD-50001-008-RA-CS.xlsx</v>
      </c>
    </row>
    <row r="1496" spans="1:14" x14ac:dyDescent="0.2">
      <c r="A1496" s="1">
        <v>43345.726087962961</v>
      </c>
      <c r="B1496" s="1">
        <v>43347.258240740739</v>
      </c>
      <c r="C1496">
        <v>1514</v>
      </c>
      <c r="D1496" t="s">
        <v>2493</v>
      </c>
      <c r="E1496" t="s">
        <v>91</v>
      </c>
      <c r="F1496" t="s">
        <v>1841</v>
      </c>
      <c r="G1496" s="3">
        <v>43266</v>
      </c>
      <c r="H1496" t="s">
        <v>1842</v>
      </c>
      <c r="I1496">
        <v>1327</v>
      </c>
      <c r="J1496">
        <v>0</v>
      </c>
      <c r="K1496" t="s">
        <v>98</v>
      </c>
      <c r="L1496">
        <v>1</v>
      </c>
      <c r="M1496">
        <v>1</v>
      </c>
      <c r="N1496" t="str">
        <f t="shared" si="23"/>
        <v>021-A-PID-00039-001-RA-CS.xlsx</v>
      </c>
    </row>
    <row r="1497" spans="1:14" x14ac:dyDescent="0.2">
      <c r="A1497" s="1">
        <v>43345.726087962961</v>
      </c>
      <c r="B1497" s="1">
        <v>43347.258240740739</v>
      </c>
      <c r="C1497">
        <v>1515</v>
      </c>
      <c r="D1497" t="s">
        <v>2494</v>
      </c>
      <c r="E1497" t="s">
        <v>91</v>
      </c>
      <c r="F1497" t="s">
        <v>2124</v>
      </c>
      <c r="G1497" s="3">
        <v>43304</v>
      </c>
      <c r="H1497" t="s">
        <v>2125</v>
      </c>
      <c r="I1497">
        <v>1328</v>
      </c>
      <c r="J1497">
        <v>0</v>
      </c>
      <c r="K1497" t="s">
        <v>94</v>
      </c>
      <c r="L1497">
        <v>1</v>
      </c>
      <c r="M1497">
        <v>1</v>
      </c>
      <c r="N1497" t="str">
        <f t="shared" si="23"/>
        <v>018-E-GAD-00040-005-RA-CS.xlsx</v>
      </c>
    </row>
    <row r="1498" spans="1:14" x14ac:dyDescent="0.2">
      <c r="A1498" s="1">
        <v>43345.726087962961</v>
      </c>
      <c r="B1498" s="1">
        <v>43347.258240740739</v>
      </c>
      <c r="C1498">
        <v>1516</v>
      </c>
      <c r="D1498" t="s">
        <v>2495</v>
      </c>
      <c r="E1498" t="s">
        <v>91</v>
      </c>
      <c r="F1498" t="s">
        <v>2450</v>
      </c>
      <c r="G1498" s="3">
        <v>43292</v>
      </c>
      <c r="H1498" t="s">
        <v>2451</v>
      </c>
      <c r="I1498">
        <v>1329</v>
      </c>
      <c r="J1498">
        <v>0</v>
      </c>
      <c r="K1498" t="s">
        <v>98</v>
      </c>
      <c r="L1498">
        <v>1</v>
      </c>
      <c r="M1498">
        <v>1</v>
      </c>
      <c r="N1498" t="str">
        <f t="shared" si="23"/>
        <v>082-A-PID-00004-001-RA-CS.xlsx</v>
      </c>
    </row>
    <row r="1499" spans="1:14" x14ac:dyDescent="0.2">
      <c r="A1499" s="1">
        <v>43345.726087962961</v>
      </c>
      <c r="B1499" s="1">
        <v>43347.258252314816</v>
      </c>
      <c r="C1499">
        <v>1517</v>
      </c>
      <c r="D1499" t="s">
        <v>2496</v>
      </c>
      <c r="E1499" t="s">
        <v>91</v>
      </c>
      <c r="F1499" t="s">
        <v>2497</v>
      </c>
      <c r="G1499" s="3">
        <v>43311</v>
      </c>
      <c r="H1499" t="s">
        <v>2498</v>
      </c>
      <c r="I1499">
        <v>1330</v>
      </c>
      <c r="J1499">
        <v>0</v>
      </c>
      <c r="K1499" t="s">
        <v>98</v>
      </c>
      <c r="L1499">
        <v>1</v>
      </c>
      <c r="M1499">
        <v>1</v>
      </c>
      <c r="N1499" t="str">
        <f t="shared" si="23"/>
        <v>000-Q-PQP-50006-001-RA-CS.xlsx</v>
      </c>
    </row>
    <row r="1500" spans="1:14" x14ac:dyDescent="0.2">
      <c r="A1500" s="1">
        <v>43345.726087962961</v>
      </c>
      <c r="B1500" s="1">
        <v>43347.258252314816</v>
      </c>
      <c r="C1500">
        <v>1518</v>
      </c>
      <c r="D1500" t="s">
        <v>2499</v>
      </c>
      <c r="E1500" t="s">
        <v>91</v>
      </c>
      <c r="F1500" t="s">
        <v>1660</v>
      </c>
      <c r="G1500" s="3">
        <v>43269</v>
      </c>
      <c r="H1500" t="s">
        <v>1661</v>
      </c>
      <c r="I1500">
        <v>1331</v>
      </c>
      <c r="J1500">
        <v>0</v>
      </c>
      <c r="K1500" t="s">
        <v>98</v>
      </c>
      <c r="L1500">
        <v>1</v>
      </c>
      <c r="M1500">
        <v>1</v>
      </c>
      <c r="N1500" t="str">
        <f t="shared" si="23"/>
        <v>018-A-PID-10024-001-RA-CS.xlsx</v>
      </c>
    </row>
    <row r="1501" spans="1:14" x14ac:dyDescent="0.2">
      <c r="A1501" s="1">
        <v>43345.726087962961</v>
      </c>
      <c r="B1501" s="1">
        <v>43347.258252314816</v>
      </c>
      <c r="C1501">
        <v>1519</v>
      </c>
      <c r="D1501" t="s">
        <v>2500</v>
      </c>
      <c r="E1501" t="s">
        <v>91</v>
      </c>
      <c r="F1501" t="s">
        <v>2438</v>
      </c>
      <c r="G1501" s="3">
        <v>43317</v>
      </c>
      <c r="H1501" t="s">
        <v>2439</v>
      </c>
      <c r="I1501">
        <v>1332</v>
      </c>
      <c r="J1501">
        <v>0</v>
      </c>
      <c r="K1501" t="s">
        <v>98</v>
      </c>
      <c r="L1501">
        <v>1</v>
      </c>
      <c r="M1501">
        <v>1</v>
      </c>
      <c r="N1501" t="str">
        <f t="shared" si="23"/>
        <v>018-C-DAT-00069-001-RA-CS.xlsx</v>
      </c>
    </row>
    <row r="1502" spans="1:14" x14ac:dyDescent="0.2">
      <c r="A1502" s="1">
        <v>43345.726087962961</v>
      </c>
      <c r="B1502" s="1">
        <v>43347.258263888885</v>
      </c>
      <c r="C1502">
        <v>1520</v>
      </c>
      <c r="D1502" t="s">
        <v>2501</v>
      </c>
      <c r="E1502" t="s">
        <v>91</v>
      </c>
      <c r="F1502" t="s">
        <v>1629</v>
      </c>
      <c r="G1502" s="3">
        <v>43305</v>
      </c>
      <c r="H1502" t="s">
        <v>1630</v>
      </c>
      <c r="I1502">
        <v>1333</v>
      </c>
      <c r="J1502">
        <v>0</v>
      </c>
      <c r="K1502" t="s">
        <v>94</v>
      </c>
      <c r="L1502">
        <v>1</v>
      </c>
      <c r="M1502">
        <v>1</v>
      </c>
      <c r="N1502" t="str">
        <f t="shared" si="23"/>
        <v>079-A-PID-00007-001-RA-CS.xlsx</v>
      </c>
    </row>
    <row r="1503" spans="1:14" x14ac:dyDescent="0.2">
      <c r="A1503" s="1">
        <v>43345.726087962961</v>
      </c>
      <c r="B1503" s="1">
        <v>43347.258263888885</v>
      </c>
      <c r="C1503">
        <v>1521</v>
      </c>
      <c r="D1503" t="s">
        <v>2502</v>
      </c>
      <c r="E1503" t="s">
        <v>91</v>
      </c>
      <c r="F1503" t="s">
        <v>1766</v>
      </c>
      <c r="G1503" s="3">
        <v>43270</v>
      </c>
      <c r="H1503" t="s">
        <v>1767</v>
      </c>
      <c r="I1503">
        <v>1334</v>
      </c>
      <c r="J1503">
        <v>0</v>
      </c>
      <c r="K1503" t="s">
        <v>98</v>
      </c>
      <c r="L1503">
        <v>1</v>
      </c>
      <c r="M1503">
        <v>1</v>
      </c>
      <c r="N1503" t="str">
        <f t="shared" si="23"/>
        <v>018-A-PID-00080-001-RA-CS.xlsx</v>
      </c>
    </row>
    <row r="1504" spans="1:14" x14ac:dyDescent="0.2">
      <c r="A1504" s="1">
        <v>43345.726087962961</v>
      </c>
      <c r="B1504" s="1">
        <v>43347.258263888885</v>
      </c>
      <c r="C1504">
        <v>1522</v>
      </c>
      <c r="D1504" t="s">
        <v>2503</v>
      </c>
      <c r="E1504" t="s">
        <v>91</v>
      </c>
      <c r="F1504" t="s">
        <v>2472</v>
      </c>
      <c r="G1504" s="3">
        <v>43307</v>
      </c>
      <c r="H1504" t="s">
        <v>2473</v>
      </c>
      <c r="I1504">
        <v>1335</v>
      </c>
      <c r="J1504">
        <v>0</v>
      </c>
      <c r="K1504" t="s">
        <v>98</v>
      </c>
      <c r="L1504">
        <v>1</v>
      </c>
      <c r="M1504">
        <v>1</v>
      </c>
      <c r="N1504" t="str">
        <f t="shared" si="23"/>
        <v>018-C-GAD-00073-001-RA-CS.xlsx</v>
      </c>
    </row>
    <row r="1505" spans="1:14" x14ac:dyDescent="0.2">
      <c r="A1505" s="1">
        <v>43345.726087962961</v>
      </c>
      <c r="B1505" s="1">
        <v>43347.258275462962</v>
      </c>
      <c r="C1505">
        <v>1523</v>
      </c>
      <c r="D1505" t="s">
        <v>2504</v>
      </c>
      <c r="E1505" t="s">
        <v>91</v>
      </c>
      <c r="F1505" t="s">
        <v>2043</v>
      </c>
      <c r="G1505" s="3">
        <v>43303</v>
      </c>
      <c r="H1505" t="s">
        <v>2044</v>
      </c>
      <c r="I1505">
        <v>1336</v>
      </c>
      <c r="J1505">
        <v>0</v>
      </c>
      <c r="K1505" t="s">
        <v>94</v>
      </c>
      <c r="L1505">
        <v>1</v>
      </c>
      <c r="M1505">
        <v>1</v>
      </c>
      <c r="N1505" t="str">
        <f t="shared" si="23"/>
        <v>018-E-DAT-00038-001-RA-CS.xlsx</v>
      </c>
    </row>
    <row r="1506" spans="1:14" x14ac:dyDescent="0.2">
      <c r="A1506" s="1">
        <v>43345.726087962961</v>
      </c>
      <c r="B1506" s="1">
        <v>43347.258275462962</v>
      </c>
      <c r="C1506">
        <v>1524</v>
      </c>
      <c r="D1506" t="s">
        <v>2505</v>
      </c>
      <c r="E1506" t="s">
        <v>91</v>
      </c>
      <c r="F1506" t="s">
        <v>2506</v>
      </c>
      <c r="G1506" s="3">
        <v>43324</v>
      </c>
      <c r="H1506" t="s">
        <v>2507</v>
      </c>
      <c r="I1506">
        <v>1337</v>
      </c>
      <c r="J1506">
        <v>0</v>
      </c>
      <c r="K1506" t="s">
        <v>98</v>
      </c>
      <c r="L1506">
        <v>1</v>
      </c>
      <c r="M1506">
        <v>1</v>
      </c>
      <c r="N1506" t="str">
        <f t="shared" si="23"/>
        <v>000-Q-STD-50001-001-RA-CS.xlsx</v>
      </c>
    </row>
    <row r="1507" spans="1:14" x14ac:dyDescent="0.2">
      <c r="A1507" s="1">
        <v>43345.726099537038</v>
      </c>
      <c r="B1507" s="1">
        <v>43347.258275462962</v>
      </c>
      <c r="C1507">
        <v>1525</v>
      </c>
      <c r="D1507" t="s">
        <v>2508</v>
      </c>
      <c r="E1507" t="s">
        <v>91</v>
      </c>
      <c r="F1507" t="s">
        <v>1663</v>
      </c>
      <c r="G1507" s="3">
        <v>43243</v>
      </c>
      <c r="H1507" t="s">
        <v>1664</v>
      </c>
      <c r="I1507">
        <v>1338</v>
      </c>
      <c r="J1507">
        <v>0</v>
      </c>
      <c r="K1507" t="s">
        <v>98</v>
      </c>
      <c r="L1507">
        <v>1</v>
      </c>
      <c r="M1507">
        <v>1</v>
      </c>
      <c r="N1507" t="str">
        <f t="shared" si="23"/>
        <v>372-A-PFD-54001-013-RA-CS.xlsx</v>
      </c>
    </row>
    <row r="1508" spans="1:14" x14ac:dyDescent="0.2">
      <c r="A1508" s="1">
        <v>43345.726099537038</v>
      </c>
      <c r="B1508" s="1">
        <v>43347.258287037039</v>
      </c>
      <c r="C1508">
        <v>1526</v>
      </c>
      <c r="D1508" t="s">
        <v>2509</v>
      </c>
      <c r="E1508" t="s">
        <v>91</v>
      </c>
      <c r="F1508" t="s">
        <v>1170</v>
      </c>
      <c r="G1508" s="3">
        <v>42005</v>
      </c>
      <c r="H1508" t="s">
        <v>617</v>
      </c>
      <c r="I1508">
        <v>1339</v>
      </c>
      <c r="J1508">
        <v>0</v>
      </c>
      <c r="L1508">
        <v>1</v>
      </c>
      <c r="M1508">
        <v>1</v>
      </c>
      <c r="N1508" t="str">
        <f t="shared" si="23"/>
        <v>930-A-PPN-00001-002-RA-CS.xlsx</v>
      </c>
    </row>
    <row r="1509" spans="1:14" x14ac:dyDescent="0.2">
      <c r="A1509" s="1">
        <v>43345.726099537038</v>
      </c>
      <c r="B1509" s="1">
        <v>43347.258287037039</v>
      </c>
      <c r="C1509">
        <v>1527</v>
      </c>
      <c r="D1509" t="s">
        <v>2510</v>
      </c>
      <c r="E1509" t="s">
        <v>91</v>
      </c>
      <c r="F1509" t="s">
        <v>1647</v>
      </c>
      <c r="G1509" s="3">
        <v>43285</v>
      </c>
      <c r="H1509" t="s">
        <v>1648</v>
      </c>
      <c r="I1509">
        <v>1340</v>
      </c>
      <c r="J1509">
        <v>0</v>
      </c>
      <c r="K1509" t="s">
        <v>98</v>
      </c>
      <c r="L1509">
        <v>1</v>
      </c>
      <c r="M1509">
        <v>1</v>
      </c>
      <c r="N1509" t="str">
        <f t="shared" si="23"/>
        <v>018-E-GAD-00026-002-RA-CS.xlsx</v>
      </c>
    </row>
    <row r="1510" spans="1:14" x14ac:dyDescent="0.2">
      <c r="A1510" s="1">
        <v>43345.726099537038</v>
      </c>
      <c r="B1510" s="1">
        <v>43347.258287037039</v>
      </c>
      <c r="C1510">
        <v>1528</v>
      </c>
      <c r="D1510" t="s">
        <v>2511</v>
      </c>
      <c r="E1510" t="s">
        <v>91</v>
      </c>
      <c r="F1510" t="s">
        <v>1779</v>
      </c>
      <c r="G1510" s="3">
        <v>43270</v>
      </c>
      <c r="H1510" t="s">
        <v>1780</v>
      </c>
      <c r="I1510">
        <v>1341</v>
      </c>
      <c r="J1510">
        <v>0</v>
      </c>
      <c r="K1510" t="s">
        <v>98</v>
      </c>
      <c r="L1510">
        <v>1</v>
      </c>
      <c r="M1510">
        <v>1</v>
      </c>
      <c r="N1510" t="str">
        <f t="shared" si="23"/>
        <v>018-A-PID-00083-001-RA-CS.xlsx</v>
      </c>
    </row>
    <row r="1511" spans="1:14" x14ac:dyDescent="0.2">
      <c r="A1511" s="1">
        <v>43345.726099537038</v>
      </c>
      <c r="B1511" s="1">
        <v>43347.258298611108</v>
      </c>
      <c r="C1511">
        <v>1529</v>
      </c>
      <c r="D1511" s="2" t="s">
        <v>2512</v>
      </c>
      <c r="E1511" t="s">
        <v>91</v>
      </c>
      <c r="F1511" t="s">
        <v>2271</v>
      </c>
      <c r="G1511" s="3">
        <v>43286</v>
      </c>
      <c r="H1511" t="s">
        <v>2272</v>
      </c>
      <c r="I1511">
        <v>1342</v>
      </c>
      <c r="J1511">
        <v>0</v>
      </c>
      <c r="K1511" t="s">
        <v>94</v>
      </c>
      <c r="L1511">
        <v>1</v>
      </c>
      <c r="M1511">
        <v>1</v>
      </c>
      <c r="N1511" t="str">
        <f t="shared" si="23"/>
        <v>061-A-PID-50014-001-RA-CS.xlsx</v>
      </c>
    </row>
    <row r="1512" spans="1:14" x14ac:dyDescent="0.2">
      <c r="A1512" s="1">
        <v>43345.726099537038</v>
      </c>
      <c r="B1512" s="1">
        <v>43347.258298611108</v>
      </c>
      <c r="C1512">
        <v>1530</v>
      </c>
      <c r="D1512" t="s">
        <v>2513</v>
      </c>
      <c r="E1512" t="s">
        <v>91</v>
      </c>
      <c r="F1512" t="s">
        <v>1641</v>
      </c>
      <c r="G1512" s="3">
        <v>43263</v>
      </c>
      <c r="H1512" t="s">
        <v>1642</v>
      </c>
      <c r="I1512">
        <v>1343</v>
      </c>
      <c r="J1512">
        <v>0</v>
      </c>
      <c r="K1512" t="s">
        <v>98</v>
      </c>
      <c r="L1512">
        <v>1</v>
      </c>
      <c r="M1512">
        <v>1</v>
      </c>
      <c r="N1512" t="str">
        <f t="shared" si="23"/>
        <v>018-E-GAD-00019-001-RA-CS.xlsx</v>
      </c>
    </row>
    <row r="1513" spans="1:14" x14ac:dyDescent="0.2">
      <c r="A1513" s="1">
        <v>43345.726099537038</v>
      </c>
      <c r="B1513" s="1">
        <v>43347.258298611108</v>
      </c>
      <c r="C1513">
        <v>1531</v>
      </c>
      <c r="D1513" t="s">
        <v>2514</v>
      </c>
      <c r="E1513" t="s">
        <v>91</v>
      </c>
      <c r="F1513" t="s">
        <v>2515</v>
      </c>
      <c r="G1513" s="3">
        <v>43331</v>
      </c>
      <c r="H1513" t="s">
        <v>2516</v>
      </c>
      <c r="I1513">
        <v>1344</v>
      </c>
      <c r="J1513">
        <v>0</v>
      </c>
      <c r="K1513" t="s">
        <v>98</v>
      </c>
      <c r="L1513">
        <v>1</v>
      </c>
      <c r="M1513">
        <v>1</v>
      </c>
      <c r="N1513" t="str">
        <f t="shared" si="23"/>
        <v>081-A-CAL-50001-001-RA-CS.xlsx</v>
      </c>
    </row>
    <row r="1514" spans="1:14" x14ac:dyDescent="0.2">
      <c r="A1514" s="1">
        <v>43345.726099537038</v>
      </c>
      <c r="B1514" s="1">
        <v>43347.258310185185</v>
      </c>
      <c r="C1514">
        <v>1532</v>
      </c>
      <c r="D1514" t="s">
        <v>2517</v>
      </c>
      <c r="E1514" t="s">
        <v>91</v>
      </c>
      <c r="F1514" t="s">
        <v>2518</v>
      </c>
      <c r="G1514" s="3">
        <v>43251</v>
      </c>
      <c r="H1514" t="s">
        <v>2519</v>
      </c>
      <c r="I1514">
        <v>1345</v>
      </c>
      <c r="J1514">
        <v>0</v>
      </c>
      <c r="K1514" t="s">
        <v>94</v>
      </c>
      <c r="L1514">
        <v>1</v>
      </c>
      <c r="M1514">
        <v>1</v>
      </c>
      <c r="N1514" t="str">
        <f t="shared" si="23"/>
        <v>058-A-BOD-50002-001-RA-CS.xlsx</v>
      </c>
    </row>
    <row r="1515" spans="1:14" x14ac:dyDescent="0.2">
      <c r="A1515" s="1">
        <v>43345.726099537038</v>
      </c>
      <c r="B1515" s="1">
        <v>43347.258310185185</v>
      </c>
      <c r="C1515">
        <v>1533</v>
      </c>
      <c r="D1515" t="s">
        <v>2520</v>
      </c>
      <c r="E1515" t="s">
        <v>91</v>
      </c>
      <c r="F1515" t="s">
        <v>2521</v>
      </c>
      <c r="G1515" s="3">
        <v>43311</v>
      </c>
      <c r="H1515" t="s">
        <v>2522</v>
      </c>
      <c r="I1515">
        <v>1346</v>
      </c>
      <c r="J1515">
        <v>0</v>
      </c>
      <c r="K1515" t="s">
        <v>94</v>
      </c>
      <c r="L1515">
        <v>1</v>
      </c>
      <c r="M1515">
        <v>1</v>
      </c>
      <c r="N1515" t="str">
        <f t="shared" si="23"/>
        <v>371-A-STS-80001-001-RA-CS.xlsx</v>
      </c>
    </row>
    <row r="1516" spans="1:14" x14ac:dyDescent="0.2">
      <c r="A1516" s="1">
        <v>43345.726099537038</v>
      </c>
      <c r="B1516" s="1">
        <v>43347.258310185185</v>
      </c>
      <c r="C1516">
        <v>1534</v>
      </c>
      <c r="D1516" t="s">
        <v>2523</v>
      </c>
      <c r="E1516" t="s">
        <v>91</v>
      </c>
      <c r="F1516" t="s">
        <v>1703</v>
      </c>
      <c r="G1516" s="3">
        <v>43307</v>
      </c>
      <c r="H1516" t="s">
        <v>1704</v>
      </c>
      <c r="I1516">
        <v>1347</v>
      </c>
      <c r="J1516">
        <v>0</v>
      </c>
      <c r="K1516" t="s">
        <v>98</v>
      </c>
      <c r="L1516">
        <v>1</v>
      </c>
      <c r="M1516">
        <v>1</v>
      </c>
      <c r="N1516" t="str">
        <f t="shared" si="23"/>
        <v>018-C-GAD-00061-001-RA-CS.xlsx</v>
      </c>
    </row>
    <row r="1517" spans="1:14" x14ac:dyDescent="0.2">
      <c r="A1517" s="1">
        <v>43345.726111111115</v>
      </c>
      <c r="B1517" s="1">
        <v>43347.258310185185</v>
      </c>
      <c r="C1517">
        <v>1535</v>
      </c>
      <c r="D1517" t="s">
        <v>2524</v>
      </c>
      <c r="E1517" t="s">
        <v>91</v>
      </c>
      <c r="F1517" t="s">
        <v>1715</v>
      </c>
      <c r="G1517" s="3">
        <v>43279</v>
      </c>
      <c r="H1517" t="s">
        <v>1716</v>
      </c>
      <c r="I1517">
        <v>1348</v>
      </c>
      <c r="J1517">
        <v>0</v>
      </c>
      <c r="K1517" t="s">
        <v>98</v>
      </c>
      <c r="L1517">
        <v>1</v>
      </c>
      <c r="M1517">
        <v>1</v>
      </c>
      <c r="N1517" t="str">
        <f t="shared" si="23"/>
        <v>018-A-PID-20015-001-RA-CS.xlsx</v>
      </c>
    </row>
    <row r="1518" spans="1:14" x14ac:dyDescent="0.2">
      <c r="A1518" s="1">
        <v>43345.726111111115</v>
      </c>
      <c r="B1518" s="1">
        <v>43347.258321759262</v>
      </c>
      <c r="C1518">
        <v>1536</v>
      </c>
      <c r="D1518" t="s">
        <v>2525</v>
      </c>
      <c r="E1518" t="s">
        <v>91</v>
      </c>
      <c r="F1518" t="s">
        <v>1974</v>
      </c>
      <c r="G1518" s="3">
        <v>43305</v>
      </c>
      <c r="H1518" t="s">
        <v>1975</v>
      </c>
      <c r="I1518">
        <v>1349</v>
      </c>
      <c r="J1518">
        <v>0</v>
      </c>
      <c r="K1518" t="s">
        <v>98</v>
      </c>
      <c r="L1518">
        <v>1</v>
      </c>
      <c r="M1518">
        <v>1</v>
      </c>
      <c r="N1518" t="str">
        <f t="shared" si="23"/>
        <v>061-S-DAT-50003-001-RA-CS.xlsx</v>
      </c>
    </row>
    <row r="1519" spans="1:14" x14ac:dyDescent="0.2">
      <c r="A1519" s="1">
        <v>43345.726111111115</v>
      </c>
      <c r="B1519" s="1">
        <v>43347.258321759262</v>
      </c>
      <c r="C1519">
        <v>1537</v>
      </c>
      <c r="D1519" t="s">
        <v>2526</v>
      </c>
      <c r="E1519" t="s">
        <v>91</v>
      </c>
      <c r="F1519" t="s">
        <v>2527</v>
      </c>
      <c r="G1519" s="3">
        <v>43250</v>
      </c>
      <c r="H1519" t="s">
        <v>2528</v>
      </c>
      <c r="I1519">
        <v>1350</v>
      </c>
      <c r="J1519">
        <v>0</v>
      </c>
      <c r="K1519" t="s">
        <v>94</v>
      </c>
      <c r="L1519">
        <v>1</v>
      </c>
      <c r="M1519">
        <v>1</v>
      </c>
      <c r="N1519" t="str">
        <f t="shared" si="23"/>
        <v>058-A-MSD-50001-002-RA-CS.xlsx</v>
      </c>
    </row>
    <row r="1520" spans="1:14" x14ac:dyDescent="0.2">
      <c r="A1520" s="1">
        <v>43345.726111111115</v>
      </c>
      <c r="B1520" s="1">
        <v>43347.258333333331</v>
      </c>
      <c r="C1520">
        <v>1538</v>
      </c>
      <c r="D1520" t="s">
        <v>2529</v>
      </c>
      <c r="E1520" t="s">
        <v>91</v>
      </c>
      <c r="F1520" t="s">
        <v>1769</v>
      </c>
      <c r="G1520" s="3">
        <v>43324</v>
      </c>
      <c r="H1520" t="s">
        <v>1770</v>
      </c>
      <c r="I1520">
        <v>1351</v>
      </c>
      <c r="J1520">
        <v>0</v>
      </c>
      <c r="K1520" t="s">
        <v>98</v>
      </c>
      <c r="L1520">
        <v>1</v>
      </c>
      <c r="M1520">
        <v>1</v>
      </c>
      <c r="N1520" t="str">
        <f t="shared" si="23"/>
        <v>018-C-GAD-00056-002-RA-CS.xlsx</v>
      </c>
    </row>
    <row r="1521" spans="1:14" x14ac:dyDescent="0.2">
      <c r="A1521" s="1">
        <v>43345.726111111115</v>
      </c>
      <c r="B1521" s="1">
        <v>43347.258333333331</v>
      </c>
      <c r="C1521">
        <v>1539</v>
      </c>
      <c r="D1521" t="s">
        <v>2530</v>
      </c>
      <c r="E1521" t="s">
        <v>91</v>
      </c>
      <c r="F1521" t="s">
        <v>1729</v>
      </c>
      <c r="G1521" s="3">
        <v>43291</v>
      </c>
      <c r="H1521" t="s">
        <v>1730</v>
      </c>
      <c r="I1521">
        <v>1352</v>
      </c>
      <c r="J1521">
        <v>0</v>
      </c>
      <c r="K1521" t="s">
        <v>98</v>
      </c>
      <c r="L1521">
        <v>1</v>
      </c>
      <c r="M1521">
        <v>1</v>
      </c>
      <c r="N1521" t="str">
        <f t="shared" si="23"/>
        <v>018-C-GAD-00032-002-RA-CS.xlsx</v>
      </c>
    </row>
    <row r="1522" spans="1:14" x14ac:dyDescent="0.2">
      <c r="A1522" s="1">
        <v>43345.726111111115</v>
      </c>
      <c r="B1522" s="1">
        <v>43347.258333333331</v>
      </c>
      <c r="C1522">
        <v>1540</v>
      </c>
      <c r="D1522" t="s">
        <v>2531</v>
      </c>
      <c r="E1522" t="s">
        <v>91</v>
      </c>
      <c r="F1522" t="s">
        <v>2532</v>
      </c>
      <c r="G1522" s="3">
        <v>43299</v>
      </c>
      <c r="H1522" t="s">
        <v>2533</v>
      </c>
      <c r="I1522">
        <v>1353</v>
      </c>
      <c r="J1522">
        <v>0</v>
      </c>
      <c r="K1522" t="s">
        <v>94</v>
      </c>
      <c r="L1522">
        <v>1</v>
      </c>
      <c r="M1522">
        <v>1</v>
      </c>
      <c r="N1522" t="str">
        <f t="shared" si="23"/>
        <v>050-Q-PED-55690-004-RA-CS.xlsx</v>
      </c>
    </row>
    <row r="1523" spans="1:14" x14ac:dyDescent="0.2">
      <c r="A1523" s="1">
        <v>43345.726111111115</v>
      </c>
      <c r="B1523" s="1">
        <v>43347.258333333331</v>
      </c>
      <c r="C1523">
        <v>1541</v>
      </c>
      <c r="D1523" t="s">
        <v>2534</v>
      </c>
      <c r="E1523" t="s">
        <v>91</v>
      </c>
      <c r="F1523" t="s">
        <v>1681</v>
      </c>
      <c r="G1523" s="3">
        <v>43261</v>
      </c>
      <c r="H1523" t="s">
        <v>1682</v>
      </c>
      <c r="I1523">
        <v>1354</v>
      </c>
      <c r="J1523">
        <v>0</v>
      </c>
      <c r="K1523" t="s">
        <v>98</v>
      </c>
      <c r="L1523">
        <v>1</v>
      </c>
      <c r="M1523">
        <v>1</v>
      </c>
      <c r="N1523" t="str">
        <f t="shared" si="23"/>
        <v>061-A-MSD-50001-011-RA-CS.xlsx</v>
      </c>
    </row>
    <row r="1524" spans="1:14" x14ac:dyDescent="0.2">
      <c r="A1524" s="1">
        <v>43345.726111111115</v>
      </c>
      <c r="B1524" s="1">
        <v>43347.258344907408</v>
      </c>
      <c r="C1524">
        <v>1542</v>
      </c>
      <c r="D1524" s="2" t="s">
        <v>2535</v>
      </c>
      <c r="E1524" t="s">
        <v>91</v>
      </c>
      <c r="F1524" t="s">
        <v>1852</v>
      </c>
      <c r="G1524" s="3">
        <v>43292</v>
      </c>
      <c r="H1524" t="s">
        <v>1853</v>
      </c>
      <c r="I1524">
        <v>1355</v>
      </c>
      <c r="J1524">
        <v>0</v>
      </c>
      <c r="K1524" t="s">
        <v>98</v>
      </c>
      <c r="L1524">
        <v>1</v>
      </c>
      <c r="M1524">
        <v>1</v>
      </c>
      <c r="N1524" t="str">
        <f t="shared" si="23"/>
        <v>051-A-MSD-00002-002-RA-CS.xlsx</v>
      </c>
    </row>
    <row r="1525" spans="1:14" x14ac:dyDescent="0.2">
      <c r="A1525" s="1">
        <v>43345.726111111115</v>
      </c>
      <c r="B1525" s="1">
        <v>43347.258344907408</v>
      </c>
      <c r="C1525">
        <v>1543</v>
      </c>
      <c r="D1525" t="s">
        <v>2536</v>
      </c>
      <c r="E1525" t="s">
        <v>91</v>
      </c>
      <c r="F1525" t="s">
        <v>1644</v>
      </c>
      <c r="G1525" s="3">
        <v>43269</v>
      </c>
      <c r="H1525" t="s">
        <v>1645</v>
      </c>
      <c r="I1525">
        <v>1356</v>
      </c>
      <c r="J1525">
        <v>0</v>
      </c>
      <c r="K1525" t="s">
        <v>98</v>
      </c>
      <c r="L1525">
        <v>1</v>
      </c>
      <c r="M1525">
        <v>1</v>
      </c>
      <c r="N1525" t="str">
        <f t="shared" si="23"/>
        <v>018-A-PID-10039-001-RA-CS.xlsx</v>
      </c>
    </row>
    <row r="1526" spans="1:14" x14ac:dyDescent="0.2">
      <c r="A1526" s="1">
        <v>43345.726111111115</v>
      </c>
      <c r="B1526" s="1">
        <v>43347.258344907408</v>
      </c>
      <c r="C1526">
        <v>1544</v>
      </c>
      <c r="D1526" t="s">
        <v>2537</v>
      </c>
      <c r="E1526" t="s">
        <v>91</v>
      </c>
      <c r="F1526" t="s">
        <v>1644</v>
      </c>
      <c r="G1526" s="3">
        <v>43269</v>
      </c>
      <c r="H1526" t="s">
        <v>1645</v>
      </c>
      <c r="I1526">
        <v>1357</v>
      </c>
      <c r="J1526">
        <v>0</v>
      </c>
      <c r="K1526" t="s">
        <v>98</v>
      </c>
      <c r="L1526">
        <v>1</v>
      </c>
      <c r="M1526">
        <v>1</v>
      </c>
      <c r="N1526" t="str">
        <f t="shared" si="23"/>
        <v>018-A-PID-10005-001-RA-CS.xlsx</v>
      </c>
    </row>
    <row r="1527" spans="1:14" x14ac:dyDescent="0.2">
      <c r="A1527" s="1">
        <v>43345.726111111115</v>
      </c>
      <c r="B1527" s="1">
        <v>43347.258356481485</v>
      </c>
      <c r="C1527">
        <v>1545</v>
      </c>
      <c r="D1527" t="s">
        <v>2538</v>
      </c>
      <c r="E1527" t="s">
        <v>91</v>
      </c>
      <c r="F1527" t="s">
        <v>1709</v>
      </c>
      <c r="G1527" s="3">
        <v>43266</v>
      </c>
      <c r="H1527" t="s">
        <v>1710</v>
      </c>
      <c r="I1527">
        <v>1358</v>
      </c>
      <c r="J1527">
        <v>0</v>
      </c>
      <c r="K1527" t="s">
        <v>98</v>
      </c>
      <c r="L1527">
        <v>1</v>
      </c>
      <c r="M1527">
        <v>1</v>
      </c>
      <c r="N1527" t="str">
        <f t="shared" si="23"/>
        <v>021-A-PID-00003-001-RA-CS.xlsx</v>
      </c>
    </row>
    <row r="1528" spans="1:14" x14ac:dyDescent="0.2">
      <c r="A1528" s="1">
        <v>43345.726111111115</v>
      </c>
      <c r="B1528" s="1">
        <v>43347.258356481485</v>
      </c>
      <c r="C1528">
        <v>1546</v>
      </c>
      <c r="D1528" t="s">
        <v>2539</v>
      </c>
      <c r="E1528" t="s">
        <v>91</v>
      </c>
      <c r="F1528" t="s">
        <v>2540</v>
      </c>
      <c r="G1528" s="3">
        <v>43305</v>
      </c>
      <c r="H1528" t="s">
        <v>2541</v>
      </c>
      <c r="I1528">
        <v>1359</v>
      </c>
      <c r="J1528">
        <v>0</v>
      </c>
      <c r="K1528" t="s">
        <v>94</v>
      </c>
      <c r="L1528">
        <v>1</v>
      </c>
      <c r="M1528">
        <v>1</v>
      </c>
      <c r="N1528" t="str">
        <f t="shared" si="23"/>
        <v>051-E-DAT-00002-001-RA-CS.xlsx</v>
      </c>
    </row>
    <row r="1529" spans="1:14" x14ac:dyDescent="0.2">
      <c r="A1529" s="1">
        <v>43345.726122685184</v>
      </c>
      <c r="B1529" s="1">
        <v>43347.258356481485</v>
      </c>
      <c r="C1529">
        <v>1547</v>
      </c>
      <c r="D1529" t="s">
        <v>2542</v>
      </c>
      <c r="E1529" t="s">
        <v>91</v>
      </c>
      <c r="F1529" t="s">
        <v>2438</v>
      </c>
      <c r="G1529" s="3">
        <v>43317</v>
      </c>
      <c r="H1529" t="s">
        <v>2439</v>
      </c>
      <c r="I1529">
        <v>1360</v>
      </c>
      <c r="J1529">
        <v>0</v>
      </c>
      <c r="K1529" t="s">
        <v>98</v>
      </c>
      <c r="L1529">
        <v>1</v>
      </c>
      <c r="M1529">
        <v>1</v>
      </c>
      <c r="N1529" t="str">
        <f t="shared" si="23"/>
        <v>018-C-DAT-00070-001-RA-CS.xlsx</v>
      </c>
    </row>
    <row r="1530" spans="1:14" x14ac:dyDescent="0.2">
      <c r="A1530" s="1">
        <v>43345.726122685184</v>
      </c>
      <c r="B1530" s="1">
        <v>43347.258368055554</v>
      </c>
      <c r="C1530">
        <v>1548</v>
      </c>
      <c r="D1530" t="s">
        <v>2543</v>
      </c>
      <c r="E1530" t="s">
        <v>91</v>
      </c>
      <c r="F1530" t="s">
        <v>2142</v>
      </c>
      <c r="G1530" s="3">
        <v>43288</v>
      </c>
      <c r="H1530" t="s">
        <v>2143</v>
      </c>
      <c r="I1530">
        <v>1361</v>
      </c>
      <c r="J1530">
        <v>0</v>
      </c>
      <c r="K1530" t="s">
        <v>98</v>
      </c>
      <c r="L1530">
        <v>1</v>
      </c>
      <c r="M1530">
        <v>1</v>
      </c>
      <c r="N1530" t="str">
        <f t="shared" si="23"/>
        <v>018-A-PID-00097-002-RA-CS.xlsx</v>
      </c>
    </row>
    <row r="1531" spans="1:14" x14ac:dyDescent="0.2">
      <c r="A1531" s="1">
        <v>43345.726122685184</v>
      </c>
      <c r="B1531" s="1">
        <v>43347.258368055554</v>
      </c>
      <c r="C1531">
        <v>1549</v>
      </c>
      <c r="D1531" t="s">
        <v>2544</v>
      </c>
      <c r="E1531" t="s">
        <v>91</v>
      </c>
      <c r="F1531" t="s">
        <v>2545</v>
      </c>
      <c r="G1531" s="3">
        <v>43320</v>
      </c>
      <c r="H1531" t="s">
        <v>2546</v>
      </c>
      <c r="I1531">
        <v>1362</v>
      </c>
      <c r="J1531">
        <v>0</v>
      </c>
      <c r="K1531" t="s">
        <v>94</v>
      </c>
      <c r="L1531">
        <v>1</v>
      </c>
      <c r="M1531">
        <v>1</v>
      </c>
      <c r="N1531" t="str">
        <f t="shared" si="23"/>
        <v>056-A-CAL-50002-001-RA-CS.xlsx</v>
      </c>
    </row>
    <row r="1532" spans="1:14" x14ac:dyDescent="0.2">
      <c r="A1532" s="1">
        <v>43345.726122685184</v>
      </c>
      <c r="B1532" s="1">
        <v>43347.258368055554</v>
      </c>
      <c r="C1532">
        <v>1550</v>
      </c>
      <c r="D1532" t="s">
        <v>2547</v>
      </c>
      <c r="E1532" t="s">
        <v>91</v>
      </c>
      <c r="F1532" t="s">
        <v>1653</v>
      </c>
      <c r="G1532" s="3">
        <v>43285</v>
      </c>
      <c r="H1532" t="s">
        <v>1654</v>
      </c>
      <c r="I1532">
        <v>1363</v>
      </c>
      <c r="J1532">
        <v>0</v>
      </c>
      <c r="K1532" t="s">
        <v>98</v>
      </c>
      <c r="L1532">
        <v>1</v>
      </c>
      <c r="M1532">
        <v>1</v>
      </c>
      <c r="N1532" t="str">
        <f t="shared" si="23"/>
        <v>018-E-DAT-00055-001-RA-CS.xlsx</v>
      </c>
    </row>
    <row r="1533" spans="1:14" x14ac:dyDescent="0.2">
      <c r="A1533" s="1">
        <v>43345.726122685184</v>
      </c>
      <c r="B1533" s="1">
        <v>43347.258379629631</v>
      </c>
      <c r="C1533">
        <v>1551</v>
      </c>
      <c r="D1533" t="s">
        <v>2548</v>
      </c>
      <c r="E1533" t="s">
        <v>91</v>
      </c>
      <c r="F1533" t="s">
        <v>1653</v>
      </c>
      <c r="G1533" s="3">
        <v>43285</v>
      </c>
      <c r="H1533" t="s">
        <v>1654</v>
      </c>
      <c r="I1533">
        <v>1364</v>
      </c>
      <c r="J1533">
        <v>0</v>
      </c>
      <c r="K1533" t="s">
        <v>98</v>
      </c>
      <c r="L1533">
        <v>1</v>
      </c>
      <c r="M1533">
        <v>1</v>
      </c>
      <c r="N1533" t="str">
        <f t="shared" si="23"/>
        <v>018-E-DAT-00042-001-RA-CS.xlsx</v>
      </c>
    </row>
    <row r="1534" spans="1:14" x14ac:dyDescent="0.2">
      <c r="A1534" s="1">
        <v>43345.726122685184</v>
      </c>
      <c r="B1534" s="1">
        <v>43347.258379629631</v>
      </c>
      <c r="C1534">
        <v>1552</v>
      </c>
      <c r="D1534" t="s">
        <v>2549</v>
      </c>
      <c r="E1534" t="s">
        <v>91</v>
      </c>
      <c r="F1534" t="s">
        <v>1672</v>
      </c>
      <c r="G1534" s="3">
        <v>43304</v>
      </c>
      <c r="H1534" t="s">
        <v>1673</v>
      </c>
      <c r="I1534">
        <v>1365</v>
      </c>
      <c r="J1534">
        <v>0</v>
      </c>
      <c r="K1534" t="s">
        <v>94</v>
      </c>
      <c r="L1534">
        <v>1</v>
      </c>
      <c r="M1534">
        <v>1</v>
      </c>
      <c r="N1534" t="str">
        <f t="shared" si="23"/>
        <v>023-E-GAD-00006-004-RA-CS.xlsx</v>
      </c>
    </row>
    <row r="1535" spans="1:14" x14ac:dyDescent="0.2">
      <c r="A1535" s="1">
        <v>43345.726122685184</v>
      </c>
      <c r="B1535" s="1">
        <v>43347.258379629631</v>
      </c>
      <c r="C1535">
        <v>1553</v>
      </c>
      <c r="D1535" t="s">
        <v>2550</v>
      </c>
      <c r="E1535" t="s">
        <v>91</v>
      </c>
      <c r="F1535" t="s">
        <v>1626</v>
      </c>
      <c r="G1535" s="3">
        <v>43311</v>
      </c>
      <c r="H1535" t="s">
        <v>1627</v>
      </c>
      <c r="I1535">
        <v>1366</v>
      </c>
      <c r="J1535">
        <v>0</v>
      </c>
      <c r="K1535" t="s">
        <v>94</v>
      </c>
      <c r="L1535">
        <v>1</v>
      </c>
      <c r="M1535">
        <v>1</v>
      </c>
      <c r="N1535" t="str">
        <f t="shared" si="23"/>
        <v>051-A-PID-00027-001-RA-CS.xlsx</v>
      </c>
    </row>
    <row r="1536" spans="1:14" x14ac:dyDescent="0.2">
      <c r="A1536" s="1">
        <v>43345.726122685184</v>
      </c>
      <c r="B1536" s="1">
        <v>43347.258391203701</v>
      </c>
      <c r="C1536">
        <v>1554</v>
      </c>
      <c r="D1536" t="s">
        <v>2551</v>
      </c>
      <c r="E1536" t="s">
        <v>91</v>
      </c>
      <c r="F1536" t="s">
        <v>2552</v>
      </c>
      <c r="G1536" s="3">
        <v>43265</v>
      </c>
      <c r="H1536" t="s">
        <v>2553</v>
      </c>
      <c r="I1536">
        <v>1367</v>
      </c>
      <c r="J1536">
        <v>0</v>
      </c>
      <c r="K1536" t="s">
        <v>133</v>
      </c>
      <c r="L1536">
        <v>1</v>
      </c>
      <c r="M1536">
        <v>1</v>
      </c>
      <c r="N1536" t="str">
        <f t="shared" si="23"/>
        <v>005-G-DAT-00003-001-RA-CS.xlsx</v>
      </c>
    </row>
    <row r="1537" spans="1:14" x14ac:dyDescent="0.2">
      <c r="A1537" s="1">
        <v>43345.726122685184</v>
      </c>
      <c r="B1537" s="1">
        <v>43347.258391203701</v>
      </c>
      <c r="C1537">
        <v>1555</v>
      </c>
      <c r="D1537" t="s">
        <v>2554</v>
      </c>
      <c r="E1537" t="s">
        <v>91</v>
      </c>
      <c r="F1537" t="s">
        <v>2271</v>
      </c>
      <c r="G1537" s="3">
        <v>43286</v>
      </c>
      <c r="H1537" t="s">
        <v>2272</v>
      </c>
      <c r="I1537">
        <v>1368</v>
      </c>
      <c r="J1537">
        <v>0</v>
      </c>
      <c r="K1537" t="s">
        <v>94</v>
      </c>
      <c r="L1537">
        <v>1</v>
      </c>
      <c r="M1537">
        <v>1</v>
      </c>
      <c r="N1537" t="str">
        <f t="shared" si="23"/>
        <v>061-A-PID-50018-001-RA-CS.xlsx</v>
      </c>
    </row>
    <row r="1538" spans="1:14" x14ac:dyDescent="0.2">
      <c r="A1538" s="1">
        <v>43345.726122685184</v>
      </c>
      <c r="B1538" s="1">
        <v>43347.258391203701</v>
      </c>
      <c r="C1538">
        <v>1556</v>
      </c>
      <c r="D1538" t="s">
        <v>2555</v>
      </c>
      <c r="E1538" t="s">
        <v>91</v>
      </c>
      <c r="F1538" t="s">
        <v>1641</v>
      </c>
      <c r="G1538" s="3">
        <v>43263</v>
      </c>
      <c r="H1538" t="s">
        <v>1642</v>
      </c>
      <c r="I1538">
        <v>1369</v>
      </c>
      <c r="J1538">
        <v>0</v>
      </c>
      <c r="K1538" t="s">
        <v>98</v>
      </c>
      <c r="L1538">
        <v>1</v>
      </c>
      <c r="M1538">
        <v>1</v>
      </c>
      <c r="N1538" t="str">
        <f t="shared" ref="N1538:N1601" si="24">MID(D1538,42,50)</f>
        <v>018-E-GAD-00013-005-RA-CS.xlsx</v>
      </c>
    </row>
    <row r="1539" spans="1:14" x14ac:dyDescent="0.2">
      <c r="A1539" s="1">
        <v>43345.726122685184</v>
      </c>
      <c r="B1539" s="1">
        <v>43347.258402777778</v>
      </c>
      <c r="C1539">
        <v>1557</v>
      </c>
      <c r="D1539" t="s">
        <v>2556</v>
      </c>
      <c r="E1539" t="s">
        <v>91</v>
      </c>
      <c r="F1539" t="s">
        <v>1709</v>
      </c>
      <c r="G1539" s="3">
        <v>43266</v>
      </c>
      <c r="H1539" t="s">
        <v>1710</v>
      </c>
      <c r="I1539">
        <v>1370</v>
      </c>
      <c r="J1539">
        <v>0</v>
      </c>
      <c r="K1539" t="s">
        <v>98</v>
      </c>
      <c r="L1539">
        <v>1</v>
      </c>
      <c r="M1539">
        <v>1</v>
      </c>
      <c r="N1539" t="str">
        <f t="shared" si="24"/>
        <v>021-A-PID-00012-001-RA-CS.xlsx</v>
      </c>
    </row>
    <row r="1540" spans="1:14" x14ac:dyDescent="0.2">
      <c r="A1540" s="1">
        <v>43345.726122685184</v>
      </c>
      <c r="B1540" s="1">
        <v>43347.258402777778</v>
      </c>
      <c r="C1540">
        <v>1558</v>
      </c>
      <c r="D1540" t="s">
        <v>2557</v>
      </c>
      <c r="E1540" t="s">
        <v>91</v>
      </c>
      <c r="F1540" t="s">
        <v>1681</v>
      </c>
      <c r="G1540" s="3">
        <v>43261</v>
      </c>
      <c r="H1540" t="s">
        <v>1682</v>
      </c>
      <c r="I1540">
        <v>1371</v>
      </c>
      <c r="J1540">
        <v>0</v>
      </c>
      <c r="K1540" t="s">
        <v>98</v>
      </c>
      <c r="L1540">
        <v>1</v>
      </c>
      <c r="M1540">
        <v>1</v>
      </c>
      <c r="N1540" t="str">
        <f t="shared" si="24"/>
        <v>061-A-MSD-50001-003-RA-CS.xlsx</v>
      </c>
    </row>
    <row r="1541" spans="1:14" x14ac:dyDescent="0.2">
      <c r="A1541" s="1">
        <v>43345.726134259261</v>
      </c>
      <c r="B1541" s="1">
        <v>43347.258402777778</v>
      </c>
      <c r="C1541">
        <v>1559</v>
      </c>
      <c r="D1541" t="s">
        <v>2558</v>
      </c>
      <c r="E1541" t="s">
        <v>91</v>
      </c>
      <c r="F1541" t="s">
        <v>2559</v>
      </c>
      <c r="G1541" s="3">
        <v>43331</v>
      </c>
      <c r="H1541" t="s">
        <v>2560</v>
      </c>
      <c r="I1541">
        <v>1372</v>
      </c>
      <c r="J1541">
        <v>0</v>
      </c>
      <c r="K1541" t="s">
        <v>94</v>
      </c>
      <c r="L1541">
        <v>1</v>
      </c>
      <c r="M1541">
        <v>1</v>
      </c>
      <c r="N1541" t="str">
        <f t="shared" si="24"/>
        <v>051-G-DAT-00001-001-RA-CS.xlsx</v>
      </c>
    </row>
    <row r="1542" spans="1:14" x14ac:dyDescent="0.2">
      <c r="A1542" s="1">
        <v>43345.726134259261</v>
      </c>
      <c r="B1542" s="1">
        <v>43347.258414351854</v>
      </c>
      <c r="C1542">
        <v>1560</v>
      </c>
      <c r="D1542" t="s">
        <v>2561</v>
      </c>
      <c r="E1542" t="s">
        <v>91</v>
      </c>
      <c r="F1542" t="s">
        <v>1170</v>
      </c>
      <c r="G1542" s="3">
        <v>42005</v>
      </c>
      <c r="H1542" t="s">
        <v>617</v>
      </c>
      <c r="I1542">
        <v>1373</v>
      </c>
      <c r="J1542">
        <v>0</v>
      </c>
      <c r="K1542" t="s">
        <v>94</v>
      </c>
      <c r="L1542">
        <v>1</v>
      </c>
      <c r="M1542">
        <v>1</v>
      </c>
      <c r="N1542" t="str">
        <f t="shared" si="24"/>
        <v>050-S-BLD-55001-001-RA-CS.xlsx</v>
      </c>
    </row>
    <row r="1543" spans="1:14" x14ac:dyDescent="0.2">
      <c r="A1543" s="1">
        <v>43345.726134259261</v>
      </c>
      <c r="B1543" s="1">
        <v>43347.258414351854</v>
      </c>
      <c r="C1543">
        <v>1561</v>
      </c>
      <c r="D1543" t="s">
        <v>2562</v>
      </c>
      <c r="E1543" t="s">
        <v>91</v>
      </c>
      <c r="F1543" t="s">
        <v>1962</v>
      </c>
      <c r="G1543" s="3">
        <v>43277</v>
      </c>
      <c r="H1543" t="s">
        <v>1963</v>
      </c>
      <c r="I1543">
        <v>1374</v>
      </c>
      <c r="J1543">
        <v>0</v>
      </c>
      <c r="K1543" t="s">
        <v>133</v>
      </c>
      <c r="L1543">
        <v>1</v>
      </c>
      <c r="M1543">
        <v>1</v>
      </c>
      <c r="N1543" t="str">
        <f t="shared" si="24"/>
        <v>372-D-GAD-55001-002-RA-CS.xlsx</v>
      </c>
    </row>
    <row r="1544" spans="1:14" x14ac:dyDescent="0.2">
      <c r="A1544" s="1">
        <v>43345.726134259261</v>
      </c>
      <c r="B1544" s="1">
        <v>43347.258414351854</v>
      </c>
      <c r="C1544">
        <v>1562</v>
      </c>
      <c r="D1544" t="s">
        <v>2563</v>
      </c>
      <c r="E1544" t="s">
        <v>91</v>
      </c>
      <c r="F1544" t="s">
        <v>2527</v>
      </c>
      <c r="G1544" s="3">
        <v>43250</v>
      </c>
      <c r="H1544" t="s">
        <v>2528</v>
      </c>
      <c r="I1544">
        <v>1375</v>
      </c>
      <c r="J1544">
        <v>0</v>
      </c>
      <c r="K1544" t="s">
        <v>94</v>
      </c>
      <c r="L1544">
        <v>1</v>
      </c>
      <c r="M1544">
        <v>1</v>
      </c>
      <c r="N1544" t="str">
        <f t="shared" si="24"/>
        <v>058-A-MSD-50001-001-RA-CS.xlsx</v>
      </c>
    </row>
    <row r="1545" spans="1:14" x14ac:dyDescent="0.2">
      <c r="A1545" s="1">
        <v>43345.726134259261</v>
      </c>
      <c r="B1545" s="1">
        <v>43347.258425925924</v>
      </c>
      <c r="C1545">
        <v>1563</v>
      </c>
      <c r="D1545" t="s">
        <v>2564</v>
      </c>
      <c r="E1545" t="s">
        <v>91</v>
      </c>
      <c r="F1545" t="s">
        <v>1663</v>
      </c>
      <c r="G1545" s="3">
        <v>43243</v>
      </c>
      <c r="H1545" t="s">
        <v>1664</v>
      </c>
      <c r="I1545">
        <v>1376</v>
      </c>
      <c r="J1545">
        <v>0</v>
      </c>
      <c r="K1545" t="s">
        <v>133</v>
      </c>
      <c r="L1545">
        <v>1</v>
      </c>
      <c r="M1545">
        <v>1</v>
      </c>
      <c r="N1545" t="str">
        <f t="shared" si="24"/>
        <v>372-A-PFD-54002-001-RA-CS.xlsx</v>
      </c>
    </row>
    <row r="1546" spans="1:14" x14ac:dyDescent="0.2">
      <c r="A1546" s="1">
        <v>43345.726134259261</v>
      </c>
      <c r="B1546" s="1">
        <v>43347.258425925924</v>
      </c>
      <c r="C1546">
        <v>1564</v>
      </c>
      <c r="D1546" t="s">
        <v>2565</v>
      </c>
      <c r="E1546" t="s">
        <v>91</v>
      </c>
      <c r="F1546" t="s">
        <v>1660</v>
      </c>
      <c r="G1546" s="3">
        <v>43269</v>
      </c>
      <c r="H1546" t="s">
        <v>1661</v>
      </c>
      <c r="I1546">
        <v>1377</v>
      </c>
      <c r="J1546">
        <v>0</v>
      </c>
      <c r="K1546" t="s">
        <v>98</v>
      </c>
      <c r="L1546">
        <v>1</v>
      </c>
      <c r="M1546">
        <v>1</v>
      </c>
      <c r="N1546" t="str">
        <f t="shared" si="24"/>
        <v>018-A-PID-10021-001-RA-CS.xlsx</v>
      </c>
    </row>
    <row r="1547" spans="1:14" x14ac:dyDescent="0.2">
      <c r="A1547" s="1">
        <v>43345.726134259261</v>
      </c>
      <c r="B1547" s="1">
        <v>43347.258425925924</v>
      </c>
      <c r="C1547">
        <v>1565</v>
      </c>
      <c r="D1547" t="s">
        <v>2566</v>
      </c>
      <c r="E1547" t="s">
        <v>91</v>
      </c>
      <c r="F1547" t="s">
        <v>2450</v>
      </c>
      <c r="G1547" s="3">
        <v>43292</v>
      </c>
      <c r="H1547" t="s">
        <v>2451</v>
      </c>
      <c r="I1547">
        <v>1378</v>
      </c>
      <c r="J1547">
        <v>0</v>
      </c>
      <c r="K1547" t="s">
        <v>98</v>
      </c>
      <c r="L1547">
        <v>1</v>
      </c>
      <c r="M1547">
        <v>1</v>
      </c>
      <c r="N1547" t="str">
        <f t="shared" si="24"/>
        <v>082-A-PID-00011-001-RA-CS.xlsx</v>
      </c>
    </row>
    <row r="1548" spans="1:14" x14ac:dyDescent="0.2">
      <c r="A1548" s="1">
        <v>43345.726134259261</v>
      </c>
      <c r="B1548" s="1">
        <v>43347.258437500001</v>
      </c>
      <c r="C1548">
        <v>1566</v>
      </c>
      <c r="D1548" t="s">
        <v>2567</v>
      </c>
      <c r="E1548" t="s">
        <v>91</v>
      </c>
      <c r="F1548" t="s">
        <v>1641</v>
      </c>
      <c r="G1548" s="3">
        <v>43263</v>
      </c>
      <c r="H1548" t="s">
        <v>1642</v>
      </c>
      <c r="I1548">
        <v>1379</v>
      </c>
      <c r="J1548">
        <v>0</v>
      </c>
      <c r="K1548" t="s">
        <v>98</v>
      </c>
      <c r="L1548">
        <v>1</v>
      </c>
      <c r="M1548">
        <v>1</v>
      </c>
      <c r="N1548" t="str">
        <f t="shared" si="24"/>
        <v>018-E-GAD-00017-001-RA-CS.xlsx</v>
      </c>
    </row>
    <row r="1549" spans="1:14" x14ac:dyDescent="0.2">
      <c r="A1549" s="1">
        <v>43345.726134259261</v>
      </c>
      <c r="B1549" s="1">
        <v>43347.258437500001</v>
      </c>
      <c r="C1549">
        <v>1567</v>
      </c>
      <c r="D1549" t="s">
        <v>2568</v>
      </c>
      <c r="E1549" t="s">
        <v>91</v>
      </c>
      <c r="F1549" t="s">
        <v>1170</v>
      </c>
      <c r="G1549" s="3">
        <v>42005</v>
      </c>
      <c r="H1549" t="s">
        <v>617</v>
      </c>
      <c r="I1549">
        <v>1380</v>
      </c>
      <c r="J1549">
        <v>0</v>
      </c>
      <c r="K1549" t="s">
        <v>98</v>
      </c>
      <c r="L1549">
        <v>1</v>
      </c>
      <c r="M1549">
        <v>1</v>
      </c>
      <c r="N1549" t="str">
        <f t="shared" si="24"/>
        <v>371-A-PFD-50001-002-RA-CS.xlsx</v>
      </c>
    </row>
    <row r="1550" spans="1:14" x14ac:dyDescent="0.2">
      <c r="A1550" s="1">
        <v>43345.726134259261</v>
      </c>
      <c r="B1550" s="1">
        <v>43347.258437500001</v>
      </c>
      <c r="C1550">
        <v>1568</v>
      </c>
      <c r="D1550" t="s">
        <v>2569</v>
      </c>
      <c r="E1550" t="s">
        <v>91</v>
      </c>
      <c r="F1550" t="s">
        <v>1974</v>
      </c>
      <c r="G1550" s="3">
        <v>43305</v>
      </c>
      <c r="H1550" t="s">
        <v>1975</v>
      </c>
      <c r="I1550">
        <v>1381</v>
      </c>
      <c r="J1550">
        <v>0</v>
      </c>
      <c r="K1550" t="s">
        <v>98</v>
      </c>
      <c r="L1550">
        <v>1</v>
      </c>
      <c r="M1550">
        <v>1</v>
      </c>
      <c r="N1550" t="str">
        <f t="shared" si="24"/>
        <v>061-S-DAT-50002-001-RA-CS.xlsx</v>
      </c>
    </row>
    <row r="1551" spans="1:14" x14ac:dyDescent="0.2">
      <c r="A1551" s="1">
        <v>43345.726134259261</v>
      </c>
      <c r="B1551" s="1">
        <v>43347.258449074077</v>
      </c>
      <c r="C1551">
        <v>1569</v>
      </c>
      <c r="D1551" t="s">
        <v>2570</v>
      </c>
      <c r="E1551" t="s">
        <v>91</v>
      </c>
      <c r="F1551" t="s">
        <v>1852</v>
      </c>
      <c r="G1551" s="3">
        <v>43292</v>
      </c>
      <c r="H1551" t="s">
        <v>1853</v>
      </c>
      <c r="I1551">
        <v>1382</v>
      </c>
      <c r="J1551">
        <v>0</v>
      </c>
      <c r="K1551" t="s">
        <v>98</v>
      </c>
      <c r="L1551">
        <v>1</v>
      </c>
      <c r="M1551">
        <v>1</v>
      </c>
      <c r="N1551" t="str">
        <f t="shared" si="24"/>
        <v>051-A-MSD-00001-004-RA-CS.xlsx</v>
      </c>
    </row>
    <row r="1552" spans="1:14" x14ac:dyDescent="0.2">
      <c r="A1552" s="1">
        <v>43345.726145833331</v>
      </c>
      <c r="B1552" s="1">
        <v>43347.258449074077</v>
      </c>
      <c r="C1552">
        <v>1570</v>
      </c>
      <c r="D1552" t="s">
        <v>2571</v>
      </c>
      <c r="E1552" t="s">
        <v>91</v>
      </c>
      <c r="F1552" t="s">
        <v>1828</v>
      </c>
      <c r="G1552" s="3">
        <v>43311</v>
      </c>
      <c r="H1552" t="s">
        <v>1829</v>
      </c>
      <c r="I1552">
        <v>1383</v>
      </c>
      <c r="J1552">
        <v>0</v>
      </c>
      <c r="K1552" t="s">
        <v>94</v>
      </c>
      <c r="L1552">
        <v>1</v>
      </c>
      <c r="M1552">
        <v>1</v>
      </c>
      <c r="N1552" t="str">
        <f t="shared" si="24"/>
        <v>051-A-PID-00002-001-RA-CS.xlsx</v>
      </c>
    </row>
    <row r="1553" spans="1:14" x14ac:dyDescent="0.2">
      <c r="A1553" s="1">
        <v>43345.726145833331</v>
      </c>
      <c r="B1553" s="1">
        <v>43347.258449074077</v>
      </c>
      <c r="C1553">
        <v>1571</v>
      </c>
      <c r="D1553" t="s">
        <v>2572</v>
      </c>
      <c r="E1553" t="s">
        <v>91</v>
      </c>
      <c r="F1553" t="s">
        <v>1591</v>
      </c>
      <c r="G1553" s="3">
        <v>43288</v>
      </c>
      <c r="H1553" t="s">
        <v>1592</v>
      </c>
      <c r="I1553">
        <v>1384</v>
      </c>
      <c r="J1553">
        <v>0</v>
      </c>
      <c r="K1553" t="s">
        <v>98</v>
      </c>
      <c r="L1553">
        <v>1</v>
      </c>
      <c r="M1553">
        <v>1</v>
      </c>
      <c r="N1553" t="str">
        <f t="shared" si="24"/>
        <v>021-C-GAD-00010-001-RA-CS.xlsx</v>
      </c>
    </row>
    <row r="1554" spans="1:14" x14ac:dyDescent="0.2">
      <c r="A1554" s="1">
        <v>43345.726145833331</v>
      </c>
      <c r="B1554" s="1">
        <v>43347.258460648147</v>
      </c>
      <c r="C1554">
        <v>1572</v>
      </c>
      <c r="D1554" t="s">
        <v>2573</v>
      </c>
      <c r="E1554" t="s">
        <v>91</v>
      </c>
      <c r="F1554" t="s">
        <v>1582</v>
      </c>
      <c r="G1554" s="3">
        <v>43308</v>
      </c>
      <c r="H1554" t="s">
        <v>1583</v>
      </c>
      <c r="I1554">
        <v>1385</v>
      </c>
      <c r="J1554">
        <v>0</v>
      </c>
      <c r="K1554" t="s">
        <v>98</v>
      </c>
      <c r="L1554">
        <v>1</v>
      </c>
      <c r="M1554">
        <v>1</v>
      </c>
      <c r="N1554" t="str">
        <f t="shared" si="24"/>
        <v>018-C-DAT-00068-001-RA-CS.xlsx</v>
      </c>
    </row>
    <row r="1555" spans="1:14" x14ac:dyDescent="0.2">
      <c r="A1555" s="1">
        <v>43345.726145833331</v>
      </c>
      <c r="B1555" s="1">
        <v>43347.258460648147</v>
      </c>
      <c r="C1555">
        <v>1573</v>
      </c>
      <c r="D1555" t="s">
        <v>2574</v>
      </c>
      <c r="E1555" t="s">
        <v>91</v>
      </c>
      <c r="F1555" t="s">
        <v>1751</v>
      </c>
      <c r="G1555" s="3">
        <v>43242</v>
      </c>
      <c r="H1555" t="s">
        <v>1752</v>
      </c>
      <c r="I1555">
        <v>1386</v>
      </c>
      <c r="J1555">
        <v>0</v>
      </c>
      <c r="K1555" t="s">
        <v>94</v>
      </c>
      <c r="L1555">
        <v>1</v>
      </c>
      <c r="M1555">
        <v>1</v>
      </c>
      <c r="N1555" t="str">
        <f t="shared" si="24"/>
        <v>050-A-PFD-50001-005-RA-CS.xlsx</v>
      </c>
    </row>
    <row r="1556" spans="1:14" x14ac:dyDescent="0.2">
      <c r="A1556" s="1">
        <v>43345.726145833331</v>
      </c>
      <c r="B1556" s="1">
        <v>43347.258460648147</v>
      </c>
      <c r="C1556">
        <v>1574</v>
      </c>
      <c r="D1556" t="s">
        <v>2575</v>
      </c>
      <c r="E1556" t="s">
        <v>91</v>
      </c>
      <c r="F1556" t="s">
        <v>2215</v>
      </c>
      <c r="G1556" s="3">
        <v>43332</v>
      </c>
      <c r="H1556" t="s">
        <v>2216</v>
      </c>
      <c r="I1556">
        <v>1387</v>
      </c>
      <c r="J1556">
        <v>0</v>
      </c>
      <c r="K1556" t="s">
        <v>98</v>
      </c>
      <c r="L1556">
        <v>1</v>
      </c>
      <c r="M1556">
        <v>1</v>
      </c>
      <c r="N1556" t="str">
        <f t="shared" si="24"/>
        <v>000-S-STD-50001-001-RA-CS.xlsx</v>
      </c>
    </row>
    <row r="1557" spans="1:14" x14ac:dyDescent="0.2">
      <c r="A1557" s="1">
        <v>43345.726145833331</v>
      </c>
      <c r="B1557" s="1">
        <v>43347.258472222224</v>
      </c>
      <c r="C1557">
        <v>1575</v>
      </c>
      <c r="D1557" t="s">
        <v>2576</v>
      </c>
      <c r="E1557" t="s">
        <v>91</v>
      </c>
      <c r="F1557" t="s">
        <v>1949</v>
      </c>
      <c r="G1557" s="3">
        <v>43304</v>
      </c>
      <c r="H1557" t="s">
        <v>1950</v>
      </c>
      <c r="I1557">
        <v>1388</v>
      </c>
      <c r="J1557">
        <v>0</v>
      </c>
      <c r="K1557" t="s">
        <v>94</v>
      </c>
      <c r="L1557">
        <v>1</v>
      </c>
      <c r="M1557">
        <v>1</v>
      </c>
      <c r="N1557" t="str">
        <f t="shared" si="24"/>
        <v>023-E-GAD-00005-003-RA-CS.xlsx</v>
      </c>
    </row>
    <row r="1558" spans="1:14" x14ac:dyDescent="0.2">
      <c r="A1558" s="1">
        <v>43345.726145833331</v>
      </c>
      <c r="B1558" s="1">
        <v>43347.258472222224</v>
      </c>
      <c r="C1558">
        <v>1576</v>
      </c>
      <c r="D1558" t="s">
        <v>2577</v>
      </c>
      <c r="E1558" t="s">
        <v>91</v>
      </c>
      <c r="F1558" t="s">
        <v>1845</v>
      </c>
      <c r="G1558" s="3">
        <v>43293</v>
      </c>
      <c r="H1558" t="s">
        <v>1846</v>
      </c>
      <c r="I1558">
        <v>1389</v>
      </c>
      <c r="J1558">
        <v>0</v>
      </c>
      <c r="K1558" t="s">
        <v>98</v>
      </c>
      <c r="L1558">
        <v>1</v>
      </c>
      <c r="M1558">
        <v>1</v>
      </c>
      <c r="N1558" t="str">
        <f t="shared" si="24"/>
        <v>018-A-PID-00105-001-RA-CS.xlsx</v>
      </c>
    </row>
    <row r="1559" spans="1:14" x14ac:dyDescent="0.2">
      <c r="A1559" s="1">
        <v>43345.726145833331</v>
      </c>
      <c r="B1559" s="1">
        <v>43347.258472222224</v>
      </c>
      <c r="C1559">
        <v>1577</v>
      </c>
      <c r="D1559" t="s">
        <v>2578</v>
      </c>
      <c r="E1559" t="s">
        <v>91</v>
      </c>
      <c r="F1559" t="s">
        <v>1745</v>
      </c>
      <c r="G1559" s="3">
        <v>43278</v>
      </c>
      <c r="H1559" t="s">
        <v>1746</v>
      </c>
      <c r="I1559">
        <v>1390</v>
      </c>
      <c r="J1559">
        <v>0</v>
      </c>
      <c r="K1559" t="s">
        <v>98</v>
      </c>
      <c r="L1559">
        <v>1</v>
      </c>
      <c r="M1559">
        <v>1</v>
      </c>
      <c r="N1559" t="str">
        <f t="shared" si="24"/>
        <v>018-E-DAT-00014-001-RA-CS.xlsx</v>
      </c>
    </row>
    <row r="1560" spans="1:14" x14ac:dyDescent="0.2">
      <c r="A1560" s="1">
        <v>43345.726145833331</v>
      </c>
      <c r="B1560" s="1">
        <v>43347.258483796293</v>
      </c>
      <c r="C1560">
        <v>1578</v>
      </c>
      <c r="D1560" t="s">
        <v>2579</v>
      </c>
      <c r="E1560" t="s">
        <v>91</v>
      </c>
      <c r="F1560" t="s">
        <v>1653</v>
      </c>
      <c r="G1560" s="3">
        <v>43285</v>
      </c>
      <c r="H1560" t="s">
        <v>1654</v>
      </c>
      <c r="I1560">
        <v>1391</v>
      </c>
      <c r="J1560">
        <v>0</v>
      </c>
      <c r="K1560" t="s">
        <v>98</v>
      </c>
      <c r="L1560">
        <v>1</v>
      </c>
      <c r="M1560">
        <v>1</v>
      </c>
      <c r="N1560" t="str">
        <f t="shared" si="24"/>
        <v>018-E-DAT-00039-001-RA-CS.xlsx</v>
      </c>
    </row>
    <row r="1561" spans="1:14" x14ac:dyDescent="0.2">
      <c r="A1561" s="1">
        <v>43345.726145833331</v>
      </c>
      <c r="B1561" s="1">
        <v>43347.258483796293</v>
      </c>
      <c r="C1561">
        <v>1579</v>
      </c>
      <c r="D1561" t="s">
        <v>2580</v>
      </c>
      <c r="E1561" t="s">
        <v>91</v>
      </c>
      <c r="F1561" t="s">
        <v>1962</v>
      </c>
      <c r="G1561" s="3">
        <v>43277</v>
      </c>
      <c r="H1561" t="s">
        <v>1963</v>
      </c>
      <c r="I1561">
        <v>1392</v>
      </c>
      <c r="J1561">
        <v>0</v>
      </c>
      <c r="K1561" t="s">
        <v>133</v>
      </c>
      <c r="L1561">
        <v>1</v>
      </c>
      <c r="M1561">
        <v>1</v>
      </c>
      <c r="N1561" t="str">
        <f t="shared" si="24"/>
        <v>372-D-GAD-55002-001-RA-CS.xlsx</v>
      </c>
    </row>
    <row r="1562" spans="1:14" x14ac:dyDescent="0.2">
      <c r="A1562" s="1">
        <v>43345.726145833331</v>
      </c>
      <c r="B1562" s="1">
        <v>43347.25849537037</v>
      </c>
      <c r="C1562">
        <v>1580</v>
      </c>
      <c r="D1562" t="s">
        <v>2581</v>
      </c>
      <c r="E1562" t="s">
        <v>91</v>
      </c>
      <c r="F1562" t="s">
        <v>1626</v>
      </c>
      <c r="G1562" s="3">
        <v>43311</v>
      </c>
      <c r="H1562" t="s">
        <v>1627</v>
      </c>
      <c r="I1562">
        <v>1393</v>
      </c>
      <c r="J1562">
        <v>0</v>
      </c>
      <c r="K1562" t="s">
        <v>94</v>
      </c>
      <c r="L1562">
        <v>1</v>
      </c>
      <c r="M1562">
        <v>1</v>
      </c>
      <c r="N1562" t="str">
        <f t="shared" si="24"/>
        <v>051-A-PID-00023-001-RA-CS.xlsx</v>
      </c>
    </row>
    <row r="1563" spans="1:14" x14ac:dyDescent="0.2">
      <c r="A1563" s="1">
        <v>43345.726145833331</v>
      </c>
      <c r="B1563" s="1">
        <v>43347.25849537037</v>
      </c>
      <c r="C1563">
        <v>1581</v>
      </c>
      <c r="D1563" t="s">
        <v>2582</v>
      </c>
      <c r="E1563" t="s">
        <v>91</v>
      </c>
      <c r="F1563" t="s">
        <v>1974</v>
      </c>
      <c r="G1563" s="3">
        <v>43305</v>
      </c>
      <c r="H1563" t="s">
        <v>1975</v>
      </c>
      <c r="I1563">
        <v>1394</v>
      </c>
      <c r="J1563">
        <v>0</v>
      </c>
      <c r="K1563" t="s">
        <v>98</v>
      </c>
      <c r="L1563">
        <v>1</v>
      </c>
      <c r="M1563">
        <v>1</v>
      </c>
      <c r="N1563" t="str">
        <f t="shared" si="24"/>
        <v>061-S-DAT-50008-001-RA-CS.xlsx</v>
      </c>
    </row>
    <row r="1564" spans="1:14" x14ac:dyDescent="0.2">
      <c r="A1564" s="1">
        <v>43345.726145833331</v>
      </c>
      <c r="B1564" s="1">
        <v>43347.25849537037</v>
      </c>
      <c r="C1564">
        <v>1582</v>
      </c>
      <c r="D1564" t="s">
        <v>2583</v>
      </c>
      <c r="E1564" t="s">
        <v>91</v>
      </c>
      <c r="F1564" t="s">
        <v>1884</v>
      </c>
      <c r="G1564" s="3">
        <v>43308</v>
      </c>
      <c r="H1564" t="s">
        <v>1885</v>
      </c>
      <c r="I1564">
        <v>1395</v>
      </c>
      <c r="J1564">
        <v>0</v>
      </c>
      <c r="K1564" t="s">
        <v>98</v>
      </c>
      <c r="L1564">
        <v>1</v>
      </c>
      <c r="M1564">
        <v>1</v>
      </c>
      <c r="N1564" t="str">
        <f t="shared" si="24"/>
        <v>018-C-GAD-00043-001-RA-CS.xlsx</v>
      </c>
    </row>
    <row r="1565" spans="1:14" x14ac:dyDescent="0.2">
      <c r="A1565" s="1">
        <v>43345.726157407407</v>
      </c>
      <c r="B1565" s="1">
        <v>43347.258506944447</v>
      </c>
      <c r="C1565">
        <v>1583</v>
      </c>
      <c r="D1565" t="s">
        <v>2584</v>
      </c>
      <c r="E1565" t="s">
        <v>91</v>
      </c>
      <c r="F1565" t="s">
        <v>1751</v>
      </c>
      <c r="G1565" s="3">
        <v>43242</v>
      </c>
      <c r="H1565" t="s">
        <v>1752</v>
      </c>
      <c r="I1565">
        <v>1396</v>
      </c>
      <c r="J1565">
        <v>0</v>
      </c>
      <c r="K1565" t="s">
        <v>94</v>
      </c>
      <c r="L1565">
        <v>1</v>
      </c>
      <c r="M1565">
        <v>1</v>
      </c>
      <c r="N1565" t="str">
        <f t="shared" si="24"/>
        <v>050-A-PFD-50001-022-RA-CS.xlsx</v>
      </c>
    </row>
    <row r="1566" spans="1:14" x14ac:dyDescent="0.2">
      <c r="A1566" s="1">
        <v>43345.726157407407</v>
      </c>
      <c r="B1566" s="1">
        <v>43347.258506944447</v>
      </c>
      <c r="C1566">
        <v>1584</v>
      </c>
      <c r="D1566" t="s">
        <v>2585</v>
      </c>
      <c r="E1566" t="s">
        <v>91</v>
      </c>
      <c r="F1566" t="s">
        <v>1841</v>
      </c>
      <c r="G1566" s="3">
        <v>43266</v>
      </c>
      <c r="H1566" t="s">
        <v>1842</v>
      </c>
      <c r="I1566">
        <v>1397</v>
      </c>
      <c r="J1566">
        <v>0</v>
      </c>
      <c r="K1566" t="s">
        <v>98</v>
      </c>
      <c r="L1566">
        <v>1</v>
      </c>
      <c r="M1566">
        <v>1</v>
      </c>
      <c r="N1566" t="str">
        <f t="shared" si="24"/>
        <v>021-A-PID-00041-002-RA-CS.xlsx</v>
      </c>
    </row>
    <row r="1567" spans="1:14" x14ac:dyDescent="0.2">
      <c r="A1567" s="1">
        <v>43345.726157407407</v>
      </c>
      <c r="B1567" s="1">
        <v>43347.258506944447</v>
      </c>
      <c r="C1567">
        <v>1585</v>
      </c>
      <c r="D1567" t="s">
        <v>2586</v>
      </c>
      <c r="E1567" t="s">
        <v>91</v>
      </c>
      <c r="F1567" t="s">
        <v>1644</v>
      </c>
      <c r="G1567" s="3">
        <v>43269</v>
      </c>
      <c r="H1567" t="s">
        <v>1645</v>
      </c>
      <c r="I1567">
        <v>1398</v>
      </c>
      <c r="J1567">
        <v>0</v>
      </c>
      <c r="K1567" t="s">
        <v>98</v>
      </c>
      <c r="L1567">
        <v>1</v>
      </c>
      <c r="M1567">
        <v>1</v>
      </c>
      <c r="N1567" t="str">
        <f t="shared" si="24"/>
        <v>018-A-PID-10004-001-RA-CS.xlsx</v>
      </c>
    </row>
    <row r="1568" spans="1:14" x14ac:dyDescent="0.2">
      <c r="A1568" s="1">
        <v>43345.726157407407</v>
      </c>
      <c r="B1568" s="1">
        <v>43347.258518518516</v>
      </c>
      <c r="C1568">
        <v>1586</v>
      </c>
      <c r="D1568" t="s">
        <v>2587</v>
      </c>
      <c r="E1568" t="s">
        <v>91</v>
      </c>
      <c r="F1568" t="s">
        <v>2588</v>
      </c>
      <c r="G1568" s="3">
        <v>43332</v>
      </c>
      <c r="H1568" t="s">
        <v>2589</v>
      </c>
      <c r="I1568">
        <v>1399</v>
      </c>
      <c r="J1568">
        <v>0</v>
      </c>
      <c r="K1568" t="s">
        <v>94</v>
      </c>
      <c r="L1568">
        <v>1</v>
      </c>
      <c r="M1568">
        <v>1</v>
      </c>
      <c r="N1568" t="str">
        <f t="shared" si="24"/>
        <v>056-L-INX-50001-001-RA-CS.xlsx</v>
      </c>
    </row>
    <row r="1569" spans="1:14" x14ac:dyDescent="0.2">
      <c r="A1569" s="1">
        <v>43345.726157407407</v>
      </c>
      <c r="B1569" s="1">
        <v>43347.258518518516</v>
      </c>
      <c r="C1569">
        <v>1587</v>
      </c>
      <c r="D1569" t="s">
        <v>2590</v>
      </c>
      <c r="E1569" t="s">
        <v>91</v>
      </c>
      <c r="F1569" t="s">
        <v>1974</v>
      </c>
      <c r="G1569" s="3">
        <v>43305</v>
      </c>
      <c r="H1569" t="s">
        <v>1975</v>
      </c>
      <c r="I1569">
        <v>1400</v>
      </c>
      <c r="J1569">
        <v>0</v>
      </c>
      <c r="K1569" t="s">
        <v>98</v>
      </c>
      <c r="L1569">
        <v>1</v>
      </c>
      <c r="M1569">
        <v>1</v>
      </c>
      <c r="N1569" t="str">
        <f t="shared" si="24"/>
        <v>061-S-DAT-50012-001-RA-CS.xlsx</v>
      </c>
    </row>
    <row r="1570" spans="1:14" x14ac:dyDescent="0.2">
      <c r="A1570" s="1">
        <v>43345.726157407407</v>
      </c>
      <c r="B1570" s="1">
        <v>43347.258518518516</v>
      </c>
      <c r="C1570">
        <v>1588</v>
      </c>
      <c r="D1570" t="s">
        <v>2591</v>
      </c>
      <c r="E1570" t="s">
        <v>91</v>
      </c>
      <c r="F1570" t="s">
        <v>1638</v>
      </c>
      <c r="G1570" s="3">
        <v>43305</v>
      </c>
      <c r="H1570" t="s">
        <v>1639</v>
      </c>
      <c r="I1570">
        <v>1401</v>
      </c>
      <c r="J1570">
        <v>0</v>
      </c>
      <c r="K1570" t="s">
        <v>94</v>
      </c>
      <c r="L1570">
        <v>1</v>
      </c>
      <c r="M1570">
        <v>1</v>
      </c>
      <c r="N1570" t="str">
        <f t="shared" si="24"/>
        <v>050-A-PID-50006-001-RA-CS.xlsx</v>
      </c>
    </row>
    <row r="1571" spans="1:14" x14ac:dyDescent="0.2">
      <c r="A1571" s="1">
        <v>43345.726157407407</v>
      </c>
      <c r="B1571" s="1">
        <v>43347.258530092593</v>
      </c>
      <c r="C1571">
        <v>1589</v>
      </c>
      <c r="D1571" t="s">
        <v>2592</v>
      </c>
      <c r="E1571" t="s">
        <v>91</v>
      </c>
      <c r="F1571" t="s">
        <v>2235</v>
      </c>
      <c r="G1571" s="3">
        <v>43286</v>
      </c>
      <c r="H1571" t="s">
        <v>2236</v>
      </c>
      <c r="I1571">
        <v>1402</v>
      </c>
      <c r="J1571">
        <v>0</v>
      </c>
      <c r="K1571" t="s">
        <v>98</v>
      </c>
      <c r="L1571">
        <v>1</v>
      </c>
      <c r="M1571">
        <v>1</v>
      </c>
      <c r="N1571" t="str">
        <f t="shared" si="24"/>
        <v>082-G-DAT-00002-001-RA-CS.xlsx</v>
      </c>
    </row>
    <row r="1572" spans="1:14" x14ac:dyDescent="0.2">
      <c r="A1572" s="1">
        <v>43345.726157407407</v>
      </c>
      <c r="B1572" s="1">
        <v>43347.258530092593</v>
      </c>
      <c r="C1572">
        <v>1590</v>
      </c>
      <c r="D1572" t="s">
        <v>2593</v>
      </c>
      <c r="E1572" t="s">
        <v>91</v>
      </c>
      <c r="F1572" t="s">
        <v>1170</v>
      </c>
      <c r="G1572" s="3">
        <v>42005</v>
      </c>
      <c r="H1572" t="s">
        <v>617</v>
      </c>
      <c r="I1572">
        <v>1403</v>
      </c>
      <c r="J1572">
        <v>0</v>
      </c>
      <c r="K1572" t="s">
        <v>94</v>
      </c>
      <c r="L1572">
        <v>1</v>
      </c>
      <c r="M1572">
        <v>1</v>
      </c>
      <c r="N1572" t="str">
        <f t="shared" si="24"/>
        <v>058-A-PPN-50001-001-RA-CS.xlsx</v>
      </c>
    </row>
    <row r="1573" spans="1:14" x14ac:dyDescent="0.2">
      <c r="A1573" s="1">
        <v>43345.726157407407</v>
      </c>
      <c r="B1573" s="1">
        <v>43347.258530092593</v>
      </c>
      <c r="C1573">
        <v>1591</v>
      </c>
      <c r="D1573" t="s">
        <v>2594</v>
      </c>
      <c r="E1573" t="s">
        <v>91</v>
      </c>
      <c r="F1573" t="s">
        <v>1405</v>
      </c>
      <c r="G1573" s="3">
        <v>43306</v>
      </c>
      <c r="H1573" t="s">
        <v>1406</v>
      </c>
      <c r="I1573">
        <v>1404</v>
      </c>
      <c r="J1573">
        <v>0</v>
      </c>
      <c r="K1573" t="s">
        <v>98</v>
      </c>
      <c r="L1573">
        <v>1</v>
      </c>
      <c r="M1573">
        <v>1</v>
      </c>
      <c r="N1573" t="str">
        <f t="shared" si="24"/>
        <v>058-A-PID-50006-001-RA-CS.xlsx</v>
      </c>
    </row>
    <row r="1574" spans="1:14" x14ac:dyDescent="0.2">
      <c r="A1574" s="1">
        <v>43345.726157407407</v>
      </c>
      <c r="B1574" s="1">
        <v>43347.25854166667</v>
      </c>
      <c r="C1574">
        <v>1592</v>
      </c>
      <c r="D1574" t="s">
        <v>2595</v>
      </c>
      <c r="E1574" t="s">
        <v>91</v>
      </c>
      <c r="F1574" t="s">
        <v>1887</v>
      </c>
      <c r="G1574" s="3">
        <v>43262</v>
      </c>
      <c r="H1574" t="s">
        <v>1888</v>
      </c>
      <c r="I1574">
        <v>1405</v>
      </c>
      <c r="J1574">
        <v>0</v>
      </c>
      <c r="K1574" t="s">
        <v>98</v>
      </c>
      <c r="L1574">
        <v>1</v>
      </c>
      <c r="M1574">
        <v>1</v>
      </c>
      <c r="N1574" t="str">
        <f t="shared" si="24"/>
        <v>018-C-GAD-00015-003-RA-CS.xlsx</v>
      </c>
    </row>
    <row r="1575" spans="1:14" x14ac:dyDescent="0.2">
      <c r="A1575" s="1">
        <v>43345.726157407407</v>
      </c>
      <c r="B1575" s="1">
        <v>43347.25854166667</v>
      </c>
      <c r="C1575">
        <v>1593</v>
      </c>
      <c r="D1575" t="s">
        <v>2596</v>
      </c>
      <c r="E1575" t="s">
        <v>91</v>
      </c>
      <c r="F1575" t="s">
        <v>1873</v>
      </c>
      <c r="G1575" s="3">
        <v>43313</v>
      </c>
      <c r="H1575" t="s">
        <v>1874</v>
      </c>
      <c r="I1575">
        <v>1406</v>
      </c>
      <c r="J1575">
        <v>0</v>
      </c>
      <c r="K1575" t="s">
        <v>98</v>
      </c>
      <c r="L1575">
        <v>1</v>
      </c>
      <c r="M1575">
        <v>1</v>
      </c>
      <c r="N1575" t="str">
        <f t="shared" si="24"/>
        <v>050-A-PID-55010-001-RA-CS.xlsx</v>
      </c>
    </row>
    <row r="1576" spans="1:14" x14ac:dyDescent="0.2">
      <c r="A1576" s="1">
        <v>43345.726157407407</v>
      </c>
      <c r="B1576" s="1">
        <v>43347.25854166667</v>
      </c>
      <c r="C1576">
        <v>1594</v>
      </c>
      <c r="D1576" t="s">
        <v>2597</v>
      </c>
      <c r="E1576" t="s">
        <v>91</v>
      </c>
      <c r="F1576" t="s">
        <v>1796</v>
      </c>
      <c r="G1576" s="3">
        <v>43288</v>
      </c>
      <c r="H1576" t="s">
        <v>1797</v>
      </c>
      <c r="I1576">
        <v>1407</v>
      </c>
      <c r="J1576">
        <v>0</v>
      </c>
      <c r="K1576" t="s">
        <v>98</v>
      </c>
      <c r="L1576">
        <v>1</v>
      </c>
      <c r="M1576">
        <v>1</v>
      </c>
      <c r="N1576" t="str">
        <f t="shared" si="24"/>
        <v>021-C-DAT-00009-001-RA-CS.xlsx</v>
      </c>
    </row>
    <row r="1577" spans="1:14" x14ac:dyDescent="0.2">
      <c r="A1577" s="1">
        <v>43345.726168981484</v>
      </c>
      <c r="B1577" s="1">
        <v>43347.258553240739</v>
      </c>
      <c r="C1577">
        <v>1595</v>
      </c>
      <c r="D1577" t="s">
        <v>2598</v>
      </c>
      <c r="E1577" t="s">
        <v>91</v>
      </c>
      <c r="F1577" t="s">
        <v>1599</v>
      </c>
      <c r="G1577" s="3">
        <v>43332</v>
      </c>
      <c r="H1577" t="s">
        <v>1600</v>
      </c>
      <c r="I1577">
        <v>1408</v>
      </c>
      <c r="J1577">
        <v>0</v>
      </c>
      <c r="K1577" t="s">
        <v>98</v>
      </c>
      <c r="L1577">
        <v>1</v>
      </c>
      <c r="M1577">
        <v>1</v>
      </c>
      <c r="N1577" t="str">
        <f t="shared" si="24"/>
        <v>051-C-GAD-00001-003-RA-CS.xlsx</v>
      </c>
    </row>
    <row r="1578" spans="1:14" x14ac:dyDescent="0.2">
      <c r="A1578" s="1">
        <v>43345.726168981484</v>
      </c>
      <c r="B1578" s="1">
        <v>43347.258553240739</v>
      </c>
      <c r="C1578">
        <v>1596</v>
      </c>
      <c r="D1578" s="2" t="s">
        <v>2599</v>
      </c>
      <c r="E1578" t="s">
        <v>91</v>
      </c>
      <c r="F1578" t="s">
        <v>1726</v>
      </c>
      <c r="G1578" s="3">
        <v>43307</v>
      </c>
      <c r="H1578" t="s">
        <v>1727</v>
      </c>
      <c r="I1578">
        <v>1409</v>
      </c>
      <c r="J1578">
        <v>0</v>
      </c>
      <c r="K1578" t="s">
        <v>94</v>
      </c>
      <c r="L1578">
        <v>1</v>
      </c>
      <c r="M1578">
        <v>1</v>
      </c>
      <c r="N1578" t="str">
        <f t="shared" si="24"/>
        <v>930-A-PID-00008-001-RA-CS.xlsx</v>
      </c>
    </row>
    <row r="1579" spans="1:14" x14ac:dyDescent="0.2">
      <c r="A1579" s="1">
        <v>43345.726168981484</v>
      </c>
      <c r="B1579" s="1">
        <v>43347.258553240739</v>
      </c>
      <c r="C1579">
        <v>1597</v>
      </c>
      <c r="D1579" t="s">
        <v>2600</v>
      </c>
      <c r="E1579" t="s">
        <v>91</v>
      </c>
      <c r="F1579" t="s">
        <v>1954</v>
      </c>
      <c r="G1579" s="3">
        <v>43332</v>
      </c>
      <c r="H1579" t="s">
        <v>1955</v>
      </c>
      <c r="I1579">
        <v>1410</v>
      </c>
      <c r="J1579">
        <v>0</v>
      </c>
      <c r="K1579" t="s">
        <v>98</v>
      </c>
      <c r="L1579">
        <v>1</v>
      </c>
      <c r="M1579">
        <v>1</v>
      </c>
      <c r="N1579" t="str">
        <f t="shared" si="24"/>
        <v>082-C-GAD-00002-001-RA-CS.xlsx</v>
      </c>
    </row>
    <row r="1580" spans="1:14" x14ac:dyDescent="0.2">
      <c r="A1580" s="1">
        <v>43345.726168981484</v>
      </c>
      <c r="B1580" s="1">
        <v>43347.258564814816</v>
      </c>
      <c r="C1580">
        <v>1598</v>
      </c>
      <c r="D1580" t="s">
        <v>2601</v>
      </c>
      <c r="E1580" t="s">
        <v>91</v>
      </c>
      <c r="F1580" t="s">
        <v>1845</v>
      </c>
      <c r="G1580" s="3">
        <v>43293</v>
      </c>
      <c r="H1580" t="s">
        <v>1846</v>
      </c>
      <c r="I1580">
        <v>1411</v>
      </c>
      <c r="J1580">
        <v>0</v>
      </c>
      <c r="K1580" t="s">
        <v>98</v>
      </c>
      <c r="L1580">
        <v>1</v>
      </c>
      <c r="M1580">
        <v>1</v>
      </c>
      <c r="N1580" t="str">
        <f t="shared" si="24"/>
        <v>018-A-PID-00105-005-RA-CS.xlsx</v>
      </c>
    </row>
    <row r="1581" spans="1:14" x14ac:dyDescent="0.2">
      <c r="A1581" s="1">
        <v>43345.726168981484</v>
      </c>
      <c r="B1581" s="1">
        <v>43347.258564814816</v>
      </c>
      <c r="C1581">
        <v>1599</v>
      </c>
      <c r="D1581" t="s">
        <v>2602</v>
      </c>
      <c r="E1581" t="s">
        <v>91</v>
      </c>
      <c r="F1581" t="s">
        <v>2235</v>
      </c>
      <c r="G1581" s="3">
        <v>43286</v>
      </c>
      <c r="H1581" t="s">
        <v>2236</v>
      </c>
      <c r="I1581">
        <v>1412</v>
      </c>
      <c r="J1581">
        <v>0</v>
      </c>
      <c r="K1581" t="s">
        <v>94</v>
      </c>
      <c r="L1581">
        <v>1</v>
      </c>
      <c r="M1581">
        <v>1</v>
      </c>
      <c r="N1581" t="str">
        <f t="shared" si="24"/>
        <v>081-G-DAT-00001-001-RA-CS.xlsx</v>
      </c>
    </row>
    <row r="1582" spans="1:14" x14ac:dyDescent="0.2">
      <c r="A1582" s="1">
        <v>43345.726168981484</v>
      </c>
      <c r="B1582" s="1">
        <v>43347.258564814816</v>
      </c>
      <c r="C1582">
        <v>1600</v>
      </c>
      <c r="D1582" t="s">
        <v>2603</v>
      </c>
      <c r="E1582" t="s">
        <v>91</v>
      </c>
      <c r="F1582" t="s">
        <v>1653</v>
      </c>
      <c r="G1582" s="3">
        <v>43285</v>
      </c>
      <c r="H1582" t="s">
        <v>1654</v>
      </c>
      <c r="I1582">
        <v>1413</v>
      </c>
      <c r="J1582">
        <v>0</v>
      </c>
      <c r="K1582" t="s">
        <v>98</v>
      </c>
      <c r="L1582">
        <v>1</v>
      </c>
      <c r="M1582">
        <v>1</v>
      </c>
      <c r="N1582" t="str">
        <f t="shared" si="24"/>
        <v>018-E-DAT-00048-001-RA-CS.xlsx</v>
      </c>
    </row>
    <row r="1583" spans="1:14" x14ac:dyDescent="0.2">
      <c r="A1583" s="1">
        <v>43345.726168981484</v>
      </c>
      <c r="B1583" s="1">
        <v>43347.258576388886</v>
      </c>
      <c r="C1583">
        <v>1601</v>
      </c>
      <c r="D1583" t="s">
        <v>2604</v>
      </c>
      <c r="E1583" t="s">
        <v>91</v>
      </c>
      <c r="F1583" t="s">
        <v>2108</v>
      </c>
      <c r="G1583" s="3">
        <v>43269</v>
      </c>
      <c r="H1583" t="s">
        <v>2109</v>
      </c>
      <c r="I1583">
        <v>1414</v>
      </c>
      <c r="J1583">
        <v>0</v>
      </c>
      <c r="K1583" t="s">
        <v>98</v>
      </c>
      <c r="L1583">
        <v>1</v>
      </c>
      <c r="M1583">
        <v>1</v>
      </c>
      <c r="N1583" t="str">
        <f t="shared" si="24"/>
        <v>018-A-PID-00052-001-RA-CS.xlsx</v>
      </c>
    </row>
    <row r="1584" spans="1:14" x14ac:dyDescent="0.2">
      <c r="A1584" s="1">
        <v>43345.726168981484</v>
      </c>
      <c r="B1584" s="1">
        <v>43347.258576388886</v>
      </c>
      <c r="C1584">
        <v>1602</v>
      </c>
      <c r="D1584" t="s">
        <v>2605</v>
      </c>
      <c r="E1584" t="s">
        <v>91</v>
      </c>
      <c r="F1584" t="s">
        <v>1769</v>
      </c>
      <c r="G1584" s="3">
        <v>43324</v>
      </c>
      <c r="H1584" t="s">
        <v>1770</v>
      </c>
      <c r="I1584">
        <v>1415</v>
      </c>
      <c r="J1584">
        <v>0</v>
      </c>
      <c r="K1584" t="s">
        <v>98</v>
      </c>
      <c r="L1584">
        <v>1</v>
      </c>
      <c r="M1584">
        <v>1</v>
      </c>
      <c r="N1584" t="str">
        <f t="shared" si="24"/>
        <v>018-C-GAD-00056-001-RA-CS.xlsx</v>
      </c>
    </row>
    <row r="1585" spans="1:14" x14ac:dyDescent="0.2">
      <c r="A1585" s="1">
        <v>43345.726168981484</v>
      </c>
      <c r="B1585" s="1">
        <v>43347.258576388886</v>
      </c>
      <c r="C1585">
        <v>1603</v>
      </c>
      <c r="D1585" t="s">
        <v>2606</v>
      </c>
      <c r="E1585" t="s">
        <v>91</v>
      </c>
      <c r="F1585" t="s">
        <v>1916</v>
      </c>
      <c r="G1585" s="3">
        <v>43284</v>
      </c>
      <c r="H1585" t="s">
        <v>1917</v>
      </c>
      <c r="I1585">
        <v>1416</v>
      </c>
      <c r="J1585">
        <v>0</v>
      </c>
      <c r="K1585" t="s">
        <v>98</v>
      </c>
      <c r="L1585">
        <v>1</v>
      </c>
      <c r="M1585">
        <v>1</v>
      </c>
      <c r="N1585" t="str">
        <f t="shared" si="24"/>
        <v>018-E-GAD-00030-001-RA-CS.xlsx</v>
      </c>
    </row>
    <row r="1586" spans="1:14" x14ac:dyDescent="0.2">
      <c r="A1586" s="1">
        <v>43345.726168981484</v>
      </c>
      <c r="B1586" s="1">
        <v>43347.258587962962</v>
      </c>
      <c r="C1586">
        <v>1604</v>
      </c>
      <c r="D1586" t="s">
        <v>2607</v>
      </c>
      <c r="E1586" t="s">
        <v>91</v>
      </c>
      <c r="F1586" t="s">
        <v>2401</v>
      </c>
      <c r="G1586" s="3">
        <v>43332</v>
      </c>
      <c r="H1586" t="s">
        <v>2402</v>
      </c>
      <c r="I1586">
        <v>1417</v>
      </c>
      <c r="J1586">
        <v>0</v>
      </c>
      <c r="K1586" t="s">
        <v>94</v>
      </c>
      <c r="L1586">
        <v>1</v>
      </c>
      <c r="M1586">
        <v>1</v>
      </c>
      <c r="N1586" t="str">
        <f t="shared" si="24"/>
        <v>061-C-GAD-50001-003-RA-CS.xlsx</v>
      </c>
    </row>
    <row r="1587" spans="1:14" x14ac:dyDescent="0.2">
      <c r="A1587" s="1">
        <v>43345.726168981484</v>
      </c>
      <c r="B1587" s="1">
        <v>43347.258587962962</v>
      </c>
      <c r="C1587">
        <v>1605</v>
      </c>
      <c r="D1587" t="s">
        <v>2608</v>
      </c>
      <c r="E1587" t="s">
        <v>91</v>
      </c>
      <c r="F1587" t="s">
        <v>2609</v>
      </c>
      <c r="G1587" s="3">
        <v>43284</v>
      </c>
      <c r="H1587" t="s">
        <v>2610</v>
      </c>
      <c r="I1587">
        <v>1418</v>
      </c>
      <c r="J1587">
        <v>0</v>
      </c>
      <c r="K1587" t="s">
        <v>98</v>
      </c>
      <c r="L1587">
        <v>1</v>
      </c>
      <c r="M1587">
        <v>1</v>
      </c>
      <c r="N1587" t="str">
        <f t="shared" si="24"/>
        <v>056-A-PID-00014-003-RA-CS.xlsx</v>
      </c>
    </row>
    <row r="1588" spans="1:14" x14ac:dyDescent="0.2">
      <c r="A1588" s="1">
        <v>43345.726168981484</v>
      </c>
      <c r="B1588" s="1">
        <v>43347.258587962962</v>
      </c>
      <c r="C1588">
        <v>1606</v>
      </c>
      <c r="D1588" t="s">
        <v>2611</v>
      </c>
      <c r="E1588" t="s">
        <v>91</v>
      </c>
      <c r="F1588" t="s">
        <v>1916</v>
      </c>
      <c r="G1588" s="3">
        <v>43284</v>
      </c>
      <c r="H1588" t="s">
        <v>1917</v>
      </c>
      <c r="I1588">
        <v>1419</v>
      </c>
      <c r="J1588">
        <v>0</v>
      </c>
      <c r="K1588" t="s">
        <v>98</v>
      </c>
      <c r="L1588">
        <v>1</v>
      </c>
      <c r="M1588">
        <v>1</v>
      </c>
      <c r="N1588" t="str">
        <f t="shared" si="24"/>
        <v>018-E-GAD-00036-005-RA-CS.xlsx</v>
      </c>
    </row>
    <row r="1589" spans="1:14" x14ac:dyDescent="0.2">
      <c r="A1589" s="1">
        <v>43345.726168981484</v>
      </c>
      <c r="B1589" s="1">
        <v>43347.258599537039</v>
      </c>
      <c r="C1589">
        <v>1607</v>
      </c>
      <c r="D1589" t="s">
        <v>2612</v>
      </c>
      <c r="E1589" t="s">
        <v>91</v>
      </c>
      <c r="F1589" t="s">
        <v>1884</v>
      </c>
      <c r="G1589" s="3">
        <v>43308</v>
      </c>
      <c r="H1589" t="s">
        <v>1885</v>
      </c>
      <c r="I1589">
        <v>1420</v>
      </c>
      <c r="J1589">
        <v>0</v>
      </c>
      <c r="K1589" t="s">
        <v>98</v>
      </c>
      <c r="L1589">
        <v>1</v>
      </c>
      <c r="M1589">
        <v>1</v>
      </c>
      <c r="N1589" t="str">
        <f t="shared" si="24"/>
        <v>018-C-GAD-00040-001-RA-CS.xlsx</v>
      </c>
    </row>
    <row r="1590" spans="1:14" x14ac:dyDescent="0.2">
      <c r="A1590" s="1">
        <v>43345.726168981484</v>
      </c>
      <c r="B1590" s="1">
        <v>43347.258599537039</v>
      </c>
      <c r="C1590">
        <v>1608</v>
      </c>
      <c r="D1590" s="2" t="s">
        <v>2613</v>
      </c>
      <c r="E1590" t="s">
        <v>91</v>
      </c>
      <c r="F1590" t="s">
        <v>1838</v>
      </c>
      <c r="G1590" s="3">
        <v>43266</v>
      </c>
      <c r="H1590" t="s">
        <v>1839</v>
      </c>
      <c r="I1590">
        <v>1421</v>
      </c>
      <c r="J1590">
        <v>0</v>
      </c>
      <c r="K1590" t="s">
        <v>98</v>
      </c>
      <c r="L1590">
        <v>1</v>
      </c>
      <c r="M1590">
        <v>1</v>
      </c>
      <c r="N1590" t="str">
        <f t="shared" si="24"/>
        <v>021-A-PID-00043-001-RA-CS.xlsx</v>
      </c>
    </row>
    <row r="1591" spans="1:14" x14ac:dyDescent="0.2">
      <c r="A1591" s="1">
        <v>43345.726180555554</v>
      </c>
      <c r="B1591" s="1">
        <v>43347.258599537039</v>
      </c>
      <c r="C1591">
        <v>1609</v>
      </c>
      <c r="D1591" t="s">
        <v>2614</v>
      </c>
      <c r="E1591" t="s">
        <v>91</v>
      </c>
      <c r="F1591" t="s">
        <v>1735</v>
      </c>
      <c r="G1591" s="3">
        <v>43307</v>
      </c>
      <c r="H1591" t="s">
        <v>1736</v>
      </c>
      <c r="I1591">
        <v>1422</v>
      </c>
      <c r="J1591">
        <v>0</v>
      </c>
      <c r="K1591" t="s">
        <v>98</v>
      </c>
      <c r="L1591">
        <v>1</v>
      </c>
      <c r="M1591">
        <v>1</v>
      </c>
      <c r="N1591" t="str">
        <f t="shared" si="24"/>
        <v>018-C-GAD-00033-002-RA-CS.xlsx</v>
      </c>
    </row>
    <row r="1592" spans="1:14" x14ac:dyDescent="0.2">
      <c r="A1592" s="1">
        <v>43345.726180555554</v>
      </c>
      <c r="B1592" s="1">
        <v>43347.258611111109</v>
      </c>
      <c r="C1592">
        <v>1610</v>
      </c>
      <c r="D1592" t="s">
        <v>2615</v>
      </c>
      <c r="E1592" t="s">
        <v>91</v>
      </c>
      <c r="F1592" t="s">
        <v>1869</v>
      </c>
      <c r="G1592" s="3">
        <v>43324</v>
      </c>
      <c r="H1592" t="s">
        <v>1870</v>
      </c>
      <c r="I1592">
        <v>1423</v>
      </c>
      <c r="J1592">
        <v>0</v>
      </c>
      <c r="K1592" t="s">
        <v>98</v>
      </c>
      <c r="L1592">
        <v>1</v>
      </c>
      <c r="M1592">
        <v>1</v>
      </c>
      <c r="N1592" t="str">
        <f t="shared" si="24"/>
        <v>023-C-DAT-00006-001-RA-CS.xlsx</v>
      </c>
    </row>
    <row r="1593" spans="1:14" x14ac:dyDescent="0.2">
      <c r="A1593" s="1">
        <v>43345.726180555554</v>
      </c>
      <c r="B1593" s="1">
        <v>43347.258611111109</v>
      </c>
      <c r="C1593">
        <v>1611</v>
      </c>
      <c r="D1593" t="s">
        <v>2616</v>
      </c>
      <c r="E1593" t="s">
        <v>91</v>
      </c>
      <c r="F1593" t="s">
        <v>2043</v>
      </c>
      <c r="G1593" s="3">
        <v>43303</v>
      </c>
      <c r="H1593" t="s">
        <v>2044</v>
      </c>
      <c r="I1593">
        <v>1424</v>
      </c>
      <c r="J1593">
        <v>0</v>
      </c>
      <c r="K1593" t="s">
        <v>94</v>
      </c>
      <c r="L1593">
        <v>1</v>
      </c>
      <c r="M1593">
        <v>1</v>
      </c>
      <c r="N1593" t="str">
        <f t="shared" si="24"/>
        <v>018-E-DAT-00037-001-RA-CS.xlsx</v>
      </c>
    </row>
    <row r="1594" spans="1:14" x14ac:dyDescent="0.2">
      <c r="A1594" s="1">
        <v>43345.726180555554</v>
      </c>
      <c r="B1594" s="1">
        <v>43347.258611111109</v>
      </c>
      <c r="C1594">
        <v>1612</v>
      </c>
      <c r="D1594" t="s">
        <v>2617</v>
      </c>
      <c r="E1594" t="s">
        <v>91</v>
      </c>
      <c r="F1594" t="s">
        <v>2618</v>
      </c>
      <c r="G1594" s="3">
        <v>43261</v>
      </c>
      <c r="H1594" t="s">
        <v>2619</v>
      </c>
      <c r="I1594">
        <v>1425</v>
      </c>
      <c r="J1594">
        <v>0</v>
      </c>
      <c r="K1594" t="s">
        <v>98</v>
      </c>
      <c r="L1594">
        <v>1</v>
      </c>
      <c r="M1594">
        <v>1</v>
      </c>
      <c r="N1594" t="str">
        <f t="shared" si="24"/>
        <v>372-G-DAT-54002-001-RA-CS.xlsx</v>
      </c>
    </row>
    <row r="1595" spans="1:14" x14ac:dyDescent="0.2">
      <c r="A1595" s="1">
        <v>43345.726180555554</v>
      </c>
      <c r="B1595" s="1">
        <v>43347.258622685185</v>
      </c>
      <c r="C1595">
        <v>1613</v>
      </c>
      <c r="D1595" t="s">
        <v>2620</v>
      </c>
      <c r="E1595" t="s">
        <v>91</v>
      </c>
      <c r="F1595" t="s">
        <v>2621</v>
      </c>
      <c r="G1595" s="3">
        <v>43314</v>
      </c>
      <c r="H1595" t="s">
        <v>2622</v>
      </c>
      <c r="I1595">
        <v>1426</v>
      </c>
      <c r="J1595">
        <v>0</v>
      </c>
      <c r="K1595" t="s">
        <v>94</v>
      </c>
      <c r="L1595">
        <v>1</v>
      </c>
      <c r="M1595">
        <v>1</v>
      </c>
      <c r="N1595" t="str">
        <f t="shared" si="24"/>
        <v>372-J-INX-57001-001-RA-CS.xlsx</v>
      </c>
    </row>
    <row r="1596" spans="1:14" x14ac:dyDescent="0.2">
      <c r="A1596" s="1">
        <v>43345.726180555554</v>
      </c>
      <c r="B1596" s="1">
        <v>43347.258622685185</v>
      </c>
      <c r="C1596">
        <v>1614</v>
      </c>
      <c r="D1596" t="s">
        <v>2623</v>
      </c>
      <c r="E1596" t="s">
        <v>91</v>
      </c>
      <c r="F1596" t="s">
        <v>1712</v>
      </c>
      <c r="G1596" s="3">
        <v>43263</v>
      </c>
      <c r="H1596" t="s">
        <v>1713</v>
      </c>
      <c r="I1596">
        <v>1427</v>
      </c>
      <c r="J1596">
        <v>0</v>
      </c>
      <c r="K1596" t="s">
        <v>98</v>
      </c>
      <c r="L1596">
        <v>1</v>
      </c>
      <c r="M1596">
        <v>1</v>
      </c>
      <c r="N1596" t="str">
        <f t="shared" si="24"/>
        <v>018-E-DAT-00030-001-RA-CS.xlsx</v>
      </c>
    </row>
    <row r="1597" spans="1:14" x14ac:dyDescent="0.2">
      <c r="A1597" s="1">
        <v>43345.726180555554</v>
      </c>
      <c r="B1597" s="1">
        <v>43347.258622685185</v>
      </c>
      <c r="C1597">
        <v>1615</v>
      </c>
      <c r="D1597" t="s">
        <v>2624</v>
      </c>
      <c r="E1597" t="s">
        <v>91</v>
      </c>
      <c r="F1597" t="s">
        <v>2625</v>
      </c>
      <c r="G1597" s="3">
        <v>43306</v>
      </c>
      <c r="H1597" t="s">
        <v>2626</v>
      </c>
      <c r="I1597">
        <v>1428</v>
      </c>
      <c r="J1597">
        <v>0</v>
      </c>
      <c r="K1597" t="s">
        <v>94</v>
      </c>
      <c r="L1597">
        <v>1</v>
      </c>
      <c r="M1597">
        <v>1</v>
      </c>
      <c r="N1597" t="str">
        <f t="shared" si="24"/>
        <v>050-G-DAT-50005-001-RA-CS.xlsx</v>
      </c>
    </row>
    <row r="1598" spans="1:14" x14ac:dyDescent="0.2">
      <c r="A1598" s="1">
        <v>43345.726180555554</v>
      </c>
      <c r="B1598" s="1">
        <v>43347.258634259262</v>
      </c>
      <c r="C1598">
        <v>1616</v>
      </c>
      <c r="D1598" t="s">
        <v>2627</v>
      </c>
      <c r="E1598" t="s">
        <v>91</v>
      </c>
      <c r="F1598" t="s">
        <v>2552</v>
      </c>
      <c r="G1598" s="3">
        <v>43265</v>
      </c>
      <c r="H1598" t="s">
        <v>2553</v>
      </c>
      <c r="I1598">
        <v>1429</v>
      </c>
      <c r="J1598">
        <v>0</v>
      </c>
      <c r="K1598" t="s">
        <v>98</v>
      </c>
      <c r="L1598">
        <v>1</v>
      </c>
      <c r="M1598">
        <v>1</v>
      </c>
      <c r="N1598" t="str">
        <f t="shared" si="24"/>
        <v>005-G-DAT-00004-001-RA-CS.xlsx</v>
      </c>
    </row>
    <row r="1599" spans="1:14" x14ac:dyDescent="0.2">
      <c r="A1599" s="1">
        <v>43345.726180555554</v>
      </c>
      <c r="B1599" s="1">
        <v>43347.258634259262</v>
      </c>
      <c r="C1599">
        <v>1617</v>
      </c>
      <c r="D1599" t="s">
        <v>2628</v>
      </c>
      <c r="E1599" t="s">
        <v>91</v>
      </c>
      <c r="F1599" t="s">
        <v>1647</v>
      </c>
      <c r="G1599" s="3">
        <v>43285</v>
      </c>
      <c r="H1599" t="s">
        <v>1648</v>
      </c>
      <c r="I1599">
        <v>1430</v>
      </c>
      <c r="J1599">
        <v>0</v>
      </c>
      <c r="K1599" t="s">
        <v>98</v>
      </c>
      <c r="L1599">
        <v>1</v>
      </c>
      <c r="M1599">
        <v>1</v>
      </c>
      <c r="N1599" t="str">
        <f t="shared" si="24"/>
        <v>018-E-GAD-00026-005-RA-CS.xlsx</v>
      </c>
    </row>
    <row r="1600" spans="1:14" x14ac:dyDescent="0.2">
      <c r="A1600" s="1">
        <v>43345.726180555554</v>
      </c>
      <c r="B1600" s="1">
        <v>43347.258634259262</v>
      </c>
      <c r="C1600">
        <v>1618</v>
      </c>
      <c r="D1600" t="s">
        <v>2629</v>
      </c>
      <c r="E1600" t="s">
        <v>91</v>
      </c>
      <c r="F1600" t="s">
        <v>1644</v>
      </c>
      <c r="G1600" s="3">
        <v>43269</v>
      </c>
      <c r="H1600" t="s">
        <v>1645</v>
      </c>
      <c r="I1600">
        <v>1431</v>
      </c>
      <c r="J1600">
        <v>0</v>
      </c>
      <c r="K1600" t="s">
        <v>98</v>
      </c>
      <c r="L1600">
        <v>1</v>
      </c>
      <c r="M1600">
        <v>1</v>
      </c>
      <c r="N1600" t="str">
        <f t="shared" si="24"/>
        <v>018-A-PID-10017-001-RA-CS.xlsx</v>
      </c>
    </row>
    <row r="1601" spans="1:14" x14ac:dyDescent="0.2">
      <c r="A1601" s="1">
        <v>43345.726180555554</v>
      </c>
      <c r="B1601" s="1">
        <v>43347.258634259262</v>
      </c>
      <c r="C1601">
        <v>1619</v>
      </c>
      <c r="D1601" t="s">
        <v>2630</v>
      </c>
      <c r="E1601" t="s">
        <v>91</v>
      </c>
      <c r="F1601" t="s">
        <v>1949</v>
      </c>
      <c r="G1601" s="3">
        <v>43304</v>
      </c>
      <c r="H1601" t="s">
        <v>1950</v>
      </c>
      <c r="I1601">
        <v>1432</v>
      </c>
      <c r="J1601">
        <v>0</v>
      </c>
      <c r="K1601" t="s">
        <v>94</v>
      </c>
      <c r="L1601">
        <v>1</v>
      </c>
      <c r="M1601">
        <v>1</v>
      </c>
      <c r="N1601" t="str">
        <f t="shared" si="24"/>
        <v>023-E-GAD-00003-001-RA-CS.xlsx</v>
      </c>
    </row>
    <row r="1602" spans="1:14" x14ac:dyDescent="0.2">
      <c r="A1602" s="1">
        <v>43345.726180555554</v>
      </c>
      <c r="B1602" s="1">
        <v>43347.258645833332</v>
      </c>
      <c r="C1602">
        <v>1620</v>
      </c>
      <c r="D1602" s="2" t="s">
        <v>2631</v>
      </c>
      <c r="E1602" t="s">
        <v>91</v>
      </c>
      <c r="F1602" t="s">
        <v>1838</v>
      </c>
      <c r="G1602" s="3">
        <v>43266</v>
      </c>
      <c r="H1602" t="s">
        <v>1839</v>
      </c>
      <c r="I1602">
        <v>1433</v>
      </c>
      <c r="J1602">
        <v>0</v>
      </c>
      <c r="K1602" t="s">
        <v>98</v>
      </c>
      <c r="L1602">
        <v>1</v>
      </c>
      <c r="M1602">
        <v>1</v>
      </c>
      <c r="N1602" t="str">
        <f t="shared" ref="N1602:N1665" si="25">MID(D1602,42,50)</f>
        <v>021-A-PID-00031-001-RA-CS.xlsx</v>
      </c>
    </row>
    <row r="1603" spans="1:14" x14ac:dyDescent="0.2">
      <c r="A1603" s="1">
        <v>43345.72619212963</v>
      </c>
      <c r="B1603" s="1">
        <v>43347.258645833332</v>
      </c>
      <c r="C1603">
        <v>1621</v>
      </c>
      <c r="D1603" t="s">
        <v>2632</v>
      </c>
      <c r="E1603" t="s">
        <v>91</v>
      </c>
      <c r="F1603" t="s">
        <v>1805</v>
      </c>
      <c r="G1603" s="3">
        <v>43292</v>
      </c>
      <c r="H1603" t="s">
        <v>1806</v>
      </c>
      <c r="I1603">
        <v>1434</v>
      </c>
      <c r="J1603">
        <v>0</v>
      </c>
      <c r="K1603" t="s">
        <v>98</v>
      </c>
      <c r="L1603">
        <v>1</v>
      </c>
      <c r="M1603">
        <v>1</v>
      </c>
      <c r="N1603" t="str">
        <f t="shared" si="25"/>
        <v>021-G-DAT-00003-001-RA-CS.xlsx</v>
      </c>
    </row>
    <row r="1604" spans="1:14" x14ac:dyDescent="0.2">
      <c r="A1604" s="1">
        <v>43345.72619212963</v>
      </c>
      <c r="B1604" s="1">
        <v>43347.258657407408</v>
      </c>
      <c r="C1604">
        <v>1622</v>
      </c>
      <c r="D1604" t="s">
        <v>2633</v>
      </c>
      <c r="E1604" t="s">
        <v>91</v>
      </c>
      <c r="F1604" t="s">
        <v>1838</v>
      </c>
      <c r="G1604" s="3">
        <v>43266</v>
      </c>
      <c r="H1604" t="s">
        <v>1839</v>
      </c>
      <c r="I1604">
        <v>1435</v>
      </c>
      <c r="J1604">
        <v>0</v>
      </c>
      <c r="K1604" t="s">
        <v>98</v>
      </c>
      <c r="L1604">
        <v>1</v>
      </c>
      <c r="M1604">
        <v>1</v>
      </c>
      <c r="N1604" t="str">
        <f t="shared" si="25"/>
        <v>021-A-PID-00030-001-RA-CS.xlsx</v>
      </c>
    </row>
    <row r="1605" spans="1:14" x14ac:dyDescent="0.2">
      <c r="A1605" s="1">
        <v>43345.72619212963</v>
      </c>
      <c r="B1605" s="1">
        <v>43347.258657407408</v>
      </c>
      <c r="C1605">
        <v>1623</v>
      </c>
      <c r="D1605" t="s">
        <v>2634</v>
      </c>
      <c r="E1605" t="s">
        <v>91</v>
      </c>
      <c r="F1605" t="s">
        <v>1857</v>
      </c>
      <c r="G1605" s="3">
        <v>43291</v>
      </c>
      <c r="H1605" t="s">
        <v>1858</v>
      </c>
      <c r="I1605">
        <v>1436</v>
      </c>
      <c r="J1605">
        <v>0</v>
      </c>
      <c r="K1605" t="s">
        <v>98</v>
      </c>
      <c r="L1605">
        <v>1</v>
      </c>
      <c r="M1605">
        <v>1</v>
      </c>
      <c r="N1605" t="str">
        <f t="shared" si="25"/>
        <v>018-E-GAD-00034-001-RA-CS.xlsx</v>
      </c>
    </row>
    <row r="1606" spans="1:14" x14ac:dyDescent="0.2">
      <c r="A1606" s="1">
        <v>43345.72619212963</v>
      </c>
      <c r="B1606" s="1">
        <v>43347.258657407408</v>
      </c>
      <c r="C1606">
        <v>1624</v>
      </c>
      <c r="D1606" t="s">
        <v>2635</v>
      </c>
      <c r="E1606" t="s">
        <v>91</v>
      </c>
      <c r="F1606" t="s">
        <v>1845</v>
      </c>
      <c r="G1606" s="3">
        <v>43293</v>
      </c>
      <c r="H1606" t="s">
        <v>1846</v>
      </c>
      <c r="I1606">
        <v>1437</v>
      </c>
      <c r="J1606">
        <v>0</v>
      </c>
      <c r="K1606" t="s">
        <v>98</v>
      </c>
      <c r="L1606">
        <v>1</v>
      </c>
      <c r="M1606">
        <v>1</v>
      </c>
      <c r="N1606" t="str">
        <f t="shared" si="25"/>
        <v>018-A-PID-00105-002-RA-CS.xlsx</v>
      </c>
    </row>
    <row r="1607" spans="1:14" x14ac:dyDescent="0.2">
      <c r="A1607" s="1">
        <v>43345.72619212963</v>
      </c>
      <c r="B1607" s="1">
        <v>43347.258668981478</v>
      </c>
      <c r="C1607">
        <v>1625</v>
      </c>
      <c r="D1607" t="s">
        <v>2636</v>
      </c>
      <c r="E1607" t="s">
        <v>91</v>
      </c>
      <c r="F1607" t="s">
        <v>2033</v>
      </c>
      <c r="G1607" s="3">
        <v>43324</v>
      </c>
      <c r="H1607" t="s">
        <v>2034</v>
      </c>
      <c r="I1607">
        <v>1438</v>
      </c>
      <c r="J1607">
        <v>0</v>
      </c>
      <c r="K1607" t="s">
        <v>98</v>
      </c>
      <c r="L1607">
        <v>1</v>
      </c>
      <c r="M1607">
        <v>1</v>
      </c>
      <c r="N1607" t="str">
        <f t="shared" si="25"/>
        <v>018-C-GAD-00083-003-RA-CS.xlsx</v>
      </c>
    </row>
    <row r="1608" spans="1:14" x14ac:dyDescent="0.2">
      <c r="A1608" s="1">
        <v>43345.72619212963</v>
      </c>
      <c r="B1608" s="1">
        <v>43347.258668981478</v>
      </c>
      <c r="C1608">
        <v>1626</v>
      </c>
      <c r="D1608" t="s">
        <v>2637</v>
      </c>
      <c r="E1608" t="s">
        <v>91</v>
      </c>
      <c r="F1608" t="s">
        <v>1962</v>
      </c>
      <c r="G1608" s="3">
        <v>43277</v>
      </c>
      <c r="H1608" t="s">
        <v>1963</v>
      </c>
      <c r="I1608">
        <v>1439</v>
      </c>
      <c r="J1608">
        <v>0</v>
      </c>
      <c r="K1608" t="s">
        <v>133</v>
      </c>
      <c r="L1608">
        <v>1</v>
      </c>
      <c r="M1608">
        <v>1</v>
      </c>
      <c r="N1608" t="str">
        <f t="shared" si="25"/>
        <v>372-D-GAD-55003-003-RA-CS.xlsx</v>
      </c>
    </row>
    <row r="1609" spans="1:14" x14ac:dyDescent="0.2">
      <c r="A1609" s="1">
        <v>43345.72619212963</v>
      </c>
      <c r="B1609" s="1">
        <v>43347.258668981478</v>
      </c>
      <c r="C1609">
        <v>1627</v>
      </c>
      <c r="D1609" t="s">
        <v>2638</v>
      </c>
      <c r="E1609" t="s">
        <v>91</v>
      </c>
      <c r="F1609" t="s">
        <v>1862</v>
      </c>
      <c r="G1609" s="3">
        <v>43284</v>
      </c>
      <c r="H1609" t="s">
        <v>1863</v>
      </c>
      <c r="I1609">
        <v>1440</v>
      </c>
      <c r="J1609">
        <v>0</v>
      </c>
      <c r="K1609" t="s">
        <v>98</v>
      </c>
      <c r="L1609">
        <v>1</v>
      </c>
      <c r="M1609">
        <v>1</v>
      </c>
      <c r="N1609" t="str">
        <f t="shared" si="25"/>
        <v>018-E-GAD-00023-003-RA-CS.xlsx</v>
      </c>
    </row>
    <row r="1610" spans="1:14" x14ac:dyDescent="0.2">
      <c r="A1610" s="1">
        <v>43345.72619212963</v>
      </c>
      <c r="B1610" s="1">
        <v>43347.258680555555</v>
      </c>
      <c r="C1610">
        <v>1628</v>
      </c>
      <c r="D1610" t="s">
        <v>2639</v>
      </c>
      <c r="E1610" t="s">
        <v>91</v>
      </c>
      <c r="F1610" t="s">
        <v>1916</v>
      </c>
      <c r="G1610" s="3">
        <v>43284</v>
      </c>
      <c r="H1610" t="s">
        <v>1917</v>
      </c>
      <c r="I1610">
        <v>1441</v>
      </c>
      <c r="J1610">
        <v>0</v>
      </c>
      <c r="K1610" t="s">
        <v>98</v>
      </c>
      <c r="L1610">
        <v>1</v>
      </c>
      <c r="M1610">
        <v>1</v>
      </c>
      <c r="N1610" t="str">
        <f t="shared" si="25"/>
        <v>018-E-GAD-00036-004-RA-CS.xlsx</v>
      </c>
    </row>
    <row r="1611" spans="1:14" x14ac:dyDescent="0.2">
      <c r="A1611" s="1">
        <v>43345.72619212963</v>
      </c>
      <c r="B1611" s="1">
        <v>43347.258680555555</v>
      </c>
      <c r="C1611">
        <v>1629</v>
      </c>
      <c r="D1611" t="s">
        <v>2640</v>
      </c>
      <c r="E1611" t="s">
        <v>91</v>
      </c>
      <c r="F1611" t="s">
        <v>1614</v>
      </c>
      <c r="G1611" s="3">
        <v>43241</v>
      </c>
      <c r="H1611" t="s">
        <v>1615</v>
      </c>
      <c r="I1611">
        <v>1442</v>
      </c>
      <c r="J1611">
        <v>0</v>
      </c>
      <c r="K1611" t="s">
        <v>98</v>
      </c>
      <c r="L1611">
        <v>1</v>
      </c>
      <c r="M1611">
        <v>1</v>
      </c>
      <c r="N1611" t="str">
        <f t="shared" si="25"/>
        <v>372-A-MSD-54001-009-RA-CS.xlsx</v>
      </c>
    </row>
    <row r="1612" spans="1:14" x14ac:dyDescent="0.2">
      <c r="A1612" s="1">
        <v>43345.72619212963</v>
      </c>
      <c r="B1612" s="1">
        <v>43347.258680555555</v>
      </c>
      <c r="C1612">
        <v>1630</v>
      </c>
      <c r="D1612" t="s">
        <v>2641</v>
      </c>
      <c r="E1612" t="s">
        <v>91</v>
      </c>
      <c r="F1612" t="s">
        <v>1742</v>
      </c>
      <c r="G1612" s="3">
        <v>43269</v>
      </c>
      <c r="H1612" t="s">
        <v>1743</v>
      </c>
      <c r="I1612">
        <v>1443</v>
      </c>
      <c r="J1612">
        <v>0</v>
      </c>
      <c r="K1612" t="s">
        <v>98</v>
      </c>
      <c r="L1612">
        <v>1</v>
      </c>
      <c r="M1612">
        <v>1</v>
      </c>
      <c r="N1612" t="str">
        <f t="shared" si="25"/>
        <v>018-A-PID-10037-001-RA-CS.xlsx</v>
      </c>
    </row>
    <row r="1613" spans="1:14" x14ac:dyDescent="0.2">
      <c r="A1613" s="1">
        <v>43345.72619212963</v>
      </c>
      <c r="B1613" s="1">
        <v>43347.258692129632</v>
      </c>
      <c r="C1613">
        <v>1631</v>
      </c>
      <c r="D1613" t="s">
        <v>2642</v>
      </c>
      <c r="E1613" t="s">
        <v>91</v>
      </c>
      <c r="F1613" t="s">
        <v>1170</v>
      </c>
      <c r="G1613" s="3">
        <v>42005</v>
      </c>
      <c r="H1613" t="s">
        <v>617</v>
      </c>
      <c r="I1613">
        <v>1444</v>
      </c>
      <c r="J1613">
        <v>0</v>
      </c>
      <c r="K1613" t="s">
        <v>98</v>
      </c>
      <c r="L1613">
        <v>1</v>
      </c>
      <c r="M1613">
        <v>1</v>
      </c>
      <c r="N1613" t="str">
        <f t="shared" si="25"/>
        <v>000-M-MST-50001-001-RA-CS.xlsx</v>
      </c>
    </row>
    <row r="1614" spans="1:14" x14ac:dyDescent="0.2">
      <c r="A1614" s="1">
        <v>43345.72619212963</v>
      </c>
      <c r="B1614" s="1">
        <v>43347.258692129632</v>
      </c>
      <c r="C1614">
        <v>1632</v>
      </c>
      <c r="D1614" t="s">
        <v>2643</v>
      </c>
      <c r="E1614" t="s">
        <v>91</v>
      </c>
      <c r="F1614" t="s">
        <v>1617</v>
      </c>
      <c r="G1614" s="3">
        <v>43290</v>
      </c>
      <c r="H1614" t="s">
        <v>1618</v>
      </c>
      <c r="I1614">
        <v>1445</v>
      </c>
      <c r="J1614">
        <v>0</v>
      </c>
      <c r="K1614" t="s">
        <v>98</v>
      </c>
      <c r="L1614">
        <v>1</v>
      </c>
      <c r="M1614">
        <v>1</v>
      </c>
      <c r="N1614" t="str">
        <f t="shared" si="25"/>
        <v>018-C-GAD-00020-002-RA-CS.xlsx</v>
      </c>
    </row>
    <row r="1615" spans="1:14" x14ac:dyDescent="0.2">
      <c r="A1615" s="1">
        <v>43345.726203703707</v>
      </c>
      <c r="B1615" s="1">
        <v>43347.258692129632</v>
      </c>
      <c r="C1615">
        <v>1633</v>
      </c>
      <c r="D1615" t="s">
        <v>2644</v>
      </c>
      <c r="E1615" t="s">
        <v>91</v>
      </c>
      <c r="F1615" t="s">
        <v>1802</v>
      </c>
      <c r="G1615" s="3">
        <v>43244</v>
      </c>
      <c r="H1615" t="s">
        <v>1803</v>
      </c>
      <c r="I1615">
        <v>1446</v>
      </c>
      <c r="J1615">
        <v>0</v>
      </c>
      <c r="K1615" t="s">
        <v>98</v>
      </c>
      <c r="L1615">
        <v>1</v>
      </c>
      <c r="M1615">
        <v>1</v>
      </c>
      <c r="N1615" t="str">
        <f t="shared" si="25"/>
        <v>023-A-PID-00007-001-RA-CS.xlsx</v>
      </c>
    </row>
    <row r="1616" spans="1:14" x14ac:dyDescent="0.2">
      <c r="A1616" s="1">
        <v>43345.726203703707</v>
      </c>
      <c r="B1616" s="1">
        <v>43347.258703703701</v>
      </c>
      <c r="C1616">
        <v>1634</v>
      </c>
      <c r="D1616" t="s">
        <v>2645</v>
      </c>
      <c r="E1616" t="s">
        <v>91</v>
      </c>
      <c r="F1616" t="s">
        <v>1669</v>
      </c>
      <c r="G1616" s="3">
        <v>43308</v>
      </c>
      <c r="H1616" t="s">
        <v>1670</v>
      </c>
      <c r="I1616">
        <v>1447</v>
      </c>
      <c r="J1616">
        <v>0</v>
      </c>
      <c r="K1616" t="s">
        <v>98</v>
      </c>
      <c r="L1616">
        <v>1</v>
      </c>
      <c r="M1616">
        <v>1</v>
      </c>
      <c r="N1616" t="str">
        <f t="shared" si="25"/>
        <v>018-C-GAD-00037-003-RA-CS.xlsx</v>
      </c>
    </row>
    <row r="1617" spans="1:14" x14ac:dyDescent="0.2">
      <c r="A1617" s="1">
        <v>43345.726203703707</v>
      </c>
      <c r="B1617" s="1">
        <v>43347.258703703701</v>
      </c>
      <c r="C1617">
        <v>1635</v>
      </c>
      <c r="D1617" t="s">
        <v>2646</v>
      </c>
      <c r="E1617" t="s">
        <v>91</v>
      </c>
      <c r="F1617" t="s">
        <v>1852</v>
      </c>
      <c r="G1617" s="3">
        <v>43292</v>
      </c>
      <c r="H1617" t="s">
        <v>1853</v>
      </c>
      <c r="I1617">
        <v>1448</v>
      </c>
      <c r="J1617">
        <v>0</v>
      </c>
      <c r="K1617" t="s">
        <v>98</v>
      </c>
      <c r="L1617">
        <v>1</v>
      </c>
      <c r="M1617">
        <v>1</v>
      </c>
      <c r="N1617" t="str">
        <f t="shared" si="25"/>
        <v>051-A-MSD-00001-001-RA-CS.xlsx</v>
      </c>
    </row>
    <row r="1618" spans="1:14" x14ac:dyDescent="0.2">
      <c r="A1618" s="1">
        <v>43345.726203703707</v>
      </c>
      <c r="B1618" s="1">
        <v>43347.258703703701</v>
      </c>
      <c r="C1618">
        <v>1636</v>
      </c>
      <c r="D1618" t="s">
        <v>2647</v>
      </c>
      <c r="E1618" t="s">
        <v>91</v>
      </c>
      <c r="F1618" t="s">
        <v>1677</v>
      </c>
      <c r="G1618" s="3">
        <v>43317</v>
      </c>
      <c r="H1618" t="s">
        <v>1678</v>
      </c>
      <c r="I1618">
        <v>1449</v>
      </c>
      <c r="J1618">
        <v>0</v>
      </c>
      <c r="K1618" t="s">
        <v>98</v>
      </c>
      <c r="L1618">
        <v>1</v>
      </c>
      <c r="M1618">
        <v>1</v>
      </c>
      <c r="N1618" t="str">
        <f t="shared" si="25"/>
        <v>018-C-GAD-00047-001-RA-CS.xlsx</v>
      </c>
    </row>
    <row r="1619" spans="1:14" x14ac:dyDescent="0.2">
      <c r="A1619" s="1">
        <v>43345.726203703707</v>
      </c>
      <c r="B1619" s="1">
        <v>43347.258715277778</v>
      </c>
      <c r="C1619">
        <v>1637</v>
      </c>
      <c r="D1619" t="s">
        <v>2648</v>
      </c>
      <c r="E1619" t="s">
        <v>91</v>
      </c>
      <c r="F1619" t="s">
        <v>1828</v>
      </c>
      <c r="G1619" s="3">
        <v>43311</v>
      </c>
      <c r="H1619" t="s">
        <v>1829</v>
      </c>
      <c r="I1619">
        <v>1450</v>
      </c>
      <c r="J1619">
        <v>0</v>
      </c>
      <c r="K1619" t="s">
        <v>94</v>
      </c>
      <c r="L1619">
        <v>1</v>
      </c>
      <c r="M1619">
        <v>1</v>
      </c>
      <c r="N1619" t="str">
        <f t="shared" si="25"/>
        <v>051-A-PID-00014-001-RA-CS.xlsx</v>
      </c>
    </row>
    <row r="1620" spans="1:14" x14ac:dyDescent="0.2">
      <c r="A1620" s="1">
        <v>43345.726203703707</v>
      </c>
      <c r="B1620" s="1">
        <v>43347.258715277778</v>
      </c>
      <c r="C1620">
        <v>1638</v>
      </c>
      <c r="D1620" t="s">
        <v>2649</v>
      </c>
      <c r="E1620" t="s">
        <v>91</v>
      </c>
      <c r="F1620" t="s">
        <v>2552</v>
      </c>
      <c r="G1620" s="3">
        <v>43265</v>
      </c>
      <c r="H1620" t="s">
        <v>2553</v>
      </c>
      <c r="I1620">
        <v>1451</v>
      </c>
      <c r="J1620">
        <v>0</v>
      </c>
      <c r="K1620" t="s">
        <v>133</v>
      </c>
      <c r="L1620">
        <v>1</v>
      </c>
      <c r="M1620">
        <v>1</v>
      </c>
      <c r="N1620" t="str">
        <f t="shared" si="25"/>
        <v>005-G-DAT-00001-001-RA-CS.xlsx</v>
      </c>
    </row>
    <row r="1621" spans="1:14" x14ac:dyDescent="0.2">
      <c r="A1621" s="1">
        <v>43345.726203703707</v>
      </c>
      <c r="B1621" s="1">
        <v>43347.258715277778</v>
      </c>
      <c r="C1621">
        <v>1639</v>
      </c>
      <c r="D1621" t="s">
        <v>2650</v>
      </c>
      <c r="E1621" t="s">
        <v>91</v>
      </c>
      <c r="F1621" t="s">
        <v>1691</v>
      </c>
      <c r="G1621" s="3">
        <v>43317</v>
      </c>
      <c r="H1621" t="s">
        <v>1692</v>
      </c>
      <c r="I1621">
        <v>1452</v>
      </c>
      <c r="J1621">
        <v>0</v>
      </c>
      <c r="K1621" t="s">
        <v>98</v>
      </c>
      <c r="L1621">
        <v>1</v>
      </c>
      <c r="M1621">
        <v>1</v>
      </c>
      <c r="N1621" t="str">
        <f t="shared" si="25"/>
        <v>021-C-GAD-00023-001-RA-CS.xlsx</v>
      </c>
    </row>
    <row r="1622" spans="1:14" x14ac:dyDescent="0.2">
      <c r="A1622" s="1">
        <v>43345.726203703707</v>
      </c>
      <c r="B1622" s="1">
        <v>43347.258726851855</v>
      </c>
      <c r="C1622">
        <v>1640</v>
      </c>
      <c r="D1622" t="s">
        <v>2651</v>
      </c>
      <c r="E1622" t="s">
        <v>91</v>
      </c>
      <c r="F1622" t="s">
        <v>1653</v>
      </c>
      <c r="G1622" s="3">
        <v>43285</v>
      </c>
      <c r="H1622" t="s">
        <v>1654</v>
      </c>
      <c r="I1622">
        <v>1453</v>
      </c>
      <c r="J1622">
        <v>0</v>
      </c>
      <c r="K1622" t="s">
        <v>98</v>
      </c>
      <c r="L1622">
        <v>1</v>
      </c>
      <c r="M1622">
        <v>1</v>
      </c>
      <c r="N1622" t="str">
        <f t="shared" si="25"/>
        <v>018-E-DAT-00047-001-RA-CS.xlsx</v>
      </c>
    </row>
    <row r="1623" spans="1:14" x14ac:dyDescent="0.2">
      <c r="A1623" s="1">
        <v>43345.726203703707</v>
      </c>
      <c r="B1623" s="1">
        <v>43347.258726851855</v>
      </c>
      <c r="C1623">
        <v>1641</v>
      </c>
      <c r="D1623" t="s">
        <v>2652</v>
      </c>
      <c r="E1623" t="s">
        <v>91</v>
      </c>
      <c r="F1623" t="s">
        <v>1617</v>
      </c>
      <c r="G1623" s="3">
        <v>43290</v>
      </c>
      <c r="H1623" t="s">
        <v>1618</v>
      </c>
      <c r="I1623">
        <v>1454</v>
      </c>
      <c r="J1623">
        <v>0</v>
      </c>
      <c r="K1623" t="s">
        <v>98</v>
      </c>
      <c r="L1623">
        <v>1</v>
      </c>
      <c r="M1623">
        <v>1</v>
      </c>
      <c r="N1623" t="str">
        <f t="shared" si="25"/>
        <v>018-C-GAD-00018-001-RA-CS.xlsx</v>
      </c>
    </row>
    <row r="1624" spans="1:14" x14ac:dyDescent="0.2">
      <c r="A1624" s="1">
        <v>43345.726203703707</v>
      </c>
      <c r="B1624" s="1">
        <v>43347.258726851855</v>
      </c>
      <c r="C1624">
        <v>1642</v>
      </c>
      <c r="D1624" t="s">
        <v>2653</v>
      </c>
      <c r="E1624" t="s">
        <v>91</v>
      </c>
      <c r="F1624" t="s">
        <v>1726</v>
      </c>
      <c r="G1624" s="3">
        <v>43307</v>
      </c>
      <c r="H1624" t="s">
        <v>1727</v>
      </c>
      <c r="I1624">
        <v>1455</v>
      </c>
      <c r="J1624">
        <v>0</v>
      </c>
      <c r="K1624" t="s">
        <v>94</v>
      </c>
      <c r="L1624">
        <v>1</v>
      </c>
      <c r="M1624">
        <v>1</v>
      </c>
      <c r="N1624" t="str">
        <f t="shared" si="25"/>
        <v>930-A-PID-00001-004-RA-CS.xlsx</v>
      </c>
    </row>
    <row r="1625" spans="1:14" x14ac:dyDescent="0.2">
      <c r="A1625" s="1">
        <v>43345.726203703707</v>
      </c>
      <c r="B1625" s="1">
        <v>43347.258738425924</v>
      </c>
      <c r="C1625">
        <v>1643</v>
      </c>
      <c r="D1625" t="s">
        <v>2654</v>
      </c>
      <c r="E1625" t="s">
        <v>91</v>
      </c>
      <c r="F1625" t="s">
        <v>1703</v>
      </c>
      <c r="G1625" s="3">
        <v>43307</v>
      </c>
      <c r="H1625" t="s">
        <v>1704</v>
      </c>
      <c r="I1625">
        <v>1456</v>
      </c>
      <c r="J1625">
        <v>0</v>
      </c>
      <c r="K1625" t="s">
        <v>98</v>
      </c>
      <c r="L1625">
        <v>1</v>
      </c>
      <c r="M1625">
        <v>1</v>
      </c>
      <c r="N1625" t="str">
        <f t="shared" si="25"/>
        <v>018-C-GAD-00070-002-RA-CS.xlsx</v>
      </c>
    </row>
    <row r="1626" spans="1:14" x14ac:dyDescent="0.2">
      <c r="A1626" s="1">
        <v>43345.726203703707</v>
      </c>
      <c r="B1626" s="1">
        <v>43347.258738425924</v>
      </c>
      <c r="C1626">
        <v>1644</v>
      </c>
      <c r="D1626" t="s">
        <v>2655</v>
      </c>
      <c r="E1626" t="s">
        <v>91</v>
      </c>
      <c r="F1626" t="s">
        <v>1644</v>
      </c>
      <c r="G1626" s="3">
        <v>43269</v>
      </c>
      <c r="H1626" t="s">
        <v>1645</v>
      </c>
      <c r="I1626">
        <v>1457</v>
      </c>
      <c r="J1626">
        <v>0</v>
      </c>
      <c r="K1626" t="s">
        <v>98</v>
      </c>
      <c r="L1626">
        <v>1</v>
      </c>
      <c r="M1626">
        <v>1</v>
      </c>
      <c r="N1626" t="str">
        <f t="shared" si="25"/>
        <v>018-A-PID-10006-001-RA-CS.xlsx</v>
      </c>
    </row>
    <row r="1627" spans="1:14" x14ac:dyDescent="0.2">
      <c r="A1627" s="1">
        <v>43345.726215277777</v>
      </c>
      <c r="B1627" s="1">
        <v>43347.258738425924</v>
      </c>
      <c r="C1627">
        <v>1645</v>
      </c>
      <c r="D1627" t="s">
        <v>2656</v>
      </c>
      <c r="E1627" t="s">
        <v>91</v>
      </c>
      <c r="F1627" t="s">
        <v>2657</v>
      </c>
      <c r="G1627" s="3">
        <v>43313</v>
      </c>
      <c r="H1627" t="s">
        <v>2658</v>
      </c>
      <c r="I1627">
        <v>1458</v>
      </c>
      <c r="J1627">
        <v>0</v>
      </c>
      <c r="K1627" t="s">
        <v>98</v>
      </c>
      <c r="L1627">
        <v>1</v>
      </c>
      <c r="M1627">
        <v>1</v>
      </c>
      <c r="N1627" t="str">
        <f t="shared" si="25"/>
        <v>930-A-EQL-00001-001-RA-CS.xlsx</v>
      </c>
    </row>
    <row r="1628" spans="1:14" x14ac:dyDescent="0.2">
      <c r="A1628" s="1">
        <v>43345.726215277777</v>
      </c>
      <c r="B1628" s="1">
        <v>43347.258750000001</v>
      </c>
      <c r="C1628">
        <v>1646</v>
      </c>
      <c r="D1628" t="s">
        <v>2659</v>
      </c>
      <c r="E1628" t="s">
        <v>91</v>
      </c>
      <c r="F1628" t="s">
        <v>1732</v>
      </c>
      <c r="G1628" s="3">
        <v>43311</v>
      </c>
      <c r="H1628" t="s">
        <v>1733</v>
      </c>
      <c r="I1628">
        <v>1459</v>
      </c>
      <c r="J1628">
        <v>0</v>
      </c>
      <c r="K1628" t="s">
        <v>98</v>
      </c>
      <c r="L1628">
        <v>1</v>
      </c>
      <c r="M1628">
        <v>1</v>
      </c>
      <c r="N1628" t="str">
        <f t="shared" si="25"/>
        <v>000-M-PQP-50001-001-RA-CS.xlsx</v>
      </c>
    </row>
    <row r="1629" spans="1:14" x14ac:dyDescent="0.2">
      <c r="A1629" s="1">
        <v>43345.726215277777</v>
      </c>
      <c r="B1629" s="1">
        <v>43347.258750000001</v>
      </c>
      <c r="C1629">
        <v>1647</v>
      </c>
      <c r="D1629" t="s">
        <v>2660</v>
      </c>
      <c r="E1629" t="s">
        <v>91</v>
      </c>
      <c r="F1629" t="s">
        <v>1666</v>
      </c>
      <c r="G1629" s="3">
        <v>43317</v>
      </c>
      <c r="H1629" t="s">
        <v>1667</v>
      </c>
      <c r="I1629">
        <v>1460</v>
      </c>
      <c r="J1629">
        <v>0</v>
      </c>
      <c r="K1629" t="s">
        <v>98</v>
      </c>
      <c r="L1629">
        <v>1</v>
      </c>
      <c r="M1629">
        <v>1</v>
      </c>
      <c r="N1629" t="str">
        <f t="shared" si="25"/>
        <v>021-C-DAT-00024-001-RA-CS.xlsx</v>
      </c>
    </row>
    <row r="1630" spans="1:14" x14ac:dyDescent="0.2">
      <c r="A1630" s="1">
        <v>43345.726215277777</v>
      </c>
      <c r="B1630" s="1">
        <v>43347.258750000001</v>
      </c>
      <c r="C1630">
        <v>1648</v>
      </c>
      <c r="D1630" t="s">
        <v>2661</v>
      </c>
      <c r="E1630" t="s">
        <v>91</v>
      </c>
      <c r="F1630" t="s">
        <v>2011</v>
      </c>
      <c r="G1630" s="3">
        <v>43269</v>
      </c>
      <c r="H1630" t="s">
        <v>2012</v>
      </c>
      <c r="I1630">
        <v>1461</v>
      </c>
      <c r="J1630">
        <v>0</v>
      </c>
      <c r="K1630" t="s">
        <v>98</v>
      </c>
      <c r="L1630">
        <v>1</v>
      </c>
      <c r="M1630">
        <v>1</v>
      </c>
      <c r="N1630" t="str">
        <f t="shared" si="25"/>
        <v>018-A-PID-00002-001-RA-CS.xlsx</v>
      </c>
    </row>
    <row r="1631" spans="1:14" x14ac:dyDescent="0.2">
      <c r="A1631" s="1">
        <v>43345.726215277777</v>
      </c>
      <c r="B1631" s="1">
        <v>43345.726215277777</v>
      </c>
      <c r="C1631">
        <v>1649</v>
      </c>
      <c r="D1631" t="s">
        <v>2662</v>
      </c>
      <c r="E1631" t="s">
        <v>91</v>
      </c>
      <c r="F1631" t="s">
        <v>1170</v>
      </c>
      <c r="G1631" s="3">
        <v>42005</v>
      </c>
      <c r="H1631" t="s">
        <v>617</v>
      </c>
      <c r="I1631">
        <v>1462</v>
      </c>
      <c r="J1631">
        <v>0</v>
      </c>
      <c r="K1631" t="s">
        <v>617</v>
      </c>
      <c r="L1631">
        <v>1</v>
      </c>
      <c r="M1631">
        <v>1</v>
      </c>
      <c r="N1631" t="str">
        <f t="shared" si="25"/>
        <v>000-R-STD-50008-001-RA-CS.xlsx</v>
      </c>
    </row>
    <row r="1632" spans="1:14" x14ac:dyDescent="0.2">
      <c r="A1632" s="1">
        <v>43345.726215277777</v>
      </c>
      <c r="B1632" s="1">
        <v>43347.258761574078</v>
      </c>
      <c r="C1632">
        <v>1650</v>
      </c>
      <c r="D1632" t="s">
        <v>2663</v>
      </c>
      <c r="E1632" t="s">
        <v>91</v>
      </c>
      <c r="F1632" t="s">
        <v>1641</v>
      </c>
      <c r="G1632" s="3">
        <v>43263</v>
      </c>
      <c r="H1632" t="s">
        <v>1642</v>
      </c>
      <c r="I1632">
        <v>1463</v>
      </c>
      <c r="J1632">
        <v>0</v>
      </c>
      <c r="K1632" t="s">
        <v>98</v>
      </c>
      <c r="L1632">
        <v>1</v>
      </c>
      <c r="M1632">
        <v>1</v>
      </c>
      <c r="N1632" t="str">
        <f t="shared" si="25"/>
        <v>018-E-GAD-00015-005-RA-CS.xlsx</v>
      </c>
    </row>
    <row r="1633" spans="1:14" x14ac:dyDescent="0.2">
      <c r="A1633" s="1">
        <v>43345.726215277777</v>
      </c>
      <c r="B1633" s="1">
        <v>43347.258761574078</v>
      </c>
      <c r="C1633">
        <v>1651</v>
      </c>
      <c r="D1633" t="s">
        <v>2664</v>
      </c>
      <c r="E1633" t="s">
        <v>91</v>
      </c>
      <c r="F1633" t="s">
        <v>2665</v>
      </c>
      <c r="G1633" s="3">
        <v>43285</v>
      </c>
      <c r="H1633" t="s">
        <v>2666</v>
      </c>
      <c r="I1633">
        <v>1464</v>
      </c>
      <c r="J1633">
        <v>0</v>
      </c>
      <c r="K1633" t="s">
        <v>98</v>
      </c>
      <c r="L1633">
        <v>1</v>
      </c>
      <c r="M1633">
        <v>1</v>
      </c>
      <c r="N1633" t="str">
        <f t="shared" si="25"/>
        <v>021-E-DAT-00013-001-RA-CS.xlsx</v>
      </c>
    </row>
    <row r="1634" spans="1:14" x14ac:dyDescent="0.2">
      <c r="A1634" s="1">
        <v>43345.726215277777</v>
      </c>
      <c r="B1634" s="1">
        <v>43347.258773148147</v>
      </c>
      <c r="C1634">
        <v>1652</v>
      </c>
      <c r="D1634" t="s">
        <v>2667</v>
      </c>
      <c r="E1634" t="s">
        <v>91</v>
      </c>
      <c r="F1634" t="s">
        <v>1170</v>
      </c>
      <c r="G1634" s="3">
        <v>42005</v>
      </c>
      <c r="H1634" t="s">
        <v>617</v>
      </c>
      <c r="I1634">
        <v>1465</v>
      </c>
      <c r="J1634">
        <v>0</v>
      </c>
      <c r="K1634" t="s">
        <v>94</v>
      </c>
      <c r="L1634">
        <v>1</v>
      </c>
      <c r="M1634">
        <v>1</v>
      </c>
      <c r="N1634" t="str">
        <f t="shared" si="25"/>
        <v>050-L-INX-50001-001-RA-CS.xlsx</v>
      </c>
    </row>
    <row r="1635" spans="1:14" x14ac:dyDescent="0.2">
      <c r="A1635" s="1">
        <v>43345.726215277777</v>
      </c>
      <c r="B1635" s="1">
        <v>43347.258773148147</v>
      </c>
      <c r="C1635">
        <v>1653</v>
      </c>
      <c r="D1635" t="s">
        <v>2668</v>
      </c>
      <c r="E1635" t="s">
        <v>91</v>
      </c>
      <c r="F1635" t="s">
        <v>2057</v>
      </c>
      <c r="G1635" s="3">
        <v>43285</v>
      </c>
      <c r="H1635" t="s">
        <v>2058</v>
      </c>
      <c r="I1635">
        <v>1466</v>
      </c>
      <c r="J1635">
        <v>0</v>
      </c>
      <c r="K1635" t="s">
        <v>98</v>
      </c>
      <c r="L1635">
        <v>1</v>
      </c>
      <c r="M1635">
        <v>1</v>
      </c>
      <c r="N1635" t="str">
        <f t="shared" si="25"/>
        <v>021-E-GAD-00011-004-RA-CS.xlsx</v>
      </c>
    </row>
    <row r="1636" spans="1:14" x14ac:dyDescent="0.2">
      <c r="A1636" s="1">
        <v>43345.726215277777</v>
      </c>
      <c r="B1636" s="1">
        <v>43347.258773148147</v>
      </c>
      <c r="C1636">
        <v>1654</v>
      </c>
      <c r="D1636" t="s">
        <v>2669</v>
      </c>
      <c r="E1636" t="s">
        <v>91</v>
      </c>
      <c r="F1636" t="s">
        <v>2057</v>
      </c>
      <c r="G1636" s="3">
        <v>43285</v>
      </c>
      <c r="H1636" t="s">
        <v>2058</v>
      </c>
      <c r="I1636">
        <v>1467</v>
      </c>
      <c r="J1636">
        <v>0</v>
      </c>
      <c r="K1636" t="s">
        <v>98</v>
      </c>
      <c r="L1636">
        <v>1</v>
      </c>
      <c r="M1636">
        <v>1</v>
      </c>
      <c r="N1636" t="str">
        <f t="shared" si="25"/>
        <v>021-E-GAD-00011-003-RA-CS.xlsx</v>
      </c>
    </row>
    <row r="1637" spans="1:14" x14ac:dyDescent="0.2">
      <c r="A1637" s="1">
        <v>43345.726215277777</v>
      </c>
      <c r="B1637" s="1">
        <v>43347.258784722224</v>
      </c>
      <c r="C1637">
        <v>1655</v>
      </c>
      <c r="D1637" s="2" t="s">
        <v>2670</v>
      </c>
      <c r="E1637" t="s">
        <v>91</v>
      </c>
      <c r="F1637" t="s">
        <v>2173</v>
      </c>
      <c r="G1637" s="3">
        <v>43280</v>
      </c>
      <c r="H1637" t="s">
        <v>2174</v>
      </c>
      <c r="I1637">
        <v>1468</v>
      </c>
      <c r="J1637">
        <v>0</v>
      </c>
      <c r="K1637" t="s">
        <v>98</v>
      </c>
      <c r="L1637">
        <v>1</v>
      </c>
      <c r="M1637">
        <v>1</v>
      </c>
      <c r="N1637" t="str">
        <f t="shared" si="25"/>
        <v>056-A-MSD-50001-001-RA-CS.xlsx</v>
      </c>
    </row>
    <row r="1638" spans="1:14" x14ac:dyDescent="0.2">
      <c r="A1638" s="1">
        <v>43345.726215277777</v>
      </c>
      <c r="B1638" s="1">
        <v>43347.258784722224</v>
      </c>
      <c r="C1638">
        <v>1656</v>
      </c>
      <c r="D1638" s="2" t="s">
        <v>2671</v>
      </c>
      <c r="E1638" t="s">
        <v>91</v>
      </c>
      <c r="F1638" t="s">
        <v>1949</v>
      </c>
      <c r="G1638" s="3">
        <v>43304</v>
      </c>
      <c r="H1638" t="s">
        <v>1950</v>
      </c>
      <c r="I1638">
        <v>1469</v>
      </c>
      <c r="J1638">
        <v>0</v>
      </c>
      <c r="K1638" t="s">
        <v>94</v>
      </c>
      <c r="L1638">
        <v>1</v>
      </c>
      <c r="M1638">
        <v>1</v>
      </c>
      <c r="N1638" t="str">
        <f t="shared" si="25"/>
        <v>023-E-GAD-00002-002-RA-CS.xlsx</v>
      </c>
    </row>
    <row r="1639" spans="1:14" x14ac:dyDescent="0.2">
      <c r="A1639" s="1">
        <v>43345.726226851853</v>
      </c>
      <c r="B1639" s="1">
        <v>43347.258784722224</v>
      </c>
      <c r="C1639">
        <v>1657</v>
      </c>
      <c r="D1639" t="s">
        <v>2672</v>
      </c>
      <c r="E1639" t="s">
        <v>91</v>
      </c>
      <c r="F1639" t="s">
        <v>1688</v>
      </c>
      <c r="G1639" s="3">
        <v>43311</v>
      </c>
      <c r="H1639" t="s">
        <v>1689</v>
      </c>
      <c r="I1639">
        <v>1470</v>
      </c>
      <c r="J1639">
        <v>0</v>
      </c>
      <c r="K1639" t="s">
        <v>98</v>
      </c>
      <c r="L1639">
        <v>1</v>
      </c>
      <c r="M1639">
        <v>1</v>
      </c>
      <c r="N1639" t="str">
        <f t="shared" si="25"/>
        <v>000-S-PQP-50013-001-RA-CS.xlsx</v>
      </c>
    </row>
    <row r="1640" spans="1:14" x14ac:dyDescent="0.2">
      <c r="A1640" s="1">
        <v>43345.726226851853</v>
      </c>
      <c r="B1640" s="1">
        <v>43347.258796296293</v>
      </c>
      <c r="C1640">
        <v>1658</v>
      </c>
      <c r="D1640" t="s">
        <v>2673</v>
      </c>
      <c r="E1640" t="s">
        <v>91</v>
      </c>
      <c r="F1640" t="s">
        <v>1862</v>
      </c>
      <c r="G1640" s="3">
        <v>43284</v>
      </c>
      <c r="H1640" t="s">
        <v>1863</v>
      </c>
      <c r="I1640">
        <v>1471</v>
      </c>
      <c r="J1640">
        <v>0</v>
      </c>
      <c r="K1640" t="s">
        <v>98</v>
      </c>
      <c r="L1640">
        <v>1</v>
      </c>
      <c r="M1640">
        <v>1</v>
      </c>
      <c r="N1640" t="str">
        <f t="shared" si="25"/>
        <v>018-E-GAD-00023-001-RA-CS.xlsx</v>
      </c>
    </row>
    <row r="1641" spans="1:14" x14ac:dyDescent="0.2">
      <c r="A1641" s="1">
        <v>43345.726226851853</v>
      </c>
      <c r="B1641" s="1">
        <v>43347.258796296293</v>
      </c>
      <c r="C1641">
        <v>1659</v>
      </c>
      <c r="D1641" t="s">
        <v>2674</v>
      </c>
      <c r="E1641" t="s">
        <v>91</v>
      </c>
      <c r="F1641" t="s">
        <v>1591</v>
      </c>
      <c r="G1641" s="3">
        <v>43288</v>
      </c>
      <c r="H1641" t="s">
        <v>1592</v>
      </c>
      <c r="I1641">
        <v>1472</v>
      </c>
      <c r="J1641">
        <v>0</v>
      </c>
      <c r="K1641" t="s">
        <v>98</v>
      </c>
      <c r="L1641">
        <v>1</v>
      </c>
      <c r="M1641">
        <v>1</v>
      </c>
      <c r="N1641" t="str">
        <f t="shared" si="25"/>
        <v>021-C-GAD-00008-002-RA-CS.xlsx</v>
      </c>
    </row>
    <row r="1642" spans="1:14" x14ac:dyDescent="0.2">
      <c r="A1642" s="1">
        <v>43345.726226851853</v>
      </c>
      <c r="B1642" s="1">
        <v>43347.258796296293</v>
      </c>
      <c r="C1642">
        <v>1660</v>
      </c>
      <c r="D1642" t="s">
        <v>2675</v>
      </c>
      <c r="E1642" t="s">
        <v>91</v>
      </c>
      <c r="F1642" t="s">
        <v>2145</v>
      </c>
      <c r="G1642" s="3">
        <v>43307</v>
      </c>
      <c r="H1642" t="s">
        <v>2146</v>
      </c>
      <c r="I1642">
        <v>1473</v>
      </c>
      <c r="J1642">
        <v>0</v>
      </c>
      <c r="K1642" t="s">
        <v>98</v>
      </c>
      <c r="L1642">
        <v>1</v>
      </c>
      <c r="M1642">
        <v>1</v>
      </c>
      <c r="N1642" t="str">
        <f t="shared" si="25"/>
        <v>018-C-GAD-00079-001-RA-CS.xlsx</v>
      </c>
    </row>
    <row r="1643" spans="1:14" x14ac:dyDescent="0.2">
      <c r="A1643" s="1">
        <v>43345.726226851853</v>
      </c>
      <c r="B1643" s="1">
        <v>43347.25880787037</v>
      </c>
      <c r="C1643">
        <v>1661</v>
      </c>
      <c r="D1643" t="s">
        <v>2676</v>
      </c>
      <c r="E1643" t="s">
        <v>91</v>
      </c>
      <c r="F1643" t="s">
        <v>2677</v>
      </c>
      <c r="G1643" s="3">
        <v>43292</v>
      </c>
      <c r="H1643" t="s">
        <v>2678</v>
      </c>
      <c r="I1643">
        <v>1474</v>
      </c>
      <c r="J1643">
        <v>0</v>
      </c>
      <c r="K1643" t="s">
        <v>98</v>
      </c>
      <c r="L1643">
        <v>1</v>
      </c>
      <c r="M1643">
        <v>1</v>
      </c>
      <c r="N1643" t="str">
        <f t="shared" si="25"/>
        <v>023-G-DAT-00002-001-RA-CS.xlsx</v>
      </c>
    </row>
    <row r="1644" spans="1:14" x14ac:dyDescent="0.2">
      <c r="A1644" s="1">
        <v>43345.726226851853</v>
      </c>
      <c r="B1644" s="1">
        <v>43347.25880787037</v>
      </c>
      <c r="C1644">
        <v>1662</v>
      </c>
      <c r="D1644" t="s">
        <v>2679</v>
      </c>
      <c r="E1644" t="s">
        <v>91</v>
      </c>
      <c r="F1644" t="s">
        <v>2680</v>
      </c>
      <c r="G1644" s="3">
        <v>43311</v>
      </c>
      <c r="H1644" t="s">
        <v>2681</v>
      </c>
      <c r="I1644">
        <v>1475</v>
      </c>
      <c r="J1644">
        <v>0</v>
      </c>
      <c r="K1644" t="s">
        <v>98</v>
      </c>
      <c r="L1644">
        <v>1</v>
      </c>
      <c r="M1644">
        <v>1</v>
      </c>
      <c r="N1644" t="str">
        <f t="shared" si="25"/>
        <v>061-A-EQL-50001-001-RA-CS.xlsx</v>
      </c>
    </row>
    <row r="1645" spans="1:14" x14ac:dyDescent="0.2">
      <c r="A1645" s="1">
        <v>43345.726226851853</v>
      </c>
      <c r="B1645" s="1">
        <v>43347.25880787037</v>
      </c>
      <c r="C1645">
        <v>1663</v>
      </c>
      <c r="D1645" t="s">
        <v>2682</v>
      </c>
      <c r="E1645" t="s">
        <v>91</v>
      </c>
      <c r="F1645" t="s">
        <v>1916</v>
      </c>
      <c r="G1645" s="3">
        <v>43284</v>
      </c>
      <c r="H1645" t="s">
        <v>1917</v>
      </c>
      <c r="I1645">
        <v>1476</v>
      </c>
      <c r="J1645">
        <v>0</v>
      </c>
      <c r="K1645" t="s">
        <v>98</v>
      </c>
      <c r="L1645">
        <v>1</v>
      </c>
      <c r="M1645">
        <v>1</v>
      </c>
      <c r="N1645" t="str">
        <f t="shared" si="25"/>
        <v>018-E-GAD-00030-004-RA-CS.xlsx</v>
      </c>
    </row>
    <row r="1646" spans="1:14" x14ac:dyDescent="0.2">
      <c r="A1646" s="1">
        <v>43345.726226851853</v>
      </c>
      <c r="B1646" s="1">
        <v>43347.258819444447</v>
      </c>
      <c r="C1646">
        <v>1664</v>
      </c>
      <c r="D1646" t="s">
        <v>2683</v>
      </c>
      <c r="E1646" t="s">
        <v>91</v>
      </c>
      <c r="F1646" t="s">
        <v>2665</v>
      </c>
      <c r="G1646" s="3">
        <v>43285</v>
      </c>
      <c r="H1646" t="s">
        <v>2666</v>
      </c>
      <c r="I1646">
        <v>1477</v>
      </c>
      <c r="J1646">
        <v>0</v>
      </c>
      <c r="K1646" t="s">
        <v>98</v>
      </c>
      <c r="L1646">
        <v>1</v>
      </c>
      <c r="M1646">
        <v>1</v>
      </c>
      <c r="N1646" t="str">
        <f t="shared" si="25"/>
        <v>021-E-DAT-00014-001-RA-CS.xlsx</v>
      </c>
    </row>
    <row r="1647" spans="1:14" x14ac:dyDescent="0.2">
      <c r="A1647" s="1">
        <v>43345.726226851853</v>
      </c>
      <c r="B1647" s="1">
        <v>43347.258819444447</v>
      </c>
      <c r="C1647">
        <v>1665</v>
      </c>
      <c r="D1647" t="s">
        <v>2684</v>
      </c>
      <c r="E1647" t="s">
        <v>91</v>
      </c>
      <c r="F1647" t="s">
        <v>2685</v>
      </c>
      <c r="G1647" s="3">
        <v>43259</v>
      </c>
      <c r="H1647" t="s">
        <v>2686</v>
      </c>
      <c r="I1647">
        <v>1478</v>
      </c>
      <c r="J1647">
        <v>0</v>
      </c>
      <c r="K1647" t="s">
        <v>98</v>
      </c>
      <c r="L1647">
        <v>1</v>
      </c>
      <c r="M1647">
        <v>1</v>
      </c>
      <c r="N1647" t="str">
        <f t="shared" si="25"/>
        <v>372-G-DAT-54008-001-RA-CS.xlsx</v>
      </c>
    </row>
    <row r="1648" spans="1:14" x14ac:dyDescent="0.2">
      <c r="A1648" s="1">
        <v>43345.726226851853</v>
      </c>
      <c r="B1648" s="1">
        <v>43347.258831018517</v>
      </c>
      <c r="C1648">
        <v>1666</v>
      </c>
      <c r="D1648" t="s">
        <v>2687</v>
      </c>
      <c r="E1648" t="s">
        <v>91</v>
      </c>
      <c r="F1648" t="s">
        <v>1663</v>
      </c>
      <c r="G1648" s="3">
        <v>43243</v>
      </c>
      <c r="H1648" t="s">
        <v>1664</v>
      </c>
      <c r="I1648">
        <v>1479</v>
      </c>
      <c r="J1648">
        <v>0</v>
      </c>
      <c r="K1648" t="s">
        <v>98</v>
      </c>
      <c r="L1648">
        <v>1</v>
      </c>
      <c r="M1648">
        <v>1</v>
      </c>
      <c r="N1648" t="str">
        <f t="shared" si="25"/>
        <v>372-A-PFD-54001-002-RA-CS.xlsx</v>
      </c>
    </row>
    <row r="1649" spans="1:14" x14ac:dyDescent="0.2">
      <c r="A1649" s="1">
        <v>43345.726226851853</v>
      </c>
      <c r="B1649" s="1">
        <v>43347.258831018517</v>
      </c>
      <c r="C1649">
        <v>1667</v>
      </c>
      <c r="D1649" t="s">
        <v>2688</v>
      </c>
      <c r="E1649" t="s">
        <v>91</v>
      </c>
      <c r="F1649" t="s">
        <v>2689</v>
      </c>
      <c r="G1649" s="3">
        <v>43310</v>
      </c>
      <c r="H1649" t="s">
        <v>2690</v>
      </c>
      <c r="I1649">
        <v>1480</v>
      </c>
      <c r="J1649">
        <v>0</v>
      </c>
      <c r="K1649" t="s">
        <v>98</v>
      </c>
      <c r="L1649">
        <v>1</v>
      </c>
      <c r="M1649">
        <v>1</v>
      </c>
      <c r="N1649" t="str">
        <f t="shared" si="25"/>
        <v>021-P-INX-00004-001-RA-CS.xlsx</v>
      </c>
    </row>
    <row r="1650" spans="1:14" x14ac:dyDescent="0.2">
      <c r="A1650" s="1">
        <v>43345.726226851853</v>
      </c>
      <c r="B1650" s="1">
        <v>43347.258831018517</v>
      </c>
      <c r="C1650">
        <v>1668</v>
      </c>
      <c r="D1650" t="s">
        <v>2691</v>
      </c>
      <c r="E1650" t="s">
        <v>91</v>
      </c>
      <c r="F1650" t="s">
        <v>1715</v>
      </c>
      <c r="G1650" s="3">
        <v>43279</v>
      </c>
      <c r="H1650" t="s">
        <v>1716</v>
      </c>
      <c r="I1650">
        <v>1481</v>
      </c>
      <c r="J1650">
        <v>0</v>
      </c>
      <c r="K1650" t="s">
        <v>98</v>
      </c>
      <c r="L1650">
        <v>1</v>
      </c>
      <c r="M1650">
        <v>1</v>
      </c>
      <c r="N1650" t="str">
        <f t="shared" si="25"/>
        <v>018-A-PID-20043-001-RA-CS.xlsx</v>
      </c>
    </row>
    <row r="1651" spans="1:14" x14ac:dyDescent="0.2">
      <c r="A1651" s="1">
        <v>43345.726238425923</v>
      </c>
      <c r="B1651" s="1">
        <v>43347.258842592593</v>
      </c>
      <c r="C1651">
        <v>1669</v>
      </c>
      <c r="D1651" t="s">
        <v>2692</v>
      </c>
      <c r="E1651" t="s">
        <v>91</v>
      </c>
      <c r="F1651" t="s">
        <v>1828</v>
      </c>
      <c r="G1651" s="3">
        <v>43311</v>
      </c>
      <c r="H1651" t="s">
        <v>1829</v>
      </c>
      <c r="I1651">
        <v>1482</v>
      </c>
      <c r="J1651">
        <v>0</v>
      </c>
      <c r="K1651" t="s">
        <v>94</v>
      </c>
      <c r="L1651">
        <v>1</v>
      </c>
      <c r="M1651">
        <v>1</v>
      </c>
      <c r="N1651" t="str">
        <f t="shared" si="25"/>
        <v>051-A-PID-00017-001-RA-CS.xlsx</v>
      </c>
    </row>
    <row r="1652" spans="1:14" x14ac:dyDescent="0.2">
      <c r="A1652" s="1">
        <v>43345.726238425923</v>
      </c>
      <c r="B1652" s="1">
        <v>43347.258842592593</v>
      </c>
      <c r="C1652">
        <v>1670</v>
      </c>
      <c r="D1652" t="s">
        <v>2693</v>
      </c>
      <c r="E1652" t="s">
        <v>91</v>
      </c>
      <c r="F1652" t="s">
        <v>1949</v>
      </c>
      <c r="G1652" s="3">
        <v>43304</v>
      </c>
      <c r="H1652" t="s">
        <v>1950</v>
      </c>
      <c r="I1652">
        <v>1483</v>
      </c>
      <c r="J1652">
        <v>0</v>
      </c>
      <c r="K1652" t="s">
        <v>94</v>
      </c>
      <c r="L1652">
        <v>1</v>
      </c>
      <c r="M1652">
        <v>1</v>
      </c>
      <c r="N1652" t="str">
        <f t="shared" si="25"/>
        <v>023-E-GAD-00003-004-RA-CS.xlsx</v>
      </c>
    </row>
    <row r="1653" spans="1:14" x14ac:dyDescent="0.2">
      <c r="A1653" s="1">
        <v>43345.726238425923</v>
      </c>
      <c r="B1653" s="1">
        <v>43347.258842592593</v>
      </c>
      <c r="C1653">
        <v>1671</v>
      </c>
      <c r="D1653" t="s">
        <v>2694</v>
      </c>
      <c r="E1653" t="s">
        <v>91</v>
      </c>
      <c r="F1653" t="s">
        <v>1726</v>
      </c>
      <c r="G1653" s="3">
        <v>43307</v>
      </c>
      <c r="H1653" t="s">
        <v>1727</v>
      </c>
      <c r="I1653">
        <v>1484</v>
      </c>
      <c r="J1653">
        <v>0</v>
      </c>
      <c r="K1653" t="s">
        <v>94</v>
      </c>
      <c r="L1653">
        <v>1</v>
      </c>
      <c r="M1653">
        <v>1</v>
      </c>
      <c r="N1653" t="str">
        <f t="shared" si="25"/>
        <v>930-A-PID-00001-002-RA-CS.xlsx</v>
      </c>
    </row>
    <row r="1654" spans="1:14" x14ac:dyDescent="0.2">
      <c r="A1654" s="1">
        <v>43345.726238425923</v>
      </c>
      <c r="B1654" s="1">
        <v>43347.25885416667</v>
      </c>
      <c r="C1654">
        <v>1672</v>
      </c>
      <c r="D1654" t="s">
        <v>2695</v>
      </c>
      <c r="E1654" t="s">
        <v>91</v>
      </c>
      <c r="F1654" t="s">
        <v>1779</v>
      </c>
      <c r="G1654" s="3">
        <v>43270</v>
      </c>
      <c r="H1654" t="s">
        <v>1780</v>
      </c>
      <c r="I1654">
        <v>1485</v>
      </c>
      <c r="J1654">
        <v>0</v>
      </c>
      <c r="K1654" t="s">
        <v>98</v>
      </c>
      <c r="L1654">
        <v>1</v>
      </c>
      <c r="M1654">
        <v>1</v>
      </c>
      <c r="N1654" t="str">
        <f t="shared" si="25"/>
        <v>018-A-PID-00078-001-RA-CS.xlsx</v>
      </c>
    </row>
    <row r="1655" spans="1:14" x14ac:dyDescent="0.2">
      <c r="A1655" s="1">
        <v>43345.726238425923</v>
      </c>
      <c r="B1655" s="1">
        <v>43347.25885416667</v>
      </c>
      <c r="C1655">
        <v>1673</v>
      </c>
      <c r="D1655" t="s">
        <v>2696</v>
      </c>
      <c r="E1655" t="s">
        <v>91</v>
      </c>
      <c r="F1655" t="s">
        <v>1594</v>
      </c>
      <c r="G1655" s="3">
        <v>43270</v>
      </c>
      <c r="H1655" t="s">
        <v>1595</v>
      </c>
      <c r="I1655">
        <v>1486</v>
      </c>
      <c r="J1655">
        <v>0</v>
      </c>
      <c r="K1655" t="s">
        <v>98</v>
      </c>
      <c r="L1655">
        <v>1</v>
      </c>
      <c r="M1655">
        <v>1</v>
      </c>
      <c r="N1655" t="str">
        <f t="shared" si="25"/>
        <v>018-A-PID-00025-001-RA-CS.xlsx</v>
      </c>
    </row>
    <row r="1656" spans="1:14" x14ac:dyDescent="0.2">
      <c r="A1656" s="1">
        <v>43345.726238425923</v>
      </c>
      <c r="B1656" s="1">
        <v>43347.25885416667</v>
      </c>
      <c r="C1656">
        <v>1674</v>
      </c>
      <c r="D1656" t="s">
        <v>2697</v>
      </c>
      <c r="E1656" t="s">
        <v>91</v>
      </c>
      <c r="F1656" t="s">
        <v>2698</v>
      </c>
      <c r="G1656" s="3">
        <v>43299</v>
      </c>
      <c r="H1656" t="s">
        <v>2699</v>
      </c>
      <c r="I1656">
        <v>1487</v>
      </c>
      <c r="J1656">
        <v>0</v>
      </c>
      <c r="K1656" t="s">
        <v>98</v>
      </c>
      <c r="L1656">
        <v>1</v>
      </c>
      <c r="M1656">
        <v>1</v>
      </c>
      <c r="N1656" t="str">
        <f t="shared" si="25"/>
        <v>018-A-PPN-00001-001-RA-CS.xlsx</v>
      </c>
    </row>
    <row r="1657" spans="1:14" x14ac:dyDescent="0.2">
      <c r="A1657" s="1">
        <v>43345.726238425923</v>
      </c>
      <c r="B1657" s="1">
        <v>43347.25885416667</v>
      </c>
      <c r="C1657">
        <v>1675</v>
      </c>
      <c r="D1657" t="s">
        <v>2700</v>
      </c>
      <c r="E1657" t="s">
        <v>91</v>
      </c>
      <c r="F1657" t="s">
        <v>1887</v>
      </c>
      <c r="G1657" s="3">
        <v>43262</v>
      </c>
      <c r="H1657" t="s">
        <v>1888</v>
      </c>
      <c r="I1657">
        <v>1488</v>
      </c>
      <c r="J1657">
        <v>0</v>
      </c>
      <c r="K1657" t="s">
        <v>98</v>
      </c>
      <c r="L1657">
        <v>1</v>
      </c>
      <c r="M1657">
        <v>1</v>
      </c>
      <c r="N1657" t="str">
        <f t="shared" si="25"/>
        <v>018-C-GAD-00017-004-RA-CS.xlsx</v>
      </c>
    </row>
    <row r="1658" spans="1:14" x14ac:dyDescent="0.2">
      <c r="A1658" s="1">
        <v>43345.726238425923</v>
      </c>
      <c r="B1658" s="1">
        <v>43347.25886574074</v>
      </c>
      <c r="C1658">
        <v>1676</v>
      </c>
      <c r="D1658" t="s">
        <v>2701</v>
      </c>
      <c r="E1658" t="s">
        <v>91</v>
      </c>
      <c r="F1658" t="s">
        <v>2702</v>
      </c>
      <c r="G1658" s="3">
        <v>43299</v>
      </c>
      <c r="H1658" t="s">
        <v>2703</v>
      </c>
      <c r="I1658">
        <v>1489</v>
      </c>
      <c r="J1658">
        <v>0</v>
      </c>
      <c r="K1658" t="s">
        <v>94</v>
      </c>
      <c r="L1658">
        <v>1</v>
      </c>
      <c r="M1658">
        <v>1</v>
      </c>
      <c r="N1658" t="str">
        <f t="shared" si="25"/>
        <v>021-L-PPN-00002-001-RA-CS.xlsx</v>
      </c>
    </row>
    <row r="1659" spans="1:14" x14ac:dyDescent="0.2">
      <c r="A1659" s="1">
        <v>43345.726238425923</v>
      </c>
      <c r="B1659" s="1">
        <v>43347.25886574074</v>
      </c>
      <c r="C1659">
        <v>1677</v>
      </c>
      <c r="D1659" t="s">
        <v>2704</v>
      </c>
      <c r="E1659" t="s">
        <v>91</v>
      </c>
      <c r="F1659" t="s">
        <v>1681</v>
      </c>
      <c r="G1659" s="3">
        <v>43261</v>
      </c>
      <c r="H1659" t="s">
        <v>1682</v>
      </c>
      <c r="I1659">
        <v>1490</v>
      </c>
      <c r="J1659">
        <v>0</v>
      </c>
      <c r="K1659" t="s">
        <v>98</v>
      </c>
      <c r="L1659">
        <v>1</v>
      </c>
      <c r="M1659">
        <v>1</v>
      </c>
      <c r="N1659" t="str">
        <f t="shared" si="25"/>
        <v>061-A-MSD-50001-004-RA-CS.xlsx</v>
      </c>
    </row>
    <row r="1660" spans="1:14" x14ac:dyDescent="0.2">
      <c r="A1660" s="1">
        <v>43345.726238425923</v>
      </c>
      <c r="B1660" s="1">
        <v>43347.258877314816</v>
      </c>
      <c r="C1660">
        <v>1678</v>
      </c>
      <c r="D1660" t="s">
        <v>2705</v>
      </c>
      <c r="E1660" t="s">
        <v>91</v>
      </c>
      <c r="F1660" t="s">
        <v>1635</v>
      </c>
      <c r="G1660" s="3">
        <v>43308</v>
      </c>
      <c r="H1660" t="s">
        <v>1636</v>
      </c>
      <c r="I1660">
        <v>1491</v>
      </c>
      <c r="J1660">
        <v>0</v>
      </c>
      <c r="K1660" t="s">
        <v>98</v>
      </c>
      <c r="L1660">
        <v>1</v>
      </c>
      <c r="M1660">
        <v>1</v>
      </c>
      <c r="N1660" t="str">
        <f t="shared" si="25"/>
        <v>018-C-DAT-00063-001-RA-CS.xlsx</v>
      </c>
    </row>
    <row r="1661" spans="1:14" x14ac:dyDescent="0.2">
      <c r="A1661" s="1">
        <v>43345.726238425923</v>
      </c>
      <c r="B1661" s="1">
        <v>43347.258877314816</v>
      </c>
      <c r="C1661">
        <v>1679</v>
      </c>
      <c r="D1661" t="s">
        <v>2706</v>
      </c>
      <c r="E1661" t="s">
        <v>91</v>
      </c>
      <c r="F1661" t="s">
        <v>2287</v>
      </c>
      <c r="G1661" s="3">
        <v>43311</v>
      </c>
      <c r="H1661" t="s">
        <v>2288</v>
      </c>
      <c r="I1661">
        <v>1492</v>
      </c>
      <c r="J1661">
        <v>0</v>
      </c>
      <c r="K1661" t="s">
        <v>94</v>
      </c>
      <c r="L1661">
        <v>1</v>
      </c>
      <c r="M1661">
        <v>1</v>
      </c>
      <c r="N1661" t="str">
        <f t="shared" si="25"/>
        <v>051-A-PID-00039-003-RA-CS.xlsx</v>
      </c>
    </row>
    <row r="1662" spans="1:14" x14ac:dyDescent="0.2">
      <c r="A1662" s="1">
        <v>43345.726238425923</v>
      </c>
      <c r="B1662" s="1">
        <v>43347.258877314816</v>
      </c>
      <c r="C1662">
        <v>1680</v>
      </c>
      <c r="D1662" t="s">
        <v>2707</v>
      </c>
      <c r="E1662" t="s">
        <v>91</v>
      </c>
      <c r="F1662" t="s">
        <v>2145</v>
      </c>
      <c r="G1662" s="3">
        <v>43307</v>
      </c>
      <c r="H1662" t="s">
        <v>2146</v>
      </c>
      <c r="I1662">
        <v>1493</v>
      </c>
      <c r="J1662">
        <v>0</v>
      </c>
      <c r="K1662" t="s">
        <v>98</v>
      </c>
      <c r="L1662">
        <v>1</v>
      </c>
      <c r="M1662">
        <v>1</v>
      </c>
      <c r="N1662" t="str">
        <f t="shared" si="25"/>
        <v>018-C-GAD-00074-002-RA-CS.xlsx</v>
      </c>
    </row>
    <row r="1663" spans="1:14" x14ac:dyDescent="0.2">
      <c r="A1663" s="1">
        <v>43345.72625</v>
      </c>
      <c r="B1663" s="1">
        <v>43347.258877314816</v>
      </c>
      <c r="C1663">
        <v>1681</v>
      </c>
      <c r="D1663" t="s">
        <v>2708</v>
      </c>
      <c r="E1663" t="s">
        <v>91</v>
      </c>
      <c r="F1663" t="s">
        <v>1712</v>
      </c>
      <c r="G1663" s="3">
        <v>43263</v>
      </c>
      <c r="H1663" t="s">
        <v>1713</v>
      </c>
      <c r="I1663">
        <v>1494</v>
      </c>
      <c r="J1663">
        <v>0</v>
      </c>
      <c r="K1663" t="s">
        <v>98</v>
      </c>
      <c r="L1663">
        <v>1</v>
      </c>
      <c r="M1663">
        <v>1</v>
      </c>
      <c r="N1663" t="str">
        <f t="shared" si="25"/>
        <v>018-E-DAT-00025-001-RA-CS.xlsx</v>
      </c>
    </row>
    <row r="1664" spans="1:14" x14ac:dyDescent="0.2">
      <c r="A1664" s="1">
        <v>43345.72625</v>
      </c>
      <c r="B1664" s="1">
        <v>43347.258888888886</v>
      </c>
      <c r="C1664">
        <v>1682</v>
      </c>
      <c r="D1664" t="s">
        <v>2709</v>
      </c>
      <c r="E1664" t="s">
        <v>91</v>
      </c>
      <c r="F1664" t="s">
        <v>1862</v>
      </c>
      <c r="G1664" s="3">
        <v>43284</v>
      </c>
      <c r="H1664" t="s">
        <v>1863</v>
      </c>
      <c r="I1664">
        <v>1495</v>
      </c>
      <c r="J1664">
        <v>0</v>
      </c>
      <c r="K1664" t="s">
        <v>98</v>
      </c>
      <c r="L1664">
        <v>1</v>
      </c>
      <c r="M1664">
        <v>1</v>
      </c>
      <c r="N1664" t="str">
        <f t="shared" si="25"/>
        <v>018-E-GAD-00027-004-RA-CS.xlsx</v>
      </c>
    </row>
    <row r="1665" spans="1:14" x14ac:dyDescent="0.2">
      <c r="A1665" s="1">
        <v>43345.72625</v>
      </c>
      <c r="B1665" s="1">
        <v>43347.258888888886</v>
      </c>
      <c r="C1665">
        <v>1683</v>
      </c>
      <c r="D1665" t="s">
        <v>2710</v>
      </c>
      <c r="E1665" t="s">
        <v>91</v>
      </c>
      <c r="F1665" t="s">
        <v>1644</v>
      </c>
      <c r="G1665" s="3">
        <v>43269</v>
      </c>
      <c r="H1665" t="s">
        <v>1645</v>
      </c>
      <c r="I1665">
        <v>1496</v>
      </c>
      <c r="J1665">
        <v>0</v>
      </c>
      <c r="K1665" t="s">
        <v>98</v>
      </c>
      <c r="L1665">
        <v>1</v>
      </c>
      <c r="M1665">
        <v>1</v>
      </c>
      <c r="N1665" t="str">
        <f t="shared" si="25"/>
        <v>018-A-PID-10034-001-RA-CS.xlsx</v>
      </c>
    </row>
    <row r="1666" spans="1:14" x14ac:dyDescent="0.2">
      <c r="A1666" s="1">
        <v>43345.72625</v>
      </c>
      <c r="B1666" s="1">
        <v>43345.72625</v>
      </c>
      <c r="C1666">
        <v>1684</v>
      </c>
      <c r="D1666" t="s">
        <v>2711</v>
      </c>
      <c r="E1666" t="s">
        <v>91</v>
      </c>
      <c r="F1666" t="s">
        <v>1170</v>
      </c>
      <c r="G1666" s="3">
        <v>42005</v>
      </c>
      <c r="H1666" t="s">
        <v>617</v>
      </c>
      <c r="I1666">
        <v>1497</v>
      </c>
      <c r="J1666">
        <v>0</v>
      </c>
      <c r="K1666" t="s">
        <v>617</v>
      </c>
      <c r="L1666">
        <v>1</v>
      </c>
      <c r="M1666">
        <v>1</v>
      </c>
      <c r="N1666" t="str">
        <f t="shared" ref="N1666:N1729" si="26">MID(D1666,42,50)</f>
        <v>018-A-PID-00096-009-RA-CS.xlsx</v>
      </c>
    </row>
    <row r="1667" spans="1:14" x14ac:dyDescent="0.2">
      <c r="A1667" s="1">
        <v>43345.72625</v>
      </c>
      <c r="B1667" s="1">
        <v>43347.258900462963</v>
      </c>
      <c r="C1667">
        <v>1685</v>
      </c>
      <c r="D1667" t="s">
        <v>2712</v>
      </c>
      <c r="E1667" t="s">
        <v>91</v>
      </c>
      <c r="F1667" t="s">
        <v>1660</v>
      </c>
      <c r="G1667" s="3">
        <v>43269</v>
      </c>
      <c r="H1667" t="s">
        <v>1661</v>
      </c>
      <c r="I1667">
        <v>1498</v>
      </c>
      <c r="J1667">
        <v>0</v>
      </c>
      <c r="K1667" t="s">
        <v>98</v>
      </c>
      <c r="L1667">
        <v>1</v>
      </c>
      <c r="M1667">
        <v>1</v>
      </c>
      <c r="N1667" t="str">
        <f t="shared" si="26"/>
        <v>018-A-PID-10018-001-RA-CS.xlsx</v>
      </c>
    </row>
    <row r="1668" spans="1:14" x14ac:dyDescent="0.2">
      <c r="A1668" s="1">
        <v>43345.72625</v>
      </c>
      <c r="B1668" s="1">
        <v>43347.258900462963</v>
      </c>
      <c r="C1668">
        <v>1686</v>
      </c>
      <c r="D1668" t="s">
        <v>2713</v>
      </c>
      <c r="E1668" t="s">
        <v>91</v>
      </c>
      <c r="F1668" t="s">
        <v>1629</v>
      </c>
      <c r="G1668" s="3">
        <v>43305</v>
      </c>
      <c r="H1668" t="s">
        <v>1630</v>
      </c>
      <c r="I1668">
        <v>1499</v>
      </c>
      <c r="J1668">
        <v>0</v>
      </c>
      <c r="K1668" t="s">
        <v>94</v>
      </c>
      <c r="L1668">
        <v>1</v>
      </c>
      <c r="M1668">
        <v>1</v>
      </c>
      <c r="N1668" t="str">
        <f t="shared" si="26"/>
        <v>079-A-PID-00003-001-RA-CS.xlsx</v>
      </c>
    </row>
    <row r="1669" spans="1:14" x14ac:dyDescent="0.2">
      <c r="A1669" s="1">
        <v>43345.72625</v>
      </c>
      <c r="B1669" s="1">
        <v>43347.258900462963</v>
      </c>
      <c r="C1669">
        <v>1687</v>
      </c>
      <c r="D1669" t="s">
        <v>2714</v>
      </c>
      <c r="E1669" t="s">
        <v>91</v>
      </c>
      <c r="F1669" t="s">
        <v>2446</v>
      </c>
      <c r="G1669" s="3">
        <v>43288</v>
      </c>
      <c r="H1669" t="s">
        <v>2447</v>
      </c>
      <c r="I1669">
        <v>1500</v>
      </c>
      <c r="J1669">
        <v>0</v>
      </c>
      <c r="K1669" t="s">
        <v>98</v>
      </c>
      <c r="L1669">
        <v>1</v>
      </c>
      <c r="M1669">
        <v>1</v>
      </c>
      <c r="N1669" t="str">
        <f t="shared" si="26"/>
        <v>050-A-MSD-50001-007-RA-CS.xlsx</v>
      </c>
    </row>
    <row r="1670" spans="1:14" x14ac:dyDescent="0.2">
      <c r="A1670" s="1">
        <v>43345.72625</v>
      </c>
      <c r="B1670" s="1">
        <v>43347.258912037039</v>
      </c>
      <c r="C1670">
        <v>1688</v>
      </c>
      <c r="D1670" t="s">
        <v>2715</v>
      </c>
      <c r="E1670" t="s">
        <v>91</v>
      </c>
      <c r="F1670" t="s">
        <v>2716</v>
      </c>
      <c r="G1670" s="3">
        <v>43332</v>
      </c>
      <c r="H1670" t="s">
        <v>2717</v>
      </c>
      <c r="I1670">
        <v>1501</v>
      </c>
      <c r="J1670">
        <v>0</v>
      </c>
      <c r="K1670" t="s">
        <v>94</v>
      </c>
      <c r="L1670">
        <v>1</v>
      </c>
      <c r="M1670">
        <v>1</v>
      </c>
      <c r="N1670" t="str">
        <f t="shared" si="26"/>
        <v>005-L-INX-50001-001-RA-CS.xlsx</v>
      </c>
    </row>
    <row r="1671" spans="1:14" x14ac:dyDescent="0.2">
      <c r="A1671" s="1">
        <v>43345.72625</v>
      </c>
      <c r="B1671" s="1">
        <v>43347.258912037039</v>
      </c>
      <c r="C1671">
        <v>1689</v>
      </c>
      <c r="D1671" t="s">
        <v>2718</v>
      </c>
      <c r="E1671" t="s">
        <v>91</v>
      </c>
      <c r="F1671" t="s">
        <v>1635</v>
      </c>
      <c r="G1671" s="3">
        <v>43308</v>
      </c>
      <c r="H1671" t="s">
        <v>1636</v>
      </c>
      <c r="I1671">
        <v>1502</v>
      </c>
      <c r="J1671">
        <v>0</v>
      </c>
      <c r="K1671" t="s">
        <v>98</v>
      </c>
      <c r="L1671">
        <v>1</v>
      </c>
      <c r="M1671">
        <v>1</v>
      </c>
      <c r="N1671" t="str">
        <f t="shared" si="26"/>
        <v>018-C-DAT-00052-001-RA-CS.xlsx</v>
      </c>
    </row>
    <row r="1672" spans="1:14" x14ac:dyDescent="0.2">
      <c r="A1672" s="1">
        <v>43345.72625</v>
      </c>
      <c r="B1672" s="1">
        <v>43347.258912037039</v>
      </c>
      <c r="C1672">
        <v>1690</v>
      </c>
      <c r="D1672" t="s">
        <v>2719</v>
      </c>
      <c r="E1672" t="s">
        <v>91</v>
      </c>
      <c r="F1672" t="s">
        <v>1638</v>
      </c>
      <c r="G1672" s="3">
        <v>43305</v>
      </c>
      <c r="H1672" t="s">
        <v>1639</v>
      </c>
      <c r="I1672">
        <v>1503</v>
      </c>
      <c r="J1672">
        <v>0</v>
      </c>
      <c r="K1672" t="s">
        <v>94</v>
      </c>
      <c r="L1672">
        <v>1</v>
      </c>
      <c r="M1672">
        <v>1</v>
      </c>
      <c r="N1672" t="str">
        <f t="shared" si="26"/>
        <v>050-A-PID-50010-001-RA-CS.xlsx</v>
      </c>
    </row>
    <row r="1673" spans="1:14" x14ac:dyDescent="0.2">
      <c r="A1673" s="1">
        <v>43345.72625</v>
      </c>
      <c r="B1673" s="1">
        <v>43347.258923611109</v>
      </c>
      <c r="C1673">
        <v>1691</v>
      </c>
      <c r="D1673" t="s">
        <v>2720</v>
      </c>
      <c r="E1673" t="s">
        <v>91</v>
      </c>
      <c r="F1673" t="s">
        <v>1841</v>
      </c>
      <c r="G1673" s="3">
        <v>43266</v>
      </c>
      <c r="H1673" t="s">
        <v>1842</v>
      </c>
      <c r="I1673">
        <v>1504</v>
      </c>
      <c r="J1673">
        <v>0</v>
      </c>
      <c r="K1673" t="s">
        <v>98</v>
      </c>
      <c r="L1673">
        <v>1</v>
      </c>
      <c r="M1673">
        <v>1</v>
      </c>
      <c r="N1673" t="str">
        <f t="shared" si="26"/>
        <v>021-A-PID-00047-001-RA-CS.xlsx</v>
      </c>
    </row>
    <row r="1674" spans="1:14" x14ac:dyDescent="0.2">
      <c r="A1674" s="1">
        <v>43345.72625</v>
      </c>
      <c r="B1674" s="1">
        <v>43347.258923611109</v>
      </c>
      <c r="C1674">
        <v>1692</v>
      </c>
      <c r="D1674" t="s">
        <v>2721</v>
      </c>
      <c r="E1674" t="s">
        <v>91</v>
      </c>
      <c r="F1674" t="s">
        <v>2472</v>
      </c>
      <c r="G1674" s="3">
        <v>43307</v>
      </c>
      <c r="H1674" t="s">
        <v>2473</v>
      </c>
      <c r="I1674">
        <v>1505</v>
      </c>
      <c r="J1674">
        <v>0</v>
      </c>
      <c r="K1674" t="s">
        <v>98</v>
      </c>
      <c r="L1674">
        <v>1</v>
      </c>
      <c r="M1674">
        <v>1</v>
      </c>
      <c r="N1674" t="str">
        <f t="shared" si="26"/>
        <v>018-C-GAD-00073-003-RA-CS.xlsx</v>
      </c>
    </row>
    <row r="1675" spans="1:14" x14ac:dyDescent="0.2">
      <c r="A1675" s="1">
        <v>43345.72625</v>
      </c>
      <c r="B1675" s="1">
        <v>43347.258923611109</v>
      </c>
      <c r="C1675">
        <v>1693</v>
      </c>
      <c r="D1675" t="s">
        <v>2722</v>
      </c>
      <c r="E1675" t="s">
        <v>91</v>
      </c>
      <c r="F1675" t="s">
        <v>1751</v>
      </c>
      <c r="G1675" s="3">
        <v>43242</v>
      </c>
      <c r="H1675" t="s">
        <v>1752</v>
      </c>
      <c r="I1675">
        <v>1506</v>
      </c>
      <c r="J1675">
        <v>0</v>
      </c>
      <c r="K1675" t="s">
        <v>94</v>
      </c>
      <c r="L1675">
        <v>1</v>
      </c>
      <c r="M1675">
        <v>1</v>
      </c>
      <c r="N1675" t="str">
        <f t="shared" si="26"/>
        <v>050-A-PFD-50001-013-RA-CS.xlsx</v>
      </c>
    </row>
    <row r="1676" spans="1:14" x14ac:dyDescent="0.2">
      <c r="A1676" s="1">
        <v>43345.726261574076</v>
      </c>
      <c r="B1676" s="1">
        <v>43347.258935185186</v>
      </c>
      <c r="C1676">
        <v>1694</v>
      </c>
      <c r="D1676" t="s">
        <v>2723</v>
      </c>
      <c r="E1676" t="s">
        <v>91</v>
      </c>
      <c r="F1676" t="s">
        <v>1873</v>
      </c>
      <c r="G1676" s="3">
        <v>43313</v>
      </c>
      <c r="H1676" t="s">
        <v>1874</v>
      </c>
      <c r="I1676">
        <v>1507</v>
      </c>
      <c r="J1676">
        <v>0</v>
      </c>
      <c r="K1676" t="s">
        <v>98</v>
      </c>
      <c r="L1676">
        <v>1</v>
      </c>
      <c r="M1676">
        <v>1</v>
      </c>
      <c r="N1676" t="str">
        <f t="shared" si="26"/>
        <v>050-A-PID-55011-001-RA-CS.xlsx</v>
      </c>
    </row>
    <row r="1677" spans="1:14" x14ac:dyDescent="0.2">
      <c r="A1677" s="1">
        <v>43345.726261574076</v>
      </c>
      <c r="B1677" s="1">
        <v>43347.258935185186</v>
      </c>
      <c r="C1677">
        <v>1695</v>
      </c>
      <c r="D1677" t="s">
        <v>2724</v>
      </c>
      <c r="E1677" t="s">
        <v>91</v>
      </c>
      <c r="F1677" t="s">
        <v>1802</v>
      </c>
      <c r="G1677" s="3">
        <v>43244</v>
      </c>
      <c r="H1677" t="s">
        <v>1803</v>
      </c>
      <c r="I1677">
        <v>1508</v>
      </c>
      <c r="J1677">
        <v>0</v>
      </c>
      <c r="K1677" t="s">
        <v>98</v>
      </c>
      <c r="L1677">
        <v>1</v>
      </c>
      <c r="M1677">
        <v>1</v>
      </c>
      <c r="N1677" t="str">
        <f t="shared" si="26"/>
        <v>023-A-PID-00008-001-RA-CS.xlsx</v>
      </c>
    </row>
    <row r="1678" spans="1:14" x14ac:dyDescent="0.2">
      <c r="A1678" s="1">
        <v>43345.726261574076</v>
      </c>
      <c r="B1678" s="1">
        <v>43347.258935185186</v>
      </c>
      <c r="C1678">
        <v>1696</v>
      </c>
      <c r="D1678" t="s">
        <v>2725</v>
      </c>
      <c r="E1678" t="s">
        <v>91</v>
      </c>
      <c r="F1678" t="s">
        <v>1726</v>
      </c>
      <c r="G1678" s="3">
        <v>43307</v>
      </c>
      <c r="H1678" t="s">
        <v>1727</v>
      </c>
      <c r="I1678">
        <v>1509</v>
      </c>
      <c r="J1678">
        <v>0</v>
      </c>
      <c r="K1678" t="s">
        <v>94</v>
      </c>
      <c r="L1678">
        <v>1</v>
      </c>
      <c r="M1678">
        <v>1</v>
      </c>
      <c r="N1678" t="str">
        <f t="shared" si="26"/>
        <v>930-A-PID-00001-005-RA-CS.xlsx</v>
      </c>
    </row>
    <row r="1679" spans="1:14" x14ac:dyDescent="0.2">
      <c r="A1679" s="1">
        <v>43345.726261574076</v>
      </c>
      <c r="B1679" s="1">
        <v>43347.258946759262</v>
      </c>
      <c r="C1679">
        <v>1697</v>
      </c>
      <c r="D1679" t="s">
        <v>2726</v>
      </c>
      <c r="E1679" t="s">
        <v>91</v>
      </c>
      <c r="F1679" t="s">
        <v>2011</v>
      </c>
      <c r="G1679" s="3">
        <v>43269</v>
      </c>
      <c r="H1679" t="s">
        <v>2012</v>
      </c>
      <c r="I1679">
        <v>1510</v>
      </c>
      <c r="J1679">
        <v>0</v>
      </c>
      <c r="K1679" t="s">
        <v>98</v>
      </c>
      <c r="L1679">
        <v>1</v>
      </c>
      <c r="M1679">
        <v>1</v>
      </c>
      <c r="N1679" t="str">
        <f t="shared" si="26"/>
        <v>018-A-PID-00009-001-RA-CS.xlsx</v>
      </c>
    </row>
    <row r="1680" spans="1:14" x14ac:dyDescent="0.2">
      <c r="A1680" s="1">
        <v>43345.726261574076</v>
      </c>
      <c r="B1680" s="1">
        <v>43347.258946759262</v>
      </c>
      <c r="C1680">
        <v>1698</v>
      </c>
      <c r="D1680" t="s">
        <v>2727</v>
      </c>
      <c r="E1680" t="s">
        <v>91</v>
      </c>
      <c r="F1680" t="s">
        <v>2728</v>
      </c>
      <c r="G1680" s="3">
        <v>43286</v>
      </c>
      <c r="H1680" t="s">
        <v>2729</v>
      </c>
      <c r="I1680">
        <v>1511</v>
      </c>
      <c r="J1680">
        <v>0</v>
      </c>
      <c r="K1680" t="s">
        <v>98</v>
      </c>
      <c r="L1680">
        <v>1</v>
      </c>
      <c r="M1680">
        <v>1</v>
      </c>
      <c r="N1680" t="str">
        <f t="shared" si="26"/>
        <v>000-L-MRQ-50022-001-RA-CS.xlsx</v>
      </c>
    </row>
    <row r="1681" spans="1:14" x14ac:dyDescent="0.2">
      <c r="A1681" s="1">
        <v>43345.726261574076</v>
      </c>
      <c r="B1681" s="1">
        <v>43347.258946759262</v>
      </c>
      <c r="C1681">
        <v>1699</v>
      </c>
      <c r="D1681" t="s">
        <v>2730</v>
      </c>
      <c r="E1681" t="s">
        <v>91</v>
      </c>
      <c r="F1681" t="s">
        <v>2731</v>
      </c>
      <c r="G1681" s="3">
        <v>43321</v>
      </c>
      <c r="H1681" t="s">
        <v>2732</v>
      </c>
      <c r="I1681">
        <v>1512</v>
      </c>
      <c r="J1681">
        <v>0</v>
      </c>
      <c r="K1681" t="s">
        <v>98</v>
      </c>
      <c r="L1681">
        <v>1</v>
      </c>
      <c r="M1681">
        <v>1</v>
      </c>
      <c r="N1681" t="str">
        <f t="shared" si="26"/>
        <v>021-C-GAD-00012-003-RA-CS.xlsx</v>
      </c>
    </row>
    <row r="1682" spans="1:14" x14ac:dyDescent="0.2">
      <c r="A1682" s="1">
        <v>43345.726261574076</v>
      </c>
      <c r="B1682" s="1">
        <v>43347.258958333332</v>
      </c>
      <c r="C1682">
        <v>1700</v>
      </c>
      <c r="D1682" t="s">
        <v>2733</v>
      </c>
      <c r="E1682" t="s">
        <v>91</v>
      </c>
      <c r="F1682" t="s">
        <v>1831</v>
      </c>
      <c r="G1682" s="3">
        <v>43324</v>
      </c>
      <c r="H1682" t="s">
        <v>1832</v>
      </c>
      <c r="I1682">
        <v>1513</v>
      </c>
      <c r="J1682">
        <v>0</v>
      </c>
      <c r="K1682" t="s">
        <v>98</v>
      </c>
      <c r="L1682">
        <v>1</v>
      </c>
      <c r="M1682">
        <v>1</v>
      </c>
      <c r="N1682" t="str">
        <f t="shared" si="26"/>
        <v>023-C-GAD-00004-001-RA-CS.xlsx</v>
      </c>
    </row>
    <row r="1683" spans="1:14" x14ac:dyDescent="0.2">
      <c r="A1683" s="1">
        <v>43345.726261574076</v>
      </c>
      <c r="B1683" s="1">
        <v>43347.258958333332</v>
      </c>
      <c r="C1683">
        <v>1701</v>
      </c>
      <c r="D1683" t="s">
        <v>2734</v>
      </c>
      <c r="E1683" t="s">
        <v>91</v>
      </c>
      <c r="F1683" t="s">
        <v>1672</v>
      </c>
      <c r="G1683" s="3">
        <v>43304</v>
      </c>
      <c r="H1683" t="s">
        <v>1673</v>
      </c>
      <c r="I1683">
        <v>1514</v>
      </c>
      <c r="J1683">
        <v>0</v>
      </c>
      <c r="K1683" t="s">
        <v>94</v>
      </c>
      <c r="L1683">
        <v>1</v>
      </c>
      <c r="M1683">
        <v>1</v>
      </c>
      <c r="N1683" t="str">
        <f t="shared" si="26"/>
        <v>023-E-GAD-00006-005-RA-CS.xlsx</v>
      </c>
    </row>
    <row r="1684" spans="1:14" x14ac:dyDescent="0.2">
      <c r="A1684" s="1">
        <v>43345.726261574076</v>
      </c>
      <c r="B1684" s="1">
        <v>43347.258958333332</v>
      </c>
      <c r="C1684">
        <v>1702</v>
      </c>
      <c r="D1684" t="s">
        <v>2735</v>
      </c>
      <c r="E1684" t="s">
        <v>91</v>
      </c>
      <c r="F1684" t="s">
        <v>2401</v>
      </c>
      <c r="G1684" s="3">
        <v>43332</v>
      </c>
      <c r="H1684" t="s">
        <v>2402</v>
      </c>
      <c r="I1684">
        <v>1515</v>
      </c>
      <c r="J1684">
        <v>0</v>
      </c>
      <c r="K1684" t="s">
        <v>94</v>
      </c>
      <c r="L1684">
        <v>1</v>
      </c>
      <c r="M1684">
        <v>1</v>
      </c>
      <c r="N1684" t="str">
        <f t="shared" si="26"/>
        <v>061-C-GAD-50002-001-RA-CS.xlsx</v>
      </c>
    </row>
    <row r="1685" spans="1:14" x14ac:dyDescent="0.2">
      <c r="A1685" s="1">
        <v>43345.726261574076</v>
      </c>
      <c r="B1685" s="1">
        <v>43347.258969907409</v>
      </c>
      <c r="C1685">
        <v>1703</v>
      </c>
      <c r="D1685" t="s">
        <v>2736</v>
      </c>
      <c r="E1685" t="s">
        <v>91</v>
      </c>
      <c r="F1685" t="s">
        <v>2057</v>
      </c>
      <c r="G1685" s="3">
        <v>43285</v>
      </c>
      <c r="H1685" t="s">
        <v>2058</v>
      </c>
      <c r="I1685">
        <v>1516</v>
      </c>
      <c r="J1685">
        <v>0</v>
      </c>
      <c r="K1685" t="s">
        <v>98</v>
      </c>
      <c r="L1685">
        <v>1</v>
      </c>
      <c r="M1685">
        <v>1</v>
      </c>
      <c r="N1685" t="str">
        <f t="shared" si="26"/>
        <v>021-E-GAD-00012-004-RA-CS.xlsx</v>
      </c>
    </row>
    <row r="1686" spans="1:14" x14ac:dyDescent="0.2">
      <c r="A1686" s="1">
        <v>43345.726261574076</v>
      </c>
      <c r="B1686" s="1">
        <v>43347.258969907409</v>
      </c>
      <c r="C1686">
        <v>1704</v>
      </c>
      <c r="D1686" t="s">
        <v>2737</v>
      </c>
      <c r="E1686" t="s">
        <v>91</v>
      </c>
      <c r="F1686" t="s">
        <v>2057</v>
      </c>
      <c r="G1686" s="3">
        <v>43285</v>
      </c>
      <c r="H1686" t="s">
        <v>2058</v>
      </c>
      <c r="I1686">
        <v>1517</v>
      </c>
      <c r="J1686">
        <v>0</v>
      </c>
      <c r="K1686" t="s">
        <v>98</v>
      </c>
      <c r="L1686">
        <v>1</v>
      </c>
      <c r="M1686">
        <v>1</v>
      </c>
      <c r="N1686" t="str">
        <f t="shared" si="26"/>
        <v>021-E-GAD-00011-002-RA-CS.xlsx</v>
      </c>
    </row>
    <row r="1687" spans="1:14" x14ac:dyDescent="0.2">
      <c r="A1687" s="1">
        <v>43345.726261574076</v>
      </c>
      <c r="B1687" s="1">
        <v>43347.258969907409</v>
      </c>
      <c r="C1687">
        <v>1705</v>
      </c>
      <c r="D1687" t="s">
        <v>2738</v>
      </c>
      <c r="E1687" t="s">
        <v>91</v>
      </c>
      <c r="F1687" t="s">
        <v>1715</v>
      </c>
      <c r="G1687" s="3">
        <v>43279</v>
      </c>
      <c r="H1687" t="s">
        <v>1716</v>
      </c>
      <c r="I1687">
        <v>1518</v>
      </c>
      <c r="J1687">
        <v>0</v>
      </c>
      <c r="K1687" t="s">
        <v>98</v>
      </c>
      <c r="L1687">
        <v>1</v>
      </c>
      <c r="M1687">
        <v>1</v>
      </c>
      <c r="N1687" t="str">
        <f t="shared" si="26"/>
        <v>018-A-PID-20031-001-RA-CS.xlsx</v>
      </c>
    </row>
    <row r="1688" spans="1:14" x14ac:dyDescent="0.2">
      <c r="A1688" s="1">
        <v>43345.726273148146</v>
      </c>
      <c r="B1688" s="1">
        <v>43347.258981481478</v>
      </c>
      <c r="C1688">
        <v>1706</v>
      </c>
      <c r="D1688" t="s">
        <v>2739</v>
      </c>
      <c r="E1688" t="s">
        <v>91</v>
      </c>
      <c r="F1688" t="s">
        <v>2740</v>
      </c>
      <c r="G1688" s="3">
        <v>43288</v>
      </c>
      <c r="H1688" t="s">
        <v>2741</v>
      </c>
      <c r="I1688">
        <v>1519</v>
      </c>
      <c r="J1688">
        <v>0</v>
      </c>
      <c r="K1688" t="s">
        <v>98</v>
      </c>
      <c r="L1688">
        <v>1</v>
      </c>
      <c r="M1688">
        <v>1</v>
      </c>
      <c r="N1688" t="str">
        <f t="shared" si="26"/>
        <v>018-A-PID-00102-002-RA-CS.xlsx</v>
      </c>
    </row>
    <row r="1689" spans="1:14" x14ac:dyDescent="0.2">
      <c r="A1689" s="1">
        <v>43345.726273148146</v>
      </c>
      <c r="B1689" s="1">
        <v>43347.258981481478</v>
      </c>
      <c r="C1689">
        <v>1707</v>
      </c>
      <c r="D1689" t="s">
        <v>2742</v>
      </c>
      <c r="E1689" t="s">
        <v>91</v>
      </c>
      <c r="F1689" t="s">
        <v>1735</v>
      </c>
      <c r="G1689" s="3">
        <v>43307</v>
      </c>
      <c r="H1689" t="s">
        <v>1736</v>
      </c>
      <c r="I1689">
        <v>1520</v>
      </c>
      <c r="J1689">
        <v>0</v>
      </c>
      <c r="K1689" t="s">
        <v>98</v>
      </c>
      <c r="L1689">
        <v>1</v>
      </c>
      <c r="M1689">
        <v>1</v>
      </c>
      <c r="N1689" t="str">
        <f t="shared" si="26"/>
        <v>018-C-GAD-00065-001-RA-CS.xlsx</v>
      </c>
    </row>
    <row r="1690" spans="1:14" x14ac:dyDescent="0.2">
      <c r="A1690" s="1">
        <v>43345.726273148146</v>
      </c>
      <c r="B1690" s="1">
        <v>43347.258981481478</v>
      </c>
      <c r="C1690">
        <v>1708</v>
      </c>
      <c r="D1690" t="s">
        <v>2743</v>
      </c>
      <c r="E1690" t="s">
        <v>91</v>
      </c>
      <c r="F1690" t="s">
        <v>2744</v>
      </c>
      <c r="G1690" s="3">
        <v>43291</v>
      </c>
      <c r="H1690" t="s">
        <v>2745</v>
      </c>
      <c r="I1690">
        <v>1521</v>
      </c>
      <c r="J1690">
        <v>0</v>
      </c>
      <c r="K1690" t="s">
        <v>94</v>
      </c>
      <c r="L1690">
        <v>1</v>
      </c>
      <c r="M1690">
        <v>1</v>
      </c>
      <c r="N1690" t="str">
        <f t="shared" si="26"/>
        <v>023-A-EQL-00001-001-RA-CS.xlsx</v>
      </c>
    </row>
    <row r="1691" spans="1:14" x14ac:dyDescent="0.2">
      <c r="A1691" s="1">
        <v>43345.726273148146</v>
      </c>
      <c r="B1691" s="1">
        <v>43347.258993055555</v>
      </c>
      <c r="C1691">
        <v>1709</v>
      </c>
      <c r="D1691" t="s">
        <v>2746</v>
      </c>
      <c r="E1691" t="s">
        <v>91</v>
      </c>
      <c r="F1691" t="s">
        <v>1591</v>
      </c>
      <c r="G1691" s="3">
        <v>43288</v>
      </c>
      <c r="H1691" t="s">
        <v>1592</v>
      </c>
      <c r="I1691">
        <v>1522</v>
      </c>
      <c r="J1691">
        <v>0</v>
      </c>
      <c r="K1691" t="s">
        <v>98</v>
      </c>
      <c r="L1691">
        <v>1</v>
      </c>
      <c r="M1691">
        <v>1</v>
      </c>
      <c r="N1691" t="str">
        <f t="shared" si="26"/>
        <v>021-C-GAD-00010-002-RA-CS.xlsx</v>
      </c>
    </row>
    <row r="1692" spans="1:14" x14ac:dyDescent="0.2">
      <c r="A1692" s="1">
        <v>43345.726273148146</v>
      </c>
      <c r="B1692" s="1">
        <v>43347.258993055555</v>
      </c>
      <c r="C1692">
        <v>1710</v>
      </c>
      <c r="D1692" t="s">
        <v>2747</v>
      </c>
      <c r="E1692" t="s">
        <v>91</v>
      </c>
      <c r="F1692" t="s">
        <v>2011</v>
      </c>
      <c r="G1692" s="3">
        <v>43269</v>
      </c>
      <c r="H1692" t="s">
        <v>2012</v>
      </c>
      <c r="I1692">
        <v>1523</v>
      </c>
      <c r="J1692">
        <v>0</v>
      </c>
      <c r="K1692" t="s">
        <v>98</v>
      </c>
      <c r="L1692">
        <v>1</v>
      </c>
      <c r="M1692">
        <v>1</v>
      </c>
      <c r="N1692" t="str">
        <f t="shared" si="26"/>
        <v>018-A-PID-00007-001-RA-CS.xlsx</v>
      </c>
    </row>
    <row r="1693" spans="1:14" x14ac:dyDescent="0.2">
      <c r="A1693" s="1">
        <v>43345.726273148146</v>
      </c>
      <c r="B1693" s="1">
        <v>43347.258993055555</v>
      </c>
      <c r="C1693">
        <v>1711</v>
      </c>
      <c r="D1693" t="s">
        <v>2748</v>
      </c>
      <c r="E1693" t="s">
        <v>91</v>
      </c>
      <c r="F1693" t="s">
        <v>1841</v>
      </c>
      <c r="G1693" s="3">
        <v>43266</v>
      </c>
      <c r="H1693" t="s">
        <v>1842</v>
      </c>
      <c r="I1693">
        <v>1524</v>
      </c>
      <c r="J1693">
        <v>0</v>
      </c>
      <c r="K1693" t="s">
        <v>98</v>
      </c>
      <c r="L1693">
        <v>1</v>
      </c>
      <c r="M1693">
        <v>1</v>
      </c>
      <c r="N1693" t="str">
        <f t="shared" si="26"/>
        <v>021-A-PID-00042-002-RA-CS.xlsx</v>
      </c>
    </row>
    <row r="1694" spans="1:14" x14ac:dyDescent="0.2">
      <c r="A1694" s="1">
        <v>43345.726273148146</v>
      </c>
      <c r="B1694" s="1">
        <v>43347.259004629632</v>
      </c>
      <c r="C1694">
        <v>1712</v>
      </c>
      <c r="D1694" t="s">
        <v>2749</v>
      </c>
      <c r="E1694" t="s">
        <v>91</v>
      </c>
      <c r="F1694" t="s">
        <v>2750</v>
      </c>
      <c r="G1694" s="3">
        <v>43332</v>
      </c>
      <c r="H1694" t="s">
        <v>2751</v>
      </c>
      <c r="I1694">
        <v>1525</v>
      </c>
      <c r="J1694">
        <v>0</v>
      </c>
      <c r="K1694" t="s">
        <v>98</v>
      </c>
      <c r="L1694">
        <v>1</v>
      </c>
      <c r="M1694">
        <v>1</v>
      </c>
      <c r="N1694" t="str">
        <f t="shared" si="26"/>
        <v>079-C-DAT-00001-001-RA-CS.xlsx</v>
      </c>
    </row>
    <row r="1695" spans="1:14" x14ac:dyDescent="0.2">
      <c r="A1695" s="1">
        <v>43345.726273148146</v>
      </c>
      <c r="B1695" s="1">
        <v>43347.259004629632</v>
      </c>
      <c r="C1695">
        <v>1713</v>
      </c>
      <c r="D1695" t="s">
        <v>2752</v>
      </c>
      <c r="E1695" t="s">
        <v>91</v>
      </c>
      <c r="F1695" t="s">
        <v>2145</v>
      </c>
      <c r="G1695" s="3">
        <v>43307</v>
      </c>
      <c r="H1695" t="s">
        <v>2146</v>
      </c>
      <c r="I1695">
        <v>1526</v>
      </c>
      <c r="J1695">
        <v>0</v>
      </c>
      <c r="K1695" t="s">
        <v>98</v>
      </c>
      <c r="L1695">
        <v>1</v>
      </c>
      <c r="M1695">
        <v>1</v>
      </c>
      <c r="N1695" t="str">
        <f t="shared" si="26"/>
        <v>018-C-GAD-00074-001-RA-CS.xlsx</v>
      </c>
    </row>
    <row r="1696" spans="1:14" x14ac:dyDescent="0.2">
      <c r="A1696" s="1">
        <v>43345.726273148146</v>
      </c>
      <c r="B1696" s="1">
        <v>43347.259004629632</v>
      </c>
      <c r="C1696">
        <v>1714</v>
      </c>
      <c r="D1696" t="s">
        <v>2753</v>
      </c>
      <c r="E1696" t="s">
        <v>91</v>
      </c>
      <c r="F1696" t="s">
        <v>1653</v>
      </c>
      <c r="G1696" s="3">
        <v>43285</v>
      </c>
      <c r="H1696" t="s">
        <v>1654</v>
      </c>
      <c r="I1696">
        <v>1527</v>
      </c>
      <c r="J1696">
        <v>0</v>
      </c>
      <c r="K1696" t="s">
        <v>98</v>
      </c>
      <c r="L1696">
        <v>1</v>
      </c>
      <c r="M1696">
        <v>1</v>
      </c>
      <c r="N1696" t="str">
        <f t="shared" si="26"/>
        <v>018-E-DAT-00045-001-RA-CS.xlsx</v>
      </c>
    </row>
    <row r="1697" spans="1:14" x14ac:dyDescent="0.2">
      <c r="A1697" s="1">
        <v>43345.726273148146</v>
      </c>
      <c r="B1697" s="1">
        <v>43347.259016203701</v>
      </c>
      <c r="C1697">
        <v>1715</v>
      </c>
      <c r="D1697" t="s">
        <v>2754</v>
      </c>
      <c r="E1697" t="s">
        <v>91</v>
      </c>
      <c r="F1697" t="s">
        <v>1790</v>
      </c>
      <c r="G1697" s="3">
        <v>43300</v>
      </c>
      <c r="H1697" t="s">
        <v>1791</v>
      </c>
      <c r="I1697">
        <v>1528</v>
      </c>
      <c r="J1697">
        <v>0</v>
      </c>
      <c r="K1697" t="s">
        <v>98</v>
      </c>
      <c r="L1697">
        <v>1</v>
      </c>
      <c r="M1697">
        <v>1</v>
      </c>
      <c r="N1697" t="str">
        <f t="shared" si="26"/>
        <v>018-G-DAT-00006-001-RA-CS.xlsx</v>
      </c>
    </row>
    <row r="1698" spans="1:14" x14ac:dyDescent="0.2">
      <c r="A1698" s="1">
        <v>43345.726273148146</v>
      </c>
      <c r="B1698" s="1">
        <v>43347.259016203701</v>
      </c>
      <c r="C1698">
        <v>1716</v>
      </c>
      <c r="D1698" t="s">
        <v>2755</v>
      </c>
      <c r="E1698" t="s">
        <v>91</v>
      </c>
      <c r="F1698" t="s">
        <v>1641</v>
      </c>
      <c r="G1698" s="3">
        <v>43263</v>
      </c>
      <c r="H1698" t="s">
        <v>1642</v>
      </c>
      <c r="I1698">
        <v>1529</v>
      </c>
      <c r="J1698">
        <v>0</v>
      </c>
      <c r="K1698" t="s">
        <v>98</v>
      </c>
      <c r="L1698">
        <v>1</v>
      </c>
      <c r="M1698">
        <v>1</v>
      </c>
      <c r="N1698" t="str">
        <f t="shared" si="26"/>
        <v>018-E-GAD-00013-002-RA-CS.xlsx</v>
      </c>
    </row>
    <row r="1699" spans="1:14" x14ac:dyDescent="0.2">
      <c r="A1699" s="1">
        <v>43345.726273148146</v>
      </c>
      <c r="B1699" s="1">
        <v>43347.259016203701</v>
      </c>
      <c r="C1699">
        <v>1717</v>
      </c>
      <c r="D1699" t="s">
        <v>2756</v>
      </c>
      <c r="E1699" t="s">
        <v>91</v>
      </c>
      <c r="F1699" t="s">
        <v>1729</v>
      </c>
      <c r="G1699" s="3">
        <v>43291</v>
      </c>
      <c r="H1699" t="s">
        <v>1730</v>
      </c>
      <c r="I1699">
        <v>1530</v>
      </c>
      <c r="J1699">
        <v>0</v>
      </c>
      <c r="K1699" t="s">
        <v>98</v>
      </c>
      <c r="L1699">
        <v>1</v>
      </c>
      <c r="M1699">
        <v>1</v>
      </c>
      <c r="N1699" t="str">
        <f t="shared" si="26"/>
        <v>018-C-GAD-00031-003-RA-CS.xlsx</v>
      </c>
    </row>
    <row r="1700" spans="1:14" x14ac:dyDescent="0.2">
      <c r="A1700" s="1">
        <v>43345.726273148146</v>
      </c>
      <c r="B1700" s="1">
        <v>43347.259027777778</v>
      </c>
      <c r="C1700">
        <v>1718</v>
      </c>
      <c r="D1700" t="s">
        <v>2757</v>
      </c>
      <c r="E1700" t="s">
        <v>91</v>
      </c>
      <c r="F1700" t="s">
        <v>1999</v>
      </c>
      <c r="G1700" s="3">
        <v>43317</v>
      </c>
      <c r="H1700" t="s">
        <v>2000</v>
      </c>
      <c r="I1700">
        <v>1531</v>
      </c>
      <c r="J1700">
        <v>0</v>
      </c>
      <c r="K1700" t="s">
        <v>98</v>
      </c>
      <c r="L1700">
        <v>1</v>
      </c>
      <c r="M1700">
        <v>1</v>
      </c>
      <c r="N1700" t="str">
        <f t="shared" si="26"/>
        <v>021-C-GAD-00016-001-RA-CS.xlsx</v>
      </c>
    </row>
    <row r="1701" spans="1:14" x14ac:dyDescent="0.2">
      <c r="A1701" s="1">
        <v>43345.726284722223</v>
      </c>
      <c r="B1701" s="1">
        <v>43347.259027777778</v>
      </c>
      <c r="C1701">
        <v>1719</v>
      </c>
      <c r="D1701" t="s">
        <v>2758</v>
      </c>
      <c r="E1701" t="s">
        <v>91</v>
      </c>
      <c r="F1701" t="s">
        <v>2173</v>
      </c>
      <c r="G1701" s="3">
        <v>43280</v>
      </c>
      <c r="H1701" t="s">
        <v>2174</v>
      </c>
      <c r="I1701">
        <v>1532</v>
      </c>
      <c r="J1701">
        <v>0</v>
      </c>
      <c r="K1701" t="s">
        <v>98</v>
      </c>
      <c r="L1701">
        <v>1</v>
      </c>
      <c r="M1701">
        <v>1</v>
      </c>
      <c r="N1701" t="str">
        <f t="shared" si="26"/>
        <v>056-A-MSD-50001-008-RA-CS.xlsx</v>
      </c>
    </row>
    <row r="1702" spans="1:14" x14ac:dyDescent="0.2">
      <c r="A1702" s="1">
        <v>43345.726284722223</v>
      </c>
      <c r="B1702" s="1">
        <v>43347.259039351855</v>
      </c>
      <c r="C1702">
        <v>1720</v>
      </c>
      <c r="D1702" t="s">
        <v>2759</v>
      </c>
      <c r="E1702" t="s">
        <v>91</v>
      </c>
      <c r="F1702" t="s">
        <v>1760</v>
      </c>
      <c r="G1702" s="3">
        <v>43257</v>
      </c>
      <c r="H1702" t="s">
        <v>1761</v>
      </c>
      <c r="I1702">
        <v>1533</v>
      </c>
      <c r="J1702">
        <v>0</v>
      </c>
      <c r="K1702" t="s">
        <v>98</v>
      </c>
      <c r="L1702">
        <v>1</v>
      </c>
      <c r="M1702">
        <v>1</v>
      </c>
      <c r="N1702" t="str">
        <f t="shared" si="26"/>
        <v>050-D-GAD-55001-001-RA-CS.xlsx</v>
      </c>
    </row>
    <row r="1703" spans="1:14" x14ac:dyDescent="0.2">
      <c r="A1703" s="1">
        <v>43345.726284722223</v>
      </c>
      <c r="B1703" s="1">
        <v>43347.259039351855</v>
      </c>
      <c r="C1703">
        <v>1721</v>
      </c>
      <c r="D1703" t="s">
        <v>2760</v>
      </c>
      <c r="E1703" t="s">
        <v>91</v>
      </c>
      <c r="F1703" t="s">
        <v>1641</v>
      </c>
      <c r="G1703" s="3">
        <v>43263</v>
      </c>
      <c r="H1703" t="s">
        <v>1642</v>
      </c>
      <c r="I1703">
        <v>1534</v>
      </c>
      <c r="J1703">
        <v>0</v>
      </c>
      <c r="K1703" t="s">
        <v>98</v>
      </c>
      <c r="L1703">
        <v>1</v>
      </c>
      <c r="M1703">
        <v>1</v>
      </c>
      <c r="N1703" t="str">
        <f t="shared" si="26"/>
        <v>018-E-GAD-00018-002-RA-CS.xlsx</v>
      </c>
    </row>
    <row r="1704" spans="1:14" x14ac:dyDescent="0.2">
      <c r="A1704" s="1">
        <v>43345.726284722223</v>
      </c>
      <c r="B1704" s="1">
        <v>43347.259039351855</v>
      </c>
      <c r="C1704">
        <v>1722</v>
      </c>
      <c r="D1704" t="s">
        <v>2761</v>
      </c>
      <c r="E1704" t="s">
        <v>91</v>
      </c>
      <c r="F1704" t="s">
        <v>2242</v>
      </c>
      <c r="G1704" s="3">
        <v>43293</v>
      </c>
      <c r="H1704" t="s">
        <v>2243</v>
      </c>
      <c r="I1704">
        <v>1535</v>
      </c>
      <c r="J1704">
        <v>0</v>
      </c>
      <c r="K1704" t="s">
        <v>98</v>
      </c>
      <c r="L1704">
        <v>1</v>
      </c>
      <c r="M1704">
        <v>1</v>
      </c>
      <c r="N1704" t="str">
        <f t="shared" si="26"/>
        <v>018-A-PID-00104-001-RA-CS.xlsx</v>
      </c>
    </row>
    <row r="1705" spans="1:14" x14ac:dyDescent="0.2">
      <c r="A1705" s="1">
        <v>43345.726284722223</v>
      </c>
      <c r="B1705" s="1">
        <v>43347.259039351855</v>
      </c>
      <c r="C1705">
        <v>1723</v>
      </c>
      <c r="D1705" t="s">
        <v>2762</v>
      </c>
      <c r="E1705" t="s">
        <v>91</v>
      </c>
      <c r="F1705" t="s">
        <v>1647</v>
      </c>
      <c r="G1705" s="3">
        <v>43285</v>
      </c>
      <c r="H1705" t="s">
        <v>1648</v>
      </c>
      <c r="I1705">
        <v>1536</v>
      </c>
      <c r="J1705">
        <v>0</v>
      </c>
      <c r="K1705" t="s">
        <v>98</v>
      </c>
      <c r="L1705">
        <v>1</v>
      </c>
      <c r="M1705">
        <v>1</v>
      </c>
      <c r="N1705" t="str">
        <f t="shared" si="26"/>
        <v>018-E-GAD-00035-005-RA-CS.xlsx</v>
      </c>
    </row>
    <row r="1706" spans="1:14" x14ac:dyDescent="0.2">
      <c r="A1706" s="1">
        <v>43345.726284722223</v>
      </c>
      <c r="B1706" s="1">
        <v>43347.259050925924</v>
      </c>
      <c r="C1706">
        <v>1724</v>
      </c>
      <c r="D1706" t="s">
        <v>2763</v>
      </c>
      <c r="E1706" t="s">
        <v>91</v>
      </c>
      <c r="F1706" t="s">
        <v>2011</v>
      </c>
      <c r="G1706" s="3">
        <v>43269</v>
      </c>
      <c r="H1706" t="s">
        <v>2012</v>
      </c>
      <c r="I1706">
        <v>1537</v>
      </c>
      <c r="J1706">
        <v>0</v>
      </c>
      <c r="K1706" t="s">
        <v>98</v>
      </c>
      <c r="L1706">
        <v>1</v>
      </c>
      <c r="M1706">
        <v>1</v>
      </c>
      <c r="N1706" t="str">
        <f t="shared" si="26"/>
        <v>018-A-PID-00005-001-RA-CS.xlsx</v>
      </c>
    </row>
    <row r="1707" spans="1:14" x14ac:dyDescent="0.2">
      <c r="A1707" s="1">
        <v>43345.726284722223</v>
      </c>
      <c r="B1707" s="1">
        <v>43347.259050925924</v>
      </c>
      <c r="C1707">
        <v>1725</v>
      </c>
      <c r="D1707" t="s">
        <v>2764</v>
      </c>
      <c r="E1707" t="s">
        <v>91</v>
      </c>
      <c r="F1707" t="s">
        <v>1971</v>
      </c>
      <c r="G1707" s="3">
        <v>43285</v>
      </c>
      <c r="H1707" t="s">
        <v>1972</v>
      </c>
      <c r="I1707">
        <v>1538</v>
      </c>
      <c r="J1707">
        <v>0</v>
      </c>
      <c r="K1707" t="s">
        <v>98</v>
      </c>
      <c r="L1707">
        <v>1</v>
      </c>
      <c r="M1707">
        <v>1</v>
      </c>
      <c r="N1707" t="str">
        <f t="shared" si="26"/>
        <v>018-E-GAD-00022-004-RA-CS.xlsx</v>
      </c>
    </row>
    <row r="1708" spans="1:14" x14ac:dyDescent="0.2">
      <c r="A1708" s="1">
        <v>43345.726284722223</v>
      </c>
      <c r="B1708" s="1">
        <v>43347.259050925924</v>
      </c>
      <c r="C1708">
        <v>1726</v>
      </c>
      <c r="D1708" t="s">
        <v>2765</v>
      </c>
      <c r="E1708" t="s">
        <v>91</v>
      </c>
      <c r="F1708" t="s">
        <v>1623</v>
      </c>
      <c r="G1708" s="3">
        <v>43261</v>
      </c>
      <c r="H1708" t="s">
        <v>1624</v>
      </c>
      <c r="I1708">
        <v>1539</v>
      </c>
      <c r="J1708">
        <v>0</v>
      </c>
      <c r="K1708" t="s">
        <v>98</v>
      </c>
      <c r="L1708">
        <v>1</v>
      </c>
      <c r="M1708">
        <v>1</v>
      </c>
      <c r="N1708" t="str">
        <f t="shared" si="26"/>
        <v>021-C-DAT-00003-001-RA-CS.xlsx</v>
      </c>
    </row>
    <row r="1709" spans="1:14" x14ac:dyDescent="0.2">
      <c r="A1709" s="1">
        <v>43345.726284722223</v>
      </c>
      <c r="B1709" s="1">
        <v>43347.259062500001</v>
      </c>
      <c r="C1709">
        <v>1727</v>
      </c>
      <c r="D1709" t="s">
        <v>2766</v>
      </c>
      <c r="E1709" t="s">
        <v>91</v>
      </c>
      <c r="F1709" t="s">
        <v>1802</v>
      </c>
      <c r="G1709" s="3">
        <v>43244</v>
      </c>
      <c r="H1709" t="s">
        <v>1803</v>
      </c>
      <c r="I1709">
        <v>1540</v>
      </c>
      <c r="J1709">
        <v>0</v>
      </c>
      <c r="K1709" t="s">
        <v>98</v>
      </c>
      <c r="L1709">
        <v>1</v>
      </c>
      <c r="M1709">
        <v>1</v>
      </c>
      <c r="N1709" t="str">
        <f t="shared" si="26"/>
        <v>023-A-PID-00017-001-RA-CS.xlsx</v>
      </c>
    </row>
    <row r="1710" spans="1:14" x14ac:dyDescent="0.2">
      <c r="A1710" s="1">
        <v>43345.726284722223</v>
      </c>
      <c r="B1710" s="1">
        <v>43347.259062500001</v>
      </c>
      <c r="C1710">
        <v>1728</v>
      </c>
      <c r="D1710" t="s">
        <v>2767</v>
      </c>
      <c r="E1710" t="s">
        <v>91</v>
      </c>
      <c r="F1710" t="s">
        <v>1632</v>
      </c>
      <c r="G1710" s="3">
        <v>43242</v>
      </c>
      <c r="H1710" t="s">
        <v>1633</v>
      </c>
      <c r="I1710">
        <v>1541</v>
      </c>
      <c r="J1710">
        <v>0</v>
      </c>
      <c r="K1710" t="s">
        <v>98</v>
      </c>
      <c r="L1710">
        <v>1</v>
      </c>
      <c r="M1710">
        <v>1</v>
      </c>
      <c r="N1710" t="str">
        <f t="shared" si="26"/>
        <v>000-R-GAD-60005-002-RA-CS.xlsx</v>
      </c>
    </row>
    <row r="1711" spans="1:14" x14ac:dyDescent="0.2">
      <c r="A1711" s="1">
        <v>43345.726284722223</v>
      </c>
      <c r="B1711" s="1">
        <v>43347.259074074071</v>
      </c>
      <c r="C1711">
        <v>1729</v>
      </c>
      <c r="D1711" t="s">
        <v>2768</v>
      </c>
      <c r="E1711" t="s">
        <v>91</v>
      </c>
      <c r="F1711" t="s">
        <v>2271</v>
      </c>
      <c r="G1711" s="3">
        <v>43286</v>
      </c>
      <c r="H1711" t="s">
        <v>2272</v>
      </c>
      <c r="I1711">
        <v>1542</v>
      </c>
      <c r="J1711">
        <v>0</v>
      </c>
      <c r="K1711" t="s">
        <v>94</v>
      </c>
      <c r="L1711">
        <v>1</v>
      </c>
      <c r="M1711">
        <v>1</v>
      </c>
      <c r="N1711" t="str">
        <f t="shared" si="26"/>
        <v>061-A-PID-50020-001-RA-CS.xlsx</v>
      </c>
    </row>
    <row r="1712" spans="1:14" x14ac:dyDescent="0.2">
      <c r="A1712" s="1">
        <v>43345.7262962963</v>
      </c>
      <c r="B1712" s="1">
        <v>43347.259074074071</v>
      </c>
      <c r="C1712">
        <v>1730</v>
      </c>
      <c r="D1712" t="s">
        <v>2769</v>
      </c>
      <c r="E1712" t="s">
        <v>91</v>
      </c>
      <c r="F1712" t="s">
        <v>1831</v>
      </c>
      <c r="G1712" s="3">
        <v>43324</v>
      </c>
      <c r="H1712" t="s">
        <v>1832</v>
      </c>
      <c r="I1712">
        <v>1543</v>
      </c>
      <c r="J1712">
        <v>0</v>
      </c>
      <c r="K1712" t="s">
        <v>94</v>
      </c>
      <c r="L1712">
        <v>1</v>
      </c>
      <c r="M1712">
        <v>1</v>
      </c>
      <c r="N1712" t="str">
        <f t="shared" si="26"/>
        <v>023-C-GAD-00003-002-RA-CS.xlsx</v>
      </c>
    </row>
    <row r="1713" spans="1:14" x14ac:dyDescent="0.2">
      <c r="A1713" s="1">
        <v>43345.7262962963</v>
      </c>
      <c r="B1713" s="1">
        <v>43347.259074074071</v>
      </c>
      <c r="C1713">
        <v>1731</v>
      </c>
      <c r="D1713" t="s">
        <v>2770</v>
      </c>
      <c r="E1713" t="s">
        <v>91</v>
      </c>
      <c r="F1713" t="s">
        <v>1170</v>
      </c>
      <c r="G1713" s="3">
        <v>42005</v>
      </c>
      <c r="H1713" t="s">
        <v>617</v>
      </c>
      <c r="I1713">
        <v>1544</v>
      </c>
      <c r="J1713">
        <v>0</v>
      </c>
      <c r="K1713" t="s">
        <v>98</v>
      </c>
      <c r="L1713">
        <v>1</v>
      </c>
      <c r="M1713">
        <v>1</v>
      </c>
      <c r="N1713" t="str">
        <f t="shared" si="26"/>
        <v>000-G-MRQ-60005-001-RA-CS.xlsx</v>
      </c>
    </row>
    <row r="1714" spans="1:14" x14ac:dyDescent="0.2">
      <c r="A1714" s="1">
        <v>43345.7262962963</v>
      </c>
      <c r="B1714" s="1">
        <v>43347.259085648147</v>
      </c>
      <c r="C1714">
        <v>1732</v>
      </c>
      <c r="D1714" t="s">
        <v>2771</v>
      </c>
      <c r="E1714" t="s">
        <v>91</v>
      </c>
      <c r="F1714" t="s">
        <v>1635</v>
      </c>
      <c r="G1714" s="3">
        <v>43308</v>
      </c>
      <c r="H1714" t="s">
        <v>1636</v>
      </c>
      <c r="I1714">
        <v>1545</v>
      </c>
      <c r="J1714">
        <v>0</v>
      </c>
      <c r="K1714" t="s">
        <v>98</v>
      </c>
      <c r="L1714">
        <v>1</v>
      </c>
      <c r="M1714">
        <v>1</v>
      </c>
      <c r="N1714" t="str">
        <f t="shared" si="26"/>
        <v>018-C-DAT-00031-001-RA-CS.xlsx</v>
      </c>
    </row>
    <row r="1715" spans="1:14" x14ac:dyDescent="0.2">
      <c r="A1715" s="1">
        <v>43345.7262962963</v>
      </c>
      <c r="B1715" s="1">
        <v>43347.259085648147</v>
      </c>
      <c r="C1715">
        <v>1733</v>
      </c>
      <c r="D1715" t="s">
        <v>2772</v>
      </c>
      <c r="E1715" t="s">
        <v>91</v>
      </c>
      <c r="F1715" t="s">
        <v>1742</v>
      </c>
      <c r="G1715" s="3">
        <v>43269</v>
      </c>
      <c r="H1715" t="s">
        <v>1743</v>
      </c>
      <c r="I1715">
        <v>1546</v>
      </c>
      <c r="J1715">
        <v>0</v>
      </c>
      <c r="K1715" t="s">
        <v>98</v>
      </c>
      <c r="L1715">
        <v>1</v>
      </c>
      <c r="M1715">
        <v>1</v>
      </c>
      <c r="N1715" t="str">
        <f t="shared" si="26"/>
        <v>018-A-PID-10038-001-RA-CS.xlsx</v>
      </c>
    </row>
    <row r="1716" spans="1:14" x14ac:dyDescent="0.2">
      <c r="A1716" s="1">
        <v>43345.7262962963</v>
      </c>
      <c r="B1716" s="1">
        <v>43347.259085648147</v>
      </c>
      <c r="C1716">
        <v>1734</v>
      </c>
      <c r="D1716" t="s">
        <v>2773</v>
      </c>
      <c r="E1716" t="s">
        <v>91</v>
      </c>
      <c r="F1716" t="s">
        <v>1828</v>
      </c>
      <c r="G1716" s="3">
        <v>43311</v>
      </c>
      <c r="H1716" t="s">
        <v>1829</v>
      </c>
      <c r="I1716">
        <v>1547</v>
      </c>
      <c r="J1716">
        <v>0</v>
      </c>
      <c r="K1716" t="s">
        <v>94</v>
      </c>
      <c r="L1716">
        <v>1</v>
      </c>
      <c r="M1716">
        <v>1</v>
      </c>
      <c r="N1716" t="str">
        <f t="shared" si="26"/>
        <v>051-A-PID-00007-001-RA-CS.xlsx</v>
      </c>
    </row>
    <row r="1717" spans="1:14" x14ac:dyDescent="0.2">
      <c r="A1717" s="1">
        <v>43345.7262962963</v>
      </c>
      <c r="B1717" s="1">
        <v>43347.259097222224</v>
      </c>
      <c r="C1717">
        <v>1735</v>
      </c>
      <c r="D1717" t="s">
        <v>2774</v>
      </c>
      <c r="E1717" t="s">
        <v>91</v>
      </c>
      <c r="F1717" t="s">
        <v>1779</v>
      </c>
      <c r="G1717" s="3">
        <v>43270</v>
      </c>
      <c r="H1717" t="s">
        <v>1780</v>
      </c>
      <c r="I1717">
        <v>1548</v>
      </c>
      <c r="J1717">
        <v>0</v>
      </c>
      <c r="K1717" t="s">
        <v>98</v>
      </c>
      <c r="L1717">
        <v>1</v>
      </c>
      <c r="M1717">
        <v>1</v>
      </c>
      <c r="N1717" t="str">
        <f t="shared" si="26"/>
        <v>018-A-PID-00091-001-RA-CS.xlsx</v>
      </c>
    </row>
    <row r="1718" spans="1:14" x14ac:dyDescent="0.2">
      <c r="A1718" s="1">
        <v>43345.7262962963</v>
      </c>
      <c r="B1718" s="1">
        <v>43347.259097222224</v>
      </c>
      <c r="C1718">
        <v>1736</v>
      </c>
      <c r="D1718" s="2" t="s">
        <v>2775</v>
      </c>
      <c r="E1718" t="s">
        <v>91</v>
      </c>
      <c r="F1718" t="s">
        <v>1632</v>
      </c>
      <c r="G1718" s="3">
        <v>43242</v>
      </c>
      <c r="H1718" t="s">
        <v>1633</v>
      </c>
      <c r="I1718">
        <v>1549</v>
      </c>
      <c r="J1718">
        <v>0</v>
      </c>
      <c r="K1718" t="s">
        <v>98</v>
      </c>
      <c r="L1718">
        <v>1</v>
      </c>
      <c r="M1718">
        <v>1</v>
      </c>
      <c r="N1718" t="str">
        <f t="shared" si="26"/>
        <v>000-R-GAD-60006-002-RA-CS.xlsx</v>
      </c>
    </row>
    <row r="1719" spans="1:14" x14ac:dyDescent="0.2">
      <c r="A1719" s="1">
        <v>43345.7262962963</v>
      </c>
      <c r="B1719" s="1">
        <v>43347.259097222224</v>
      </c>
      <c r="C1719">
        <v>1737</v>
      </c>
      <c r="D1719" t="s">
        <v>2776</v>
      </c>
      <c r="E1719" t="s">
        <v>91</v>
      </c>
      <c r="F1719" t="s">
        <v>1623</v>
      </c>
      <c r="G1719" s="3">
        <v>43261</v>
      </c>
      <c r="H1719" t="s">
        <v>1624</v>
      </c>
      <c r="I1719">
        <v>1550</v>
      </c>
      <c r="J1719">
        <v>0</v>
      </c>
      <c r="K1719" t="s">
        <v>98</v>
      </c>
      <c r="L1719">
        <v>1</v>
      </c>
      <c r="M1719">
        <v>1</v>
      </c>
      <c r="N1719" t="str">
        <f t="shared" si="26"/>
        <v>023-C-DAT-00001-001-RA-CS.xlsx</v>
      </c>
    </row>
    <row r="1720" spans="1:14" x14ac:dyDescent="0.2">
      <c r="A1720" s="1">
        <v>43345.7262962963</v>
      </c>
      <c r="B1720" s="1">
        <v>43347.259108796294</v>
      </c>
      <c r="C1720">
        <v>1738</v>
      </c>
      <c r="D1720" t="s">
        <v>2777</v>
      </c>
      <c r="E1720" t="s">
        <v>91</v>
      </c>
      <c r="F1720" t="s">
        <v>1742</v>
      </c>
      <c r="G1720" s="3">
        <v>43269</v>
      </c>
      <c r="H1720" t="s">
        <v>1743</v>
      </c>
      <c r="I1720">
        <v>1551</v>
      </c>
      <c r="J1720">
        <v>0</v>
      </c>
      <c r="K1720" t="s">
        <v>98</v>
      </c>
      <c r="L1720">
        <v>1</v>
      </c>
      <c r="M1720">
        <v>1</v>
      </c>
      <c r="N1720" t="str">
        <f t="shared" si="26"/>
        <v>018-A-PID-10042-001-RA-CS.xlsx</v>
      </c>
    </row>
    <row r="1721" spans="1:14" x14ac:dyDescent="0.2">
      <c r="A1721" s="1">
        <v>43345.7262962963</v>
      </c>
      <c r="B1721" s="1">
        <v>43347.259108796294</v>
      </c>
      <c r="C1721">
        <v>1739</v>
      </c>
      <c r="D1721" t="s">
        <v>2778</v>
      </c>
      <c r="E1721" t="s">
        <v>91</v>
      </c>
      <c r="F1721" t="s">
        <v>1626</v>
      </c>
      <c r="G1721" s="3">
        <v>43311</v>
      </c>
      <c r="H1721" t="s">
        <v>1627</v>
      </c>
      <c r="I1721">
        <v>1552</v>
      </c>
      <c r="J1721">
        <v>0</v>
      </c>
      <c r="K1721" t="s">
        <v>94</v>
      </c>
      <c r="L1721">
        <v>1</v>
      </c>
      <c r="M1721">
        <v>1</v>
      </c>
      <c r="N1721" t="str">
        <f t="shared" si="26"/>
        <v>051-A-PID-00028-001-RA-CS.xlsx</v>
      </c>
    </row>
    <row r="1722" spans="1:14" x14ac:dyDescent="0.2">
      <c r="A1722" s="1">
        <v>43345.7262962963</v>
      </c>
      <c r="B1722" s="1">
        <v>43347.259108796294</v>
      </c>
      <c r="C1722">
        <v>1740</v>
      </c>
      <c r="D1722" t="s">
        <v>2779</v>
      </c>
      <c r="E1722" t="s">
        <v>91</v>
      </c>
      <c r="F1722" t="s">
        <v>1620</v>
      </c>
      <c r="G1722" s="3">
        <v>43290</v>
      </c>
      <c r="H1722" t="s">
        <v>1621</v>
      </c>
      <c r="I1722">
        <v>1553</v>
      </c>
      <c r="J1722">
        <v>0</v>
      </c>
      <c r="K1722" t="s">
        <v>98</v>
      </c>
      <c r="L1722">
        <v>1</v>
      </c>
      <c r="M1722">
        <v>1</v>
      </c>
      <c r="N1722" t="str">
        <f t="shared" si="26"/>
        <v>018-C-DAT-00009-001-RA-CS.xlsx</v>
      </c>
    </row>
    <row r="1723" spans="1:14" x14ac:dyDescent="0.2">
      <c r="A1723" s="1">
        <v>43345.726307870369</v>
      </c>
      <c r="B1723" s="1">
        <v>43347.259120370371</v>
      </c>
      <c r="C1723">
        <v>1741</v>
      </c>
      <c r="D1723" t="s">
        <v>2780</v>
      </c>
      <c r="E1723" t="s">
        <v>91</v>
      </c>
      <c r="F1723" t="s">
        <v>1626</v>
      </c>
      <c r="G1723" s="3">
        <v>43311</v>
      </c>
      <c r="H1723" t="s">
        <v>1627</v>
      </c>
      <c r="I1723">
        <v>1554</v>
      </c>
      <c r="J1723">
        <v>0</v>
      </c>
      <c r="K1723" t="s">
        <v>94</v>
      </c>
      <c r="L1723">
        <v>1</v>
      </c>
      <c r="M1723">
        <v>1</v>
      </c>
      <c r="N1723" t="str">
        <f t="shared" si="26"/>
        <v>051-A-PID-00026-001-RA-CS.xlsx</v>
      </c>
    </row>
    <row r="1724" spans="1:14" x14ac:dyDescent="0.2">
      <c r="A1724" s="1">
        <v>43345.726307870369</v>
      </c>
      <c r="B1724" s="1">
        <v>43347.259120370371</v>
      </c>
      <c r="C1724">
        <v>1742</v>
      </c>
      <c r="D1724" t="s">
        <v>2781</v>
      </c>
      <c r="E1724" t="s">
        <v>91</v>
      </c>
      <c r="F1724" t="s">
        <v>2108</v>
      </c>
      <c r="G1724" s="3">
        <v>43269</v>
      </c>
      <c r="H1724" t="s">
        <v>2109</v>
      </c>
      <c r="I1724">
        <v>1555</v>
      </c>
      <c r="J1724">
        <v>0</v>
      </c>
      <c r="K1724" t="s">
        <v>98</v>
      </c>
      <c r="L1724">
        <v>1</v>
      </c>
      <c r="M1724">
        <v>1</v>
      </c>
      <c r="N1724" t="str">
        <f t="shared" si="26"/>
        <v>018-A-PID-00029-001-RA-CS.xlsx</v>
      </c>
    </row>
    <row r="1725" spans="1:14" x14ac:dyDescent="0.2">
      <c r="A1725" s="1">
        <v>43345.726307870369</v>
      </c>
      <c r="B1725" s="1">
        <v>43347.259131944447</v>
      </c>
      <c r="C1725">
        <v>1743</v>
      </c>
      <c r="D1725" t="s">
        <v>2782</v>
      </c>
      <c r="E1725" t="s">
        <v>91</v>
      </c>
      <c r="F1725" t="s">
        <v>1828</v>
      </c>
      <c r="G1725" s="3">
        <v>43311</v>
      </c>
      <c r="H1725" t="s">
        <v>1829</v>
      </c>
      <c r="I1725">
        <v>1556</v>
      </c>
      <c r="J1725">
        <v>0</v>
      </c>
      <c r="K1725" t="s">
        <v>94</v>
      </c>
      <c r="L1725">
        <v>1</v>
      </c>
      <c r="M1725">
        <v>1</v>
      </c>
      <c r="N1725" t="str">
        <f t="shared" si="26"/>
        <v>051-A-PID-00020-001-RA-CS.xlsx</v>
      </c>
    </row>
    <row r="1726" spans="1:14" x14ac:dyDescent="0.2">
      <c r="A1726" s="1">
        <v>43345.726307870369</v>
      </c>
      <c r="B1726" s="1">
        <v>43347.259131944447</v>
      </c>
      <c r="C1726">
        <v>1744</v>
      </c>
      <c r="D1726" t="s">
        <v>2783</v>
      </c>
      <c r="E1726" t="s">
        <v>91</v>
      </c>
      <c r="F1726" t="s">
        <v>2784</v>
      </c>
      <c r="G1726" s="3">
        <v>43250</v>
      </c>
      <c r="H1726" t="s">
        <v>2785</v>
      </c>
      <c r="I1726">
        <v>1557</v>
      </c>
      <c r="J1726">
        <v>0</v>
      </c>
      <c r="K1726" t="s">
        <v>98</v>
      </c>
      <c r="L1726">
        <v>1</v>
      </c>
      <c r="M1726">
        <v>1</v>
      </c>
      <c r="N1726" t="str">
        <f t="shared" si="26"/>
        <v>372-G-DAT-57003-001-RA-CS.xlsx</v>
      </c>
    </row>
    <row r="1727" spans="1:14" x14ac:dyDescent="0.2">
      <c r="A1727" s="1">
        <v>43345.726307870369</v>
      </c>
      <c r="B1727" s="1">
        <v>43347.259131944447</v>
      </c>
      <c r="C1727">
        <v>1745</v>
      </c>
      <c r="D1727" t="s">
        <v>2786</v>
      </c>
      <c r="E1727" t="s">
        <v>91</v>
      </c>
      <c r="F1727" t="s">
        <v>1170</v>
      </c>
      <c r="G1727" s="3">
        <v>42005</v>
      </c>
      <c r="H1727" t="s">
        <v>617</v>
      </c>
      <c r="I1727">
        <v>1558</v>
      </c>
      <c r="J1727">
        <v>0</v>
      </c>
      <c r="K1727" t="s">
        <v>98</v>
      </c>
      <c r="L1727">
        <v>1</v>
      </c>
      <c r="M1727">
        <v>1</v>
      </c>
      <c r="N1727" t="str">
        <f t="shared" si="26"/>
        <v>018-A-PID-20009-001-RA-CS.xlsx</v>
      </c>
    </row>
    <row r="1728" spans="1:14" x14ac:dyDescent="0.2">
      <c r="A1728" s="1">
        <v>43345.726307870369</v>
      </c>
      <c r="B1728" s="1">
        <v>43347.259143518517</v>
      </c>
      <c r="C1728">
        <v>1746</v>
      </c>
      <c r="D1728" t="s">
        <v>2787</v>
      </c>
      <c r="E1728" t="s">
        <v>91</v>
      </c>
      <c r="F1728" t="s">
        <v>2145</v>
      </c>
      <c r="G1728" s="3">
        <v>43307</v>
      </c>
      <c r="H1728" t="s">
        <v>2146</v>
      </c>
      <c r="I1728">
        <v>1559</v>
      </c>
      <c r="J1728">
        <v>0</v>
      </c>
      <c r="K1728" t="s">
        <v>98</v>
      </c>
      <c r="L1728">
        <v>1</v>
      </c>
      <c r="M1728">
        <v>1</v>
      </c>
      <c r="N1728" t="str">
        <f t="shared" si="26"/>
        <v>018-C-GAD-00080-001-RA-CS.xlsx</v>
      </c>
    </row>
    <row r="1729" spans="1:14" x14ac:dyDescent="0.2">
      <c r="A1729" s="1">
        <v>43345.726307870369</v>
      </c>
      <c r="B1729" s="1">
        <v>43347.259143518517</v>
      </c>
      <c r="C1729">
        <v>1747</v>
      </c>
      <c r="D1729" t="s">
        <v>2788</v>
      </c>
      <c r="E1729" t="s">
        <v>91</v>
      </c>
      <c r="F1729" t="s">
        <v>1857</v>
      </c>
      <c r="G1729" s="3">
        <v>43291</v>
      </c>
      <c r="H1729" t="s">
        <v>1858</v>
      </c>
      <c r="I1729">
        <v>1560</v>
      </c>
      <c r="J1729">
        <v>0</v>
      </c>
      <c r="K1729" t="s">
        <v>98</v>
      </c>
      <c r="L1729">
        <v>1</v>
      </c>
      <c r="M1729">
        <v>1</v>
      </c>
      <c r="N1729" t="str">
        <f t="shared" si="26"/>
        <v>018-E-GAD-00029-002-RA-CS.xlsx</v>
      </c>
    </row>
    <row r="1730" spans="1:14" x14ac:dyDescent="0.2">
      <c r="A1730" s="1">
        <v>43345.726307870369</v>
      </c>
      <c r="B1730" s="1">
        <v>43347.259143518517</v>
      </c>
      <c r="C1730">
        <v>1748</v>
      </c>
      <c r="D1730" t="s">
        <v>2789</v>
      </c>
      <c r="E1730" t="s">
        <v>91</v>
      </c>
      <c r="F1730" t="s">
        <v>1641</v>
      </c>
      <c r="G1730" s="3">
        <v>43263</v>
      </c>
      <c r="H1730" t="s">
        <v>1642</v>
      </c>
      <c r="I1730">
        <v>1561</v>
      </c>
      <c r="J1730">
        <v>0</v>
      </c>
      <c r="K1730" t="s">
        <v>98</v>
      </c>
      <c r="L1730">
        <v>1</v>
      </c>
      <c r="M1730">
        <v>1</v>
      </c>
      <c r="N1730" t="str">
        <f t="shared" ref="N1730:N1793" si="27">MID(D1730,42,50)</f>
        <v>018-E-GAD-00014-003-RA-CS.xlsx</v>
      </c>
    </row>
    <row r="1731" spans="1:14" x14ac:dyDescent="0.2">
      <c r="A1731" s="1">
        <v>43345.726307870369</v>
      </c>
      <c r="B1731" s="1">
        <v>43347.259155092594</v>
      </c>
      <c r="C1731">
        <v>1749</v>
      </c>
      <c r="D1731" t="s">
        <v>2790</v>
      </c>
      <c r="E1731" t="s">
        <v>91</v>
      </c>
      <c r="F1731" t="s">
        <v>2287</v>
      </c>
      <c r="G1731" s="3">
        <v>43311</v>
      </c>
      <c r="H1731" t="s">
        <v>2288</v>
      </c>
      <c r="I1731">
        <v>1562</v>
      </c>
      <c r="J1731">
        <v>0</v>
      </c>
      <c r="K1731" t="s">
        <v>94</v>
      </c>
      <c r="L1731">
        <v>1</v>
      </c>
      <c r="M1731">
        <v>1</v>
      </c>
      <c r="N1731" t="str">
        <f t="shared" si="27"/>
        <v>051-A-PID-00039-001-RA-CS.xlsx</v>
      </c>
    </row>
    <row r="1732" spans="1:14" x14ac:dyDescent="0.2">
      <c r="A1732" s="1">
        <v>43345.726307870369</v>
      </c>
      <c r="B1732" s="1">
        <v>43347.259155092594</v>
      </c>
      <c r="C1732">
        <v>1750</v>
      </c>
      <c r="D1732" t="s">
        <v>2791</v>
      </c>
      <c r="E1732" t="s">
        <v>91</v>
      </c>
      <c r="F1732" t="s">
        <v>2792</v>
      </c>
      <c r="G1732" s="3">
        <v>43303</v>
      </c>
      <c r="H1732" t="s">
        <v>2793</v>
      </c>
      <c r="I1732">
        <v>1563</v>
      </c>
      <c r="J1732">
        <v>0</v>
      </c>
      <c r="K1732" t="s">
        <v>98</v>
      </c>
      <c r="L1732">
        <v>1</v>
      </c>
      <c r="M1732">
        <v>1</v>
      </c>
      <c r="N1732" t="str">
        <f t="shared" si="27"/>
        <v>021-G-DAT-00009-001-RA-CS.xlsx</v>
      </c>
    </row>
    <row r="1733" spans="1:14" x14ac:dyDescent="0.2">
      <c r="A1733" s="1">
        <v>43345.726307870369</v>
      </c>
      <c r="B1733" s="1">
        <v>43347.259155092594</v>
      </c>
      <c r="C1733">
        <v>1751</v>
      </c>
      <c r="D1733" t="s">
        <v>2794</v>
      </c>
      <c r="E1733" t="s">
        <v>91</v>
      </c>
      <c r="F1733" t="s">
        <v>1632</v>
      </c>
      <c r="G1733" s="3">
        <v>43242</v>
      </c>
      <c r="H1733" t="s">
        <v>1633</v>
      </c>
      <c r="I1733">
        <v>1564</v>
      </c>
      <c r="J1733">
        <v>0</v>
      </c>
      <c r="K1733" t="s">
        <v>98</v>
      </c>
      <c r="L1733">
        <v>1</v>
      </c>
      <c r="M1733">
        <v>1</v>
      </c>
      <c r="N1733" t="str">
        <f t="shared" si="27"/>
        <v>000-R-GAD-60002-001-RA-CS.xlsx</v>
      </c>
    </row>
    <row r="1734" spans="1:14" x14ac:dyDescent="0.2">
      <c r="A1734" s="1">
        <v>43345.726319444446</v>
      </c>
      <c r="B1734" s="1">
        <v>43347.259166666663</v>
      </c>
      <c r="C1734">
        <v>1752</v>
      </c>
      <c r="D1734" t="s">
        <v>2795</v>
      </c>
      <c r="E1734" t="s">
        <v>91</v>
      </c>
      <c r="F1734" t="s">
        <v>1170</v>
      </c>
      <c r="G1734" s="3">
        <v>42005</v>
      </c>
      <c r="H1734" t="s">
        <v>617</v>
      </c>
      <c r="I1734">
        <v>1565</v>
      </c>
      <c r="J1734">
        <v>0</v>
      </c>
      <c r="K1734" t="s">
        <v>98</v>
      </c>
      <c r="L1734">
        <v>1</v>
      </c>
      <c r="M1734">
        <v>1</v>
      </c>
      <c r="N1734" t="str">
        <f t="shared" si="27"/>
        <v>018-A-PID-20020-001-RA-CS.xlsx</v>
      </c>
    </row>
    <row r="1735" spans="1:14" x14ac:dyDescent="0.2">
      <c r="A1735" s="1">
        <v>43345.726319444446</v>
      </c>
      <c r="B1735" s="1">
        <v>43347.259166666663</v>
      </c>
      <c r="C1735">
        <v>1753</v>
      </c>
      <c r="D1735" t="s">
        <v>2796</v>
      </c>
      <c r="E1735" t="s">
        <v>91</v>
      </c>
      <c r="F1735" t="s">
        <v>1893</v>
      </c>
      <c r="G1735" s="3">
        <v>43307</v>
      </c>
      <c r="H1735" t="s">
        <v>1894</v>
      </c>
      <c r="I1735">
        <v>1566</v>
      </c>
      <c r="J1735">
        <v>0</v>
      </c>
      <c r="K1735" t="s">
        <v>98</v>
      </c>
      <c r="L1735">
        <v>1</v>
      </c>
      <c r="M1735">
        <v>1</v>
      </c>
      <c r="N1735" t="str">
        <f t="shared" si="27"/>
        <v>018-C-GAD-00051-002-RA-CS.xlsx</v>
      </c>
    </row>
    <row r="1736" spans="1:14" x14ac:dyDescent="0.2">
      <c r="A1736" s="1">
        <v>43345.726319444446</v>
      </c>
      <c r="B1736" s="1">
        <v>43347.259166666663</v>
      </c>
      <c r="C1736">
        <v>1754</v>
      </c>
      <c r="D1736" t="s">
        <v>2797</v>
      </c>
      <c r="E1736" t="s">
        <v>91</v>
      </c>
      <c r="F1736" t="s">
        <v>1962</v>
      </c>
      <c r="G1736" s="3">
        <v>43277</v>
      </c>
      <c r="H1736" t="s">
        <v>1963</v>
      </c>
      <c r="I1736">
        <v>1567</v>
      </c>
      <c r="J1736">
        <v>0</v>
      </c>
      <c r="K1736" t="s">
        <v>133</v>
      </c>
      <c r="L1736">
        <v>1</v>
      </c>
      <c r="M1736">
        <v>1</v>
      </c>
      <c r="N1736" t="str">
        <f t="shared" si="27"/>
        <v>372-D-GAD-55001-001-RA-CS.xlsx</v>
      </c>
    </row>
    <row r="1737" spans="1:14" x14ac:dyDescent="0.2">
      <c r="A1737" s="1">
        <v>43345.726319444446</v>
      </c>
      <c r="B1737" s="1">
        <v>43347.25917824074</v>
      </c>
      <c r="C1737">
        <v>1755</v>
      </c>
      <c r="D1737" t="s">
        <v>2798</v>
      </c>
      <c r="E1737" t="s">
        <v>91</v>
      </c>
      <c r="F1737" t="s">
        <v>1729</v>
      </c>
      <c r="G1737" s="3">
        <v>43291</v>
      </c>
      <c r="H1737" t="s">
        <v>1730</v>
      </c>
      <c r="I1737">
        <v>1568</v>
      </c>
      <c r="J1737">
        <v>0</v>
      </c>
      <c r="K1737" t="s">
        <v>98</v>
      </c>
      <c r="L1737">
        <v>1</v>
      </c>
      <c r="M1737">
        <v>1</v>
      </c>
      <c r="N1737" t="str">
        <f t="shared" si="27"/>
        <v>018-C-GAD-00028-003-RA-CS.xlsx</v>
      </c>
    </row>
    <row r="1738" spans="1:14" x14ac:dyDescent="0.2">
      <c r="A1738" s="1">
        <v>43345.726319444446</v>
      </c>
      <c r="B1738" s="1">
        <v>43347.25917824074</v>
      </c>
      <c r="C1738">
        <v>1756</v>
      </c>
      <c r="D1738" t="s">
        <v>2799</v>
      </c>
      <c r="E1738" t="s">
        <v>91</v>
      </c>
      <c r="F1738" t="s">
        <v>2119</v>
      </c>
      <c r="G1738" s="3">
        <v>43306</v>
      </c>
      <c r="H1738" t="s">
        <v>2120</v>
      </c>
      <c r="I1738">
        <v>1569</v>
      </c>
      <c r="J1738">
        <v>0</v>
      </c>
      <c r="K1738" t="s">
        <v>94</v>
      </c>
      <c r="L1738">
        <v>1</v>
      </c>
      <c r="M1738">
        <v>1</v>
      </c>
      <c r="N1738" t="str">
        <f t="shared" si="27"/>
        <v>058-A-PID-50009-001-RA-CS.xlsx</v>
      </c>
    </row>
    <row r="1739" spans="1:14" x14ac:dyDescent="0.2">
      <c r="A1739" s="1">
        <v>43345.726319444446</v>
      </c>
      <c r="B1739" s="1">
        <v>43347.25917824074</v>
      </c>
      <c r="C1739">
        <v>1757</v>
      </c>
      <c r="D1739" t="s">
        <v>2800</v>
      </c>
      <c r="E1739" t="s">
        <v>91</v>
      </c>
      <c r="F1739" t="s">
        <v>1808</v>
      </c>
      <c r="G1739" s="3">
        <v>43314</v>
      </c>
      <c r="H1739" t="s">
        <v>1809</v>
      </c>
      <c r="I1739">
        <v>1570</v>
      </c>
      <c r="J1739">
        <v>0</v>
      </c>
      <c r="K1739" t="s">
        <v>94</v>
      </c>
      <c r="L1739">
        <v>1</v>
      </c>
      <c r="M1739">
        <v>1</v>
      </c>
      <c r="N1739" t="str">
        <f t="shared" si="27"/>
        <v>051-A-PID-00044-001-RA-CS.xlsx</v>
      </c>
    </row>
    <row r="1740" spans="1:14" x14ac:dyDescent="0.2">
      <c r="A1740" s="1">
        <v>43345.726319444446</v>
      </c>
      <c r="B1740" s="1">
        <v>43347.259189814817</v>
      </c>
      <c r="C1740">
        <v>1758</v>
      </c>
      <c r="D1740" t="s">
        <v>2801</v>
      </c>
      <c r="E1740" t="s">
        <v>91</v>
      </c>
      <c r="F1740" t="s">
        <v>1635</v>
      </c>
      <c r="G1740" s="3">
        <v>43308</v>
      </c>
      <c r="H1740" t="s">
        <v>1636</v>
      </c>
      <c r="I1740">
        <v>1571</v>
      </c>
      <c r="J1740">
        <v>0</v>
      </c>
      <c r="K1740" t="s">
        <v>98</v>
      </c>
      <c r="L1740">
        <v>1</v>
      </c>
      <c r="M1740">
        <v>1</v>
      </c>
      <c r="N1740" t="str">
        <f t="shared" si="27"/>
        <v>018-C-DAT-00028-001-RA-CS.xlsx</v>
      </c>
    </row>
    <row r="1741" spans="1:14" x14ac:dyDescent="0.2">
      <c r="A1741" s="1">
        <v>43345.726319444446</v>
      </c>
      <c r="B1741" s="1">
        <v>43347.259189814817</v>
      </c>
      <c r="C1741">
        <v>1759</v>
      </c>
      <c r="D1741" t="s">
        <v>2802</v>
      </c>
      <c r="E1741" t="s">
        <v>91</v>
      </c>
      <c r="F1741" t="s">
        <v>1760</v>
      </c>
      <c r="G1741" s="3">
        <v>43257</v>
      </c>
      <c r="H1741" t="s">
        <v>1761</v>
      </c>
      <c r="I1741">
        <v>1572</v>
      </c>
      <c r="J1741">
        <v>0</v>
      </c>
      <c r="K1741" t="s">
        <v>98</v>
      </c>
      <c r="L1741">
        <v>1</v>
      </c>
      <c r="M1741">
        <v>1</v>
      </c>
      <c r="N1741" t="str">
        <f t="shared" si="27"/>
        <v>050-D-GAD-55002-001-RA-CS.xlsx</v>
      </c>
    </row>
    <row r="1742" spans="1:14" x14ac:dyDescent="0.2">
      <c r="A1742" s="1">
        <v>43345.726319444446</v>
      </c>
      <c r="B1742" s="1">
        <v>43347.259189814817</v>
      </c>
      <c r="C1742">
        <v>1760</v>
      </c>
      <c r="D1742" t="s">
        <v>2803</v>
      </c>
      <c r="E1742" t="s">
        <v>91</v>
      </c>
      <c r="F1742" t="s">
        <v>2804</v>
      </c>
      <c r="G1742" s="3">
        <v>43313</v>
      </c>
      <c r="H1742" t="s">
        <v>2805</v>
      </c>
      <c r="I1742">
        <v>1573</v>
      </c>
      <c r="J1742">
        <v>0</v>
      </c>
      <c r="K1742" t="s">
        <v>98</v>
      </c>
      <c r="L1742">
        <v>1</v>
      </c>
      <c r="M1742">
        <v>1</v>
      </c>
      <c r="N1742" t="str">
        <f t="shared" si="27"/>
        <v>021-A-CAL-00001-001-RA-CS.xlsx</v>
      </c>
    </row>
    <row r="1743" spans="1:14" x14ac:dyDescent="0.2">
      <c r="A1743" s="1">
        <v>43345.726331018515</v>
      </c>
      <c r="B1743" s="1">
        <v>43347.259201388886</v>
      </c>
      <c r="C1743">
        <v>1761</v>
      </c>
      <c r="D1743" t="s">
        <v>2806</v>
      </c>
      <c r="E1743" t="s">
        <v>91</v>
      </c>
      <c r="F1743" t="s">
        <v>1808</v>
      </c>
      <c r="G1743" s="3">
        <v>43314</v>
      </c>
      <c r="H1743" t="s">
        <v>1809</v>
      </c>
      <c r="I1743">
        <v>1574</v>
      </c>
      <c r="J1743">
        <v>0</v>
      </c>
      <c r="K1743" t="s">
        <v>94</v>
      </c>
      <c r="L1743">
        <v>1</v>
      </c>
      <c r="M1743">
        <v>1</v>
      </c>
      <c r="N1743" t="str">
        <f t="shared" si="27"/>
        <v>051-A-PID-00043-001-RA-CS.xlsx</v>
      </c>
    </row>
    <row r="1744" spans="1:14" x14ac:dyDescent="0.2">
      <c r="A1744" s="1">
        <v>43345.726331018515</v>
      </c>
      <c r="B1744" s="1">
        <v>43347.259201388886</v>
      </c>
      <c r="C1744">
        <v>1762</v>
      </c>
      <c r="D1744" t="s">
        <v>2807</v>
      </c>
      <c r="E1744" t="s">
        <v>91</v>
      </c>
      <c r="F1744" t="s">
        <v>1974</v>
      </c>
      <c r="G1744" s="3">
        <v>43305</v>
      </c>
      <c r="H1744" t="s">
        <v>1975</v>
      </c>
      <c r="I1744">
        <v>1575</v>
      </c>
      <c r="J1744">
        <v>0</v>
      </c>
      <c r="K1744" t="s">
        <v>98</v>
      </c>
      <c r="L1744">
        <v>1</v>
      </c>
      <c r="M1744">
        <v>1</v>
      </c>
      <c r="N1744" t="str">
        <f t="shared" si="27"/>
        <v>061-S-DAT-50014-001-RA-CS.xlsx</v>
      </c>
    </row>
    <row r="1745" spans="1:14" x14ac:dyDescent="0.2">
      <c r="A1745" s="1">
        <v>43345.726331018515</v>
      </c>
      <c r="B1745" s="1">
        <v>43347.259201388886</v>
      </c>
      <c r="C1745">
        <v>1763</v>
      </c>
      <c r="D1745" t="s">
        <v>2808</v>
      </c>
      <c r="E1745" t="s">
        <v>91</v>
      </c>
      <c r="F1745" t="s">
        <v>2685</v>
      </c>
      <c r="G1745" s="3">
        <v>43259</v>
      </c>
      <c r="H1745" t="s">
        <v>2686</v>
      </c>
      <c r="I1745">
        <v>1576</v>
      </c>
      <c r="J1745">
        <v>0</v>
      </c>
      <c r="K1745" t="s">
        <v>98</v>
      </c>
      <c r="L1745">
        <v>1</v>
      </c>
      <c r="M1745">
        <v>1</v>
      </c>
      <c r="N1745" t="str">
        <f t="shared" si="27"/>
        <v>372-G-DAT-54009-001-RA-CS.xlsx</v>
      </c>
    </row>
    <row r="1746" spans="1:14" x14ac:dyDescent="0.2">
      <c r="A1746" s="1">
        <v>43345.726331018515</v>
      </c>
      <c r="B1746" s="1">
        <v>43347.259212962963</v>
      </c>
      <c r="C1746">
        <v>1764</v>
      </c>
      <c r="D1746" t="s">
        <v>2809</v>
      </c>
      <c r="E1746" t="s">
        <v>91</v>
      </c>
      <c r="F1746" t="s">
        <v>1845</v>
      </c>
      <c r="G1746" s="3">
        <v>43293</v>
      </c>
      <c r="H1746" t="s">
        <v>1846</v>
      </c>
      <c r="I1746">
        <v>1577</v>
      </c>
      <c r="J1746">
        <v>0</v>
      </c>
      <c r="K1746" t="s">
        <v>98</v>
      </c>
      <c r="L1746">
        <v>1</v>
      </c>
      <c r="M1746">
        <v>1</v>
      </c>
      <c r="N1746" t="str">
        <f t="shared" si="27"/>
        <v>018-A-PID-00092-002-RA-CS.xlsx</v>
      </c>
    </row>
    <row r="1747" spans="1:14" x14ac:dyDescent="0.2">
      <c r="A1747" s="1">
        <v>43345.726331018515</v>
      </c>
      <c r="B1747" s="1">
        <v>43347.259212962963</v>
      </c>
      <c r="C1747">
        <v>1765</v>
      </c>
      <c r="D1747" t="s">
        <v>2810</v>
      </c>
      <c r="E1747" t="s">
        <v>91</v>
      </c>
      <c r="F1747" t="s">
        <v>2811</v>
      </c>
      <c r="G1747" s="3">
        <v>43332</v>
      </c>
      <c r="H1747" t="s">
        <v>2812</v>
      </c>
      <c r="I1747">
        <v>1578</v>
      </c>
      <c r="J1747">
        <v>0</v>
      </c>
      <c r="K1747" t="s">
        <v>98</v>
      </c>
      <c r="L1747">
        <v>1</v>
      </c>
      <c r="M1747">
        <v>1</v>
      </c>
      <c r="N1747" t="str">
        <f t="shared" si="27"/>
        <v>079-C-GAD-00001-002-RA-CS.xlsx</v>
      </c>
    </row>
    <row r="1748" spans="1:14" x14ac:dyDescent="0.2">
      <c r="A1748" s="1">
        <v>43345.726331018515</v>
      </c>
      <c r="B1748" s="1">
        <v>43347.259212962963</v>
      </c>
      <c r="C1748">
        <v>1766</v>
      </c>
      <c r="D1748" t="s">
        <v>2813</v>
      </c>
      <c r="E1748" t="s">
        <v>91</v>
      </c>
      <c r="F1748" t="s">
        <v>1729</v>
      </c>
      <c r="G1748" s="3">
        <v>43291</v>
      </c>
      <c r="H1748" t="s">
        <v>1730</v>
      </c>
      <c r="I1748">
        <v>1579</v>
      </c>
      <c r="J1748">
        <v>0</v>
      </c>
      <c r="K1748" t="s">
        <v>98</v>
      </c>
      <c r="L1748">
        <v>1</v>
      </c>
      <c r="M1748">
        <v>1</v>
      </c>
      <c r="N1748" t="str">
        <f t="shared" si="27"/>
        <v>018-C-GAD-00029-003-RA-CS.xlsx</v>
      </c>
    </row>
    <row r="1749" spans="1:14" x14ac:dyDescent="0.2">
      <c r="A1749" s="1">
        <v>43345.726331018515</v>
      </c>
      <c r="B1749" s="1">
        <v>43347.25922453704</v>
      </c>
      <c r="C1749">
        <v>1767</v>
      </c>
      <c r="D1749" t="s">
        <v>2814</v>
      </c>
      <c r="E1749" t="s">
        <v>91</v>
      </c>
      <c r="F1749" t="s">
        <v>2815</v>
      </c>
      <c r="G1749" s="3">
        <v>43306</v>
      </c>
      <c r="H1749" t="s">
        <v>2816</v>
      </c>
      <c r="I1749">
        <v>1580</v>
      </c>
      <c r="J1749">
        <v>0</v>
      </c>
      <c r="K1749" t="s">
        <v>94</v>
      </c>
      <c r="L1749">
        <v>1</v>
      </c>
      <c r="M1749">
        <v>1</v>
      </c>
      <c r="N1749" t="str">
        <f t="shared" si="27"/>
        <v>023-A-STS-00001-001-RA-CS.xlsx</v>
      </c>
    </row>
    <row r="1750" spans="1:14" x14ac:dyDescent="0.2">
      <c r="A1750" s="1">
        <v>43345.726331018515</v>
      </c>
      <c r="B1750" s="1">
        <v>43347.25922453704</v>
      </c>
      <c r="C1750">
        <v>1768</v>
      </c>
      <c r="D1750" t="s">
        <v>2817</v>
      </c>
      <c r="E1750" t="s">
        <v>91</v>
      </c>
      <c r="F1750" t="s">
        <v>1594</v>
      </c>
      <c r="G1750" s="3">
        <v>43270</v>
      </c>
      <c r="H1750" t="s">
        <v>1595</v>
      </c>
      <c r="I1750">
        <v>1581</v>
      </c>
      <c r="J1750">
        <v>0</v>
      </c>
      <c r="K1750" t="s">
        <v>98</v>
      </c>
      <c r="L1750">
        <v>1</v>
      </c>
      <c r="M1750">
        <v>1</v>
      </c>
      <c r="N1750" t="str">
        <f t="shared" si="27"/>
        <v>018-A-PID-00047-001-RA-CS.xlsx</v>
      </c>
    </row>
    <row r="1751" spans="1:14" x14ac:dyDescent="0.2">
      <c r="A1751" s="1">
        <v>43345.726331018515</v>
      </c>
      <c r="B1751" s="1">
        <v>43347.25922453704</v>
      </c>
      <c r="C1751">
        <v>1769</v>
      </c>
      <c r="D1751" t="s">
        <v>2818</v>
      </c>
      <c r="E1751" t="s">
        <v>91</v>
      </c>
      <c r="F1751" t="s">
        <v>2819</v>
      </c>
      <c r="G1751" s="3">
        <v>43311</v>
      </c>
      <c r="H1751" t="s">
        <v>2820</v>
      </c>
      <c r="I1751">
        <v>1582</v>
      </c>
      <c r="J1751">
        <v>0</v>
      </c>
      <c r="L1751">
        <v>1</v>
      </c>
      <c r="M1751">
        <v>1</v>
      </c>
      <c r="N1751" t="str">
        <f t="shared" si="27"/>
        <v>021-A-BOD-00001-001-RA-CS.xlsx</v>
      </c>
    </row>
    <row r="1752" spans="1:14" x14ac:dyDescent="0.2">
      <c r="A1752" s="1">
        <v>43345.726342592592</v>
      </c>
      <c r="B1752" s="1">
        <v>43347.259236111109</v>
      </c>
      <c r="C1752">
        <v>1770</v>
      </c>
      <c r="D1752" t="s">
        <v>2821</v>
      </c>
      <c r="E1752" t="s">
        <v>91</v>
      </c>
      <c r="F1752" t="s">
        <v>1756</v>
      </c>
      <c r="G1752" s="3">
        <v>43291</v>
      </c>
      <c r="H1752" t="s">
        <v>1757</v>
      </c>
      <c r="I1752">
        <v>1583</v>
      </c>
      <c r="J1752">
        <v>0</v>
      </c>
      <c r="K1752" t="s">
        <v>98</v>
      </c>
      <c r="L1752">
        <v>1</v>
      </c>
      <c r="M1752">
        <v>1</v>
      </c>
      <c r="N1752" t="str">
        <f t="shared" si="27"/>
        <v>018-C-GAD-00024-002-RA-CS.xlsx</v>
      </c>
    </row>
    <row r="1753" spans="1:14" x14ac:dyDescent="0.2">
      <c r="A1753" s="1">
        <v>43345.726342592592</v>
      </c>
      <c r="B1753" s="1">
        <v>43347.259236111109</v>
      </c>
      <c r="C1753">
        <v>1771</v>
      </c>
      <c r="D1753" t="s">
        <v>2822</v>
      </c>
      <c r="E1753" t="s">
        <v>91</v>
      </c>
      <c r="F1753" t="s">
        <v>1751</v>
      </c>
      <c r="G1753" s="3">
        <v>43242</v>
      </c>
      <c r="H1753" t="s">
        <v>1752</v>
      </c>
      <c r="I1753">
        <v>1584</v>
      </c>
      <c r="J1753">
        <v>0</v>
      </c>
      <c r="K1753" t="s">
        <v>94</v>
      </c>
      <c r="L1753">
        <v>1</v>
      </c>
      <c r="M1753">
        <v>1</v>
      </c>
      <c r="N1753" t="str">
        <f t="shared" si="27"/>
        <v>050-A-PFD-50001-023-RA-CS.xlsx</v>
      </c>
    </row>
    <row r="1754" spans="1:14" x14ac:dyDescent="0.2">
      <c r="A1754" s="1">
        <v>43345.726342592592</v>
      </c>
      <c r="B1754" s="1">
        <v>43347.259236111109</v>
      </c>
      <c r="C1754">
        <v>1772</v>
      </c>
      <c r="D1754" t="s">
        <v>2823</v>
      </c>
      <c r="E1754" t="s">
        <v>91</v>
      </c>
      <c r="F1754" t="s">
        <v>1170</v>
      </c>
      <c r="G1754" s="3">
        <v>42005</v>
      </c>
      <c r="H1754" t="s">
        <v>617</v>
      </c>
      <c r="I1754">
        <v>1585</v>
      </c>
      <c r="J1754">
        <v>0</v>
      </c>
      <c r="K1754" t="s">
        <v>98</v>
      </c>
      <c r="L1754">
        <v>1</v>
      </c>
      <c r="M1754">
        <v>1</v>
      </c>
      <c r="N1754" t="str">
        <f t="shared" si="27"/>
        <v>018-A-PID-00096-002-RA-CS.xlsx</v>
      </c>
    </row>
    <row r="1755" spans="1:14" x14ac:dyDescent="0.2">
      <c r="A1755" s="1">
        <v>43345.726342592592</v>
      </c>
      <c r="B1755" s="1">
        <v>43347.259247685186</v>
      </c>
      <c r="C1755">
        <v>1773</v>
      </c>
      <c r="D1755" t="s">
        <v>2824</v>
      </c>
      <c r="E1755" t="s">
        <v>91</v>
      </c>
      <c r="F1755" t="s">
        <v>1735</v>
      </c>
      <c r="G1755" s="3">
        <v>43307</v>
      </c>
      <c r="H1755" t="s">
        <v>1736</v>
      </c>
      <c r="I1755">
        <v>1586</v>
      </c>
      <c r="J1755">
        <v>0</v>
      </c>
      <c r="K1755" t="s">
        <v>98</v>
      </c>
      <c r="L1755">
        <v>1</v>
      </c>
      <c r="M1755">
        <v>1</v>
      </c>
      <c r="N1755" t="str">
        <f t="shared" si="27"/>
        <v>018-C-GAD-00049-003-RA-CS.xlsx</v>
      </c>
    </row>
    <row r="1756" spans="1:14" x14ac:dyDescent="0.2">
      <c r="A1756" s="1">
        <v>43345.726342592592</v>
      </c>
      <c r="B1756" s="1">
        <v>43347.259247685186</v>
      </c>
      <c r="C1756">
        <v>1774</v>
      </c>
      <c r="D1756" t="s">
        <v>2825</v>
      </c>
      <c r="E1756" t="s">
        <v>91</v>
      </c>
      <c r="F1756" t="s">
        <v>2108</v>
      </c>
      <c r="G1756" s="3">
        <v>43269</v>
      </c>
      <c r="H1756" t="s">
        <v>2109</v>
      </c>
      <c r="I1756">
        <v>1587</v>
      </c>
      <c r="J1756">
        <v>0</v>
      </c>
      <c r="K1756" t="s">
        <v>98</v>
      </c>
      <c r="L1756">
        <v>1</v>
      </c>
      <c r="M1756">
        <v>1</v>
      </c>
      <c r="N1756" t="str">
        <f t="shared" si="27"/>
        <v>018-A-PID-00071-001-RA-CS.xlsx</v>
      </c>
    </row>
    <row r="1757" spans="1:14" x14ac:dyDescent="0.2">
      <c r="A1757" s="1">
        <v>43345.726342592592</v>
      </c>
      <c r="B1757" s="1">
        <v>43347.259247685186</v>
      </c>
      <c r="C1757">
        <v>1775</v>
      </c>
      <c r="D1757" t="s">
        <v>2826</v>
      </c>
      <c r="E1757" t="s">
        <v>91</v>
      </c>
      <c r="F1757" t="s">
        <v>2827</v>
      </c>
      <c r="G1757" s="3">
        <v>43243</v>
      </c>
      <c r="H1757" t="s">
        <v>2828</v>
      </c>
      <c r="I1757">
        <v>1588</v>
      </c>
      <c r="J1757">
        <v>0</v>
      </c>
      <c r="K1757" t="s">
        <v>98</v>
      </c>
      <c r="L1757">
        <v>1</v>
      </c>
      <c r="M1757">
        <v>1</v>
      </c>
      <c r="N1757" t="str">
        <f t="shared" si="27"/>
        <v>000-R-BOM-60001-001-RA-CS.xlsx</v>
      </c>
    </row>
    <row r="1758" spans="1:14" x14ac:dyDescent="0.2">
      <c r="A1758" s="1">
        <v>43345.726342592592</v>
      </c>
      <c r="B1758" s="1">
        <v>43347.259259259263</v>
      </c>
      <c r="C1758">
        <v>1776</v>
      </c>
      <c r="D1758" t="s">
        <v>2829</v>
      </c>
      <c r="E1758" t="s">
        <v>91</v>
      </c>
      <c r="F1758" t="s">
        <v>2830</v>
      </c>
      <c r="G1758" s="3">
        <v>43313</v>
      </c>
      <c r="H1758" t="s">
        <v>2831</v>
      </c>
      <c r="I1758">
        <v>1589</v>
      </c>
      <c r="J1758">
        <v>0</v>
      </c>
      <c r="K1758" t="s">
        <v>94</v>
      </c>
      <c r="L1758">
        <v>1</v>
      </c>
      <c r="M1758">
        <v>1</v>
      </c>
      <c r="N1758" t="str">
        <f t="shared" si="27"/>
        <v>000-L-TSP-50009-001-RA-CS.xlsx</v>
      </c>
    </row>
    <row r="1759" spans="1:14" x14ac:dyDescent="0.2">
      <c r="A1759" s="1">
        <v>43345.726342592592</v>
      </c>
      <c r="B1759" s="1">
        <v>43347.259259259263</v>
      </c>
      <c r="C1759">
        <v>1777</v>
      </c>
      <c r="D1759" t="s">
        <v>2832</v>
      </c>
      <c r="E1759" t="s">
        <v>91</v>
      </c>
      <c r="F1759" t="s">
        <v>1766</v>
      </c>
      <c r="G1759" s="3">
        <v>43270</v>
      </c>
      <c r="H1759" t="s">
        <v>1767</v>
      </c>
      <c r="I1759">
        <v>1590</v>
      </c>
      <c r="J1759">
        <v>0</v>
      </c>
      <c r="K1759" t="s">
        <v>98</v>
      </c>
      <c r="L1759">
        <v>1</v>
      </c>
      <c r="M1759">
        <v>1</v>
      </c>
      <c r="N1759" t="str">
        <f t="shared" si="27"/>
        <v>018-A-PID-00113-001-RA-CS.xlsx</v>
      </c>
    </row>
    <row r="1760" spans="1:14" x14ac:dyDescent="0.2">
      <c r="A1760" s="1">
        <v>43345.726342592592</v>
      </c>
      <c r="B1760" s="1">
        <v>43347.259259259263</v>
      </c>
      <c r="C1760">
        <v>1778</v>
      </c>
      <c r="D1760" t="s">
        <v>2833</v>
      </c>
      <c r="E1760" t="s">
        <v>91</v>
      </c>
      <c r="F1760" t="s">
        <v>1841</v>
      </c>
      <c r="G1760" s="3">
        <v>43266</v>
      </c>
      <c r="H1760" t="s">
        <v>1842</v>
      </c>
      <c r="I1760">
        <v>1591</v>
      </c>
      <c r="J1760">
        <v>0</v>
      </c>
      <c r="K1760" t="s">
        <v>98</v>
      </c>
      <c r="L1760">
        <v>1</v>
      </c>
      <c r="M1760">
        <v>1</v>
      </c>
      <c r="N1760" t="str">
        <f t="shared" si="27"/>
        <v>021-A-PID-00056-003-RA-CS.xlsx</v>
      </c>
    </row>
    <row r="1761" spans="1:14" x14ac:dyDescent="0.2">
      <c r="A1761" s="1">
        <v>43345.726342592592</v>
      </c>
      <c r="B1761" s="1">
        <v>43347.259270833332</v>
      </c>
      <c r="C1761">
        <v>1779</v>
      </c>
      <c r="D1761" t="s">
        <v>2834</v>
      </c>
      <c r="E1761" t="s">
        <v>91</v>
      </c>
      <c r="F1761" t="s">
        <v>1660</v>
      </c>
      <c r="G1761" s="3">
        <v>43269</v>
      </c>
      <c r="H1761" t="s">
        <v>1661</v>
      </c>
      <c r="I1761">
        <v>1592</v>
      </c>
      <c r="J1761">
        <v>0</v>
      </c>
      <c r="K1761" t="s">
        <v>98</v>
      </c>
      <c r="L1761">
        <v>1</v>
      </c>
      <c r="M1761">
        <v>1</v>
      </c>
      <c r="N1761" t="str">
        <f t="shared" si="27"/>
        <v>018-A-PID-10027-001-RA-CS.xlsx</v>
      </c>
    </row>
    <row r="1762" spans="1:14" x14ac:dyDescent="0.2">
      <c r="A1762" s="1">
        <v>43345.726342592592</v>
      </c>
      <c r="B1762" s="1">
        <v>43347.259270833332</v>
      </c>
      <c r="C1762">
        <v>1780</v>
      </c>
      <c r="D1762" t="s">
        <v>2835</v>
      </c>
      <c r="E1762" t="s">
        <v>91</v>
      </c>
      <c r="F1762" t="s">
        <v>2108</v>
      </c>
      <c r="G1762" s="3">
        <v>43269</v>
      </c>
      <c r="H1762" t="s">
        <v>2109</v>
      </c>
      <c r="I1762">
        <v>1593</v>
      </c>
      <c r="J1762">
        <v>0</v>
      </c>
      <c r="K1762" t="s">
        <v>98</v>
      </c>
      <c r="L1762">
        <v>1</v>
      </c>
      <c r="M1762">
        <v>1</v>
      </c>
      <c r="N1762" t="str">
        <f t="shared" si="27"/>
        <v>018-A-PID-00070-001-RA-CS.xlsx</v>
      </c>
    </row>
    <row r="1763" spans="1:14" x14ac:dyDescent="0.2">
      <c r="A1763" s="1">
        <v>43345.726342592592</v>
      </c>
      <c r="B1763" s="1">
        <v>43347.259270833332</v>
      </c>
      <c r="C1763">
        <v>1781</v>
      </c>
      <c r="D1763" t="s">
        <v>2836</v>
      </c>
      <c r="E1763" t="s">
        <v>91</v>
      </c>
      <c r="F1763" t="s">
        <v>1760</v>
      </c>
      <c r="G1763" s="3">
        <v>43257</v>
      </c>
      <c r="H1763" t="s">
        <v>1761</v>
      </c>
      <c r="I1763">
        <v>1594</v>
      </c>
      <c r="J1763">
        <v>0</v>
      </c>
      <c r="K1763" t="s">
        <v>98</v>
      </c>
      <c r="L1763">
        <v>1</v>
      </c>
      <c r="M1763">
        <v>1</v>
      </c>
      <c r="N1763" t="str">
        <f t="shared" si="27"/>
        <v>050-D-GAD-55004-002-RA-CS.xlsx</v>
      </c>
    </row>
    <row r="1764" spans="1:14" x14ac:dyDescent="0.2">
      <c r="A1764" s="1">
        <v>43345.726342592592</v>
      </c>
      <c r="B1764" s="1">
        <v>43347.259282407409</v>
      </c>
      <c r="C1764">
        <v>1782</v>
      </c>
      <c r="D1764" t="s">
        <v>2837</v>
      </c>
      <c r="E1764" t="s">
        <v>91</v>
      </c>
      <c r="F1764" t="s">
        <v>2838</v>
      </c>
      <c r="G1764" s="3">
        <v>43311</v>
      </c>
      <c r="H1764" t="s">
        <v>2839</v>
      </c>
      <c r="I1764">
        <v>1595</v>
      </c>
      <c r="J1764">
        <v>0</v>
      </c>
      <c r="K1764" t="s">
        <v>98</v>
      </c>
      <c r="L1764">
        <v>1</v>
      </c>
      <c r="M1764">
        <v>1</v>
      </c>
      <c r="N1764" t="str">
        <f t="shared" si="27"/>
        <v>058-A-STS-50001-001-RA-CS.xlsx</v>
      </c>
    </row>
    <row r="1765" spans="1:14" x14ac:dyDescent="0.2">
      <c r="A1765" s="1">
        <v>43345.726354166669</v>
      </c>
      <c r="B1765" s="1">
        <v>43347.259282407409</v>
      </c>
      <c r="C1765">
        <v>1783</v>
      </c>
      <c r="D1765" t="s">
        <v>2840</v>
      </c>
      <c r="E1765" t="s">
        <v>91</v>
      </c>
      <c r="F1765" t="s">
        <v>2792</v>
      </c>
      <c r="G1765" s="3">
        <v>43303</v>
      </c>
      <c r="H1765" t="s">
        <v>2793</v>
      </c>
      <c r="I1765">
        <v>1596</v>
      </c>
      <c r="J1765">
        <v>0</v>
      </c>
      <c r="K1765" t="s">
        <v>98</v>
      </c>
      <c r="L1765">
        <v>1</v>
      </c>
      <c r="M1765">
        <v>1</v>
      </c>
      <c r="N1765" t="str">
        <f t="shared" si="27"/>
        <v>021-G-DAT-00008-001-RA-CS.xlsx</v>
      </c>
    </row>
    <row r="1766" spans="1:14" x14ac:dyDescent="0.2">
      <c r="A1766" s="1">
        <v>43345.726354166669</v>
      </c>
      <c r="B1766" s="1">
        <v>43347.259282407409</v>
      </c>
      <c r="C1766">
        <v>1784</v>
      </c>
      <c r="D1766" t="s">
        <v>2841</v>
      </c>
      <c r="E1766" t="s">
        <v>91</v>
      </c>
      <c r="F1766" t="s">
        <v>1599</v>
      </c>
      <c r="G1766" s="3">
        <v>43332</v>
      </c>
      <c r="H1766" t="s">
        <v>1600</v>
      </c>
      <c r="I1766">
        <v>1597</v>
      </c>
      <c r="J1766">
        <v>0</v>
      </c>
      <c r="K1766" t="s">
        <v>98</v>
      </c>
      <c r="L1766">
        <v>1</v>
      </c>
      <c r="M1766">
        <v>1</v>
      </c>
      <c r="N1766" t="str">
        <f t="shared" si="27"/>
        <v>051-C-GAD-00003-002-RA-CS.xlsx</v>
      </c>
    </row>
    <row r="1767" spans="1:14" x14ac:dyDescent="0.2">
      <c r="A1767" s="1">
        <v>43345.726354166669</v>
      </c>
      <c r="B1767" s="1">
        <v>43347.259293981479</v>
      </c>
      <c r="C1767">
        <v>1785</v>
      </c>
      <c r="D1767" t="s">
        <v>2842</v>
      </c>
      <c r="E1767" t="s">
        <v>91</v>
      </c>
      <c r="F1767" t="s">
        <v>1663</v>
      </c>
      <c r="G1767" s="3">
        <v>43243</v>
      </c>
      <c r="H1767" t="s">
        <v>1664</v>
      </c>
      <c r="I1767">
        <v>1598</v>
      </c>
      <c r="J1767">
        <v>0</v>
      </c>
      <c r="K1767" t="s">
        <v>98</v>
      </c>
      <c r="L1767">
        <v>1</v>
      </c>
      <c r="M1767">
        <v>1</v>
      </c>
      <c r="N1767" t="str">
        <f t="shared" si="27"/>
        <v>372-A-PFD-54001-009-RA-CS.xlsx</v>
      </c>
    </row>
    <row r="1768" spans="1:14" x14ac:dyDescent="0.2">
      <c r="A1768" s="1">
        <v>43345.726354166669</v>
      </c>
      <c r="B1768" s="1">
        <v>43347.259293981479</v>
      </c>
      <c r="C1768">
        <v>1786</v>
      </c>
      <c r="D1768" t="s">
        <v>2843</v>
      </c>
      <c r="E1768" t="s">
        <v>91</v>
      </c>
      <c r="F1768" t="s">
        <v>1828</v>
      </c>
      <c r="G1768" s="3">
        <v>43311</v>
      </c>
      <c r="H1768" t="s">
        <v>1829</v>
      </c>
      <c r="I1768">
        <v>1599</v>
      </c>
      <c r="J1768">
        <v>0</v>
      </c>
      <c r="K1768" t="s">
        <v>94</v>
      </c>
      <c r="L1768">
        <v>1</v>
      </c>
      <c r="M1768">
        <v>1</v>
      </c>
      <c r="N1768" t="str">
        <f t="shared" si="27"/>
        <v>051-A-PID-00001-001-RA-CS.xlsx</v>
      </c>
    </row>
    <row r="1769" spans="1:14" x14ac:dyDescent="0.2">
      <c r="A1769" s="1">
        <v>43345.726354166669</v>
      </c>
      <c r="B1769" s="1">
        <v>43347.259293981479</v>
      </c>
      <c r="C1769">
        <v>1787</v>
      </c>
      <c r="D1769" t="s">
        <v>2844</v>
      </c>
      <c r="E1769" t="s">
        <v>91</v>
      </c>
      <c r="F1769" t="s">
        <v>1641</v>
      </c>
      <c r="G1769" s="3">
        <v>43263</v>
      </c>
      <c r="H1769" t="s">
        <v>1642</v>
      </c>
      <c r="I1769">
        <v>1600</v>
      </c>
      <c r="J1769">
        <v>0</v>
      </c>
      <c r="K1769" t="s">
        <v>98</v>
      </c>
      <c r="L1769">
        <v>1</v>
      </c>
      <c r="M1769">
        <v>1</v>
      </c>
      <c r="N1769" t="str">
        <f t="shared" si="27"/>
        <v>018-E-GAD-00021-001-RA-CS.xlsx</v>
      </c>
    </row>
    <row r="1770" spans="1:14" x14ac:dyDescent="0.2">
      <c r="A1770" s="1">
        <v>43345.726354166669</v>
      </c>
      <c r="B1770" s="1">
        <v>43347.259305555555</v>
      </c>
      <c r="C1770">
        <v>1788</v>
      </c>
      <c r="D1770" t="s">
        <v>2845</v>
      </c>
      <c r="E1770" t="s">
        <v>91</v>
      </c>
      <c r="F1770" t="s">
        <v>1852</v>
      </c>
      <c r="G1770" s="3">
        <v>43292</v>
      </c>
      <c r="H1770" t="s">
        <v>1853</v>
      </c>
      <c r="I1770">
        <v>1601</v>
      </c>
      <c r="J1770">
        <v>0</v>
      </c>
      <c r="K1770" t="s">
        <v>98</v>
      </c>
      <c r="L1770">
        <v>1</v>
      </c>
      <c r="M1770">
        <v>1</v>
      </c>
      <c r="N1770" t="str">
        <f t="shared" si="27"/>
        <v>051-A-MSD-00001-007-RA-CS.xlsx</v>
      </c>
    </row>
    <row r="1771" spans="1:14" x14ac:dyDescent="0.2">
      <c r="A1771" s="1">
        <v>43345.726354166669</v>
      </c>
      <c r="B1771" s="1">
        <v>43347.259305555555</v>
      </c>
      <c r="C1771">
        <v>1789</v>
      </c>
      <c r="D1771" t="s">
        <v>2846</v>
      </c>
      <c r="E1771" t="s">
        <v>91</v>
      </c>
      <c r="F1771" t="s">
        <v>1718</v>
      </c>
      <c r="G1771" s="3">
        <v>43303</v>
      </c>
      <c r="H1771" t="s">
        <v>1719</v>
      </c>
      <c r="I1771">
        <v>1602</v>
      </c>
      <c r="J1771">
        <v>0</v>
      </c>
      <c r="K1771" t="s">
        <v>94</v>
      </c>
      <c r="L1771">
        <v>1</v>
      </c>
      <c r="M1771">
        <v>1</v>
      </c>
      <c r="N1771" t="str">
        <f t="shared" si="27"/>
        <v>018-E-GAD-00041-002-RA-CS.xlsx</v>
      </c>
    </row>
    <row r="1772" spans="1:14" x14ac:dyDescent="0.2">
      <c r="A1772" s="1">
        <v>43345.726354166669</v>
      </c>
      <c r="B1772" s="1">
        <v>43347.259305555555</v>
      </c>
      <c r="C1772">
        <v>1790</v>
      </c>
      <c r="D1772" t="s">
        <v>2847</v>
      </c>
      <c r="E1772" t="s">
        <v>91</v>
      </c>
      <c r="F1772" t="s">
        <v>1779</v>
      </c>
      <c r="G1772" s="3">
        <v>43270</v>
      </c>
      <c r="H1772" t="s">
        <v>1780</v>
      </c>
      <c r="I1772">
        <v>1603</v>
      </c>
      <c r="J1772">
        <v>0</v>
      </c>
      <c r="K1772" t="s">
        <v>98</v>
      </c>
      <c r="L1772">
        <v>1</v>
      </c>
      <c r="M1772">
        <v>1</v>
      </c>
      <c r="N1772" t="str">
        <f t="shared" si="27"/>
        <v>018-A-PID-00067-001-RA-CS.xlsx</v>
      </c>
    </row>
    <row r="1773" spans="1:14" x14ac:dyDescent="0.2">
      <c r="A1773" s="1">
        <v>43345.726354166669</v>
      </c>
      <c r="B1773" s="1">
        <v>43347.259317129632</v>
      </c>
      <c r="C1773">
        <v>1791</v>
      </c>
      <c r="D1773" t="s">
        <v>2848</v>
      </c>
      <c r="E1773" t="s">
        <v>91</v>
      </c>
      <c r="F1773" t="s">
        <v>2849</v>
      </c>
      <c r="G1773" s="3">
        <v>43307</v>
      </c>
      <c r="H1773" t="s">
        <v>2850</v>
      </c>
      <c r="I1773">
        <v>1604</v>
      </c>
      <c r="J1773">
        <v>0</v>
      </c>
      <c r="K1773" t="s">
        <v>98</v>
      </c>
      <c r="L1773">
        <v>1</v>
      </c>
      <c r="M1773">
        <v>1</v>
      </c>
      <c r="N1773" t="str">
        <f t="shared" si="27"/>
        <v>079-A-STS-00001-001-RA-CS.xlsx</v>
      </c>
    </row>
    <row r="1774" spans="1:14" x14ac:dyDescent="0.2">
      <c r="A1774" s="1">
        <v>43345.726354166669</v>
      </c>
      <c r="B1774" s="1">
        <v>43347.259317129632</v>
      </c>
      <c r="C1774">
        <v>1792</v>
      </c>
      <c r="D1774" t="s">
        <v>2851</v>
      </c>
      <c r="E1774" t="s">
        <v>91</v>
      </c>
      <c r="F1774" t="s">
        <v>1672</v>
      </c>
      <c r="G1774" s="3">
        <v>43304</v>
      </c>
      <c r="H1774" t="s">
        <v>1673</v>
      </c>
      <c r="I1774">
        <v>1605</v>
      </c>
      <c r="J1774">
        <v>0</v>
      </c>
      <c r="K1774" t="s">
        <v>94</v>
      </c>
      <c r="L1774">
        <v>1</v>
      </c>
      <c r="M1774">
        <v>1</v>
      </c>
      <c r="N1774" t="str">
        <f t="shared" si="27"/>
        <v>023-E-GAD-00007-003-RA-CS.xlsx</v>
      </c>
    </row>
    <row r="1775" spans="1:14" x14ac:dyDescent="0.2">
      <c r="A1775" s="1">
        <v>43345.726354166669</v>
      </c>
      <c r="B1775" s="1">
        <v>43347.259317129632</v>
      </c>
      <c r="C1775">
        <v>1793</v>
      </c>
      <c r="D1775" t="s">
        <v>2852</v>
      </c>
      <c r="E1775" t="s">
        <v>91</v>
      </c>
      <c r="F1775" t="s">
        <v>1974</v>
      </c>
      <c r="G1775" s="3">
        <v>43305</v>
      </c>
      <c r="H1775" t="s">
        <v>1975</v>
      </c>
      <c r="I1775">
        <v>1606</v>
      </c>
      <c r="J1775">
        <v>0</v>
      </c>
      <c r="K1775" t="s">
        <v>98</v>
      </c>
      <c r="L1775">
        <v>1</v>
      </c>
      <c r="M1775">
        <v>1</v>
      </c>
      <c r="N1775" t="str">
        <f t="shared" si="27"/>
        <v>061-S-DAT-50010-001-RA-CS.xlsx</v>
      </c>
    </row>
    <row r="1776" spans="1:14" x14ac:dyDescent="0.2">
      <c r="A1776" s="1">
        <v>43345.726354166669</v>
      </c>
      <c r="B1776" s="1">
        <v>43347.259328703702</v>
      </c>
      <c r="C1776">
        <v>1794</v>
      </c>
      <c r="D1776" t="s">
        <v>2853</v>
      </c>
      <c r="E1776" t="s">
        <v>91</v>
      </c>
      <c r="F1776" t="s">
        <v>2811</v>
      </c>
      <c r="G1776" s="3">
        <v>43332</v>
      </c>
      <c r="H1776" t="s">
        <v>2812</v>
      </c>
      <c r="I1776">
        <v>1607</v>
      </c>
      <c r="J1776">
        <v>0</v>
      </c>
      <c r="K1776" t="s">
        <v>98</v>
      </c>
      <c r="L1776">
        <v>1</v>
      </c>
      <c r="M1776">
        <v>1</v>
      </c>
      <c r="N1776" t="str">
        <f t="shared" si="27"/>
        <v>079-C-GAD-00001-003-RA-CS.xlsx</v>
      </c>
    </row>
    <row r="1777" spans="1:14" x14ac:dyDescent="0.2">
      <c r="A1777" s="1">
        <v>43345.726354166669</v>
      </c>
      <c r="B1777" s="1">
        <v>43347.259328703702</v>
      </c>
      <c r="C1777">
        <v>1795</v>
      </c>
      <c r="D1777" t="s">
        <v>2854</v>
      </c>
      <c r="E1777" t="s">
        <v>91</v>
      </c>
      <c r="F1777" t="s">
        <v>1620</v>
      </c>
      <c r="G1777" s="3">
        <v>43290</v>
      </c>
      <c r="H1777" t="s">
        <v>1621</v>
      </c>
      <c r="I1777">
        <v>1608</v>
      </c>
      <c r="J1777">
        <v>0</v>
      </c>
      <c r="K1777" t="s">
        <v>98</v>
      </c>
      <c r="L1777">
        <v>1</v>
      </c>
      <c r="M1777">
        <v>1</v>
      </c>
      <c r="N1777" t="str">
        <f t="shared" si="27"/>
        <v>018-C-DAT-00005-001-RA-CS.xlsx</v>
      </c>
    </row>
    <row r="1778" spans="1:14" x14ac:dyDescent="0.2">
      <c r="A1778" s="1">
        <v>43345.726365740738</v>
      </c>
      <c r="B1778" s="1">
        <v>43347.259328703702</v>
      </c>
      <c r="C1778">
        <v>1796</v>
      </c>
      <c r="D1778" t="s">
        <v>2855</v>
      </c>
      <c r="E1778" t="s">
        <v>91</v>
      </c>
      <c r="F1778" t="s">
        <v>1576</v>
      </c>
      <c r="G1778" s="3">
        <v>43307</v>
      </c>
      <c r="H1778" t="s">
        <v>1577</v>
      </c>
      <c r="I1778">
        <v>1609</v>
      </c>
      <c r="J1778">
        <v>0</v>
      </c>
      <c r="K1778" t="s">
        <v>98</v>
      </c>
      <c r="L1778">
        <v>1</v>
      </c>
      <c r="M1778">
        <v>1</v>
      </c>
      <c r="N1778" t="str">
        <f t="shared" si="27"/>
        <v>000-P-HAC-50001-002-RA-CS.xlsx</v>
      </c>
    </row>
    <row r="1779" spans="1:14" x14ac:dyDescent="0.2">
      <c r="A1779" s="1">
        <v>43345.726365740738</v>
      </c>
      <c r="B1779" s="1">
        <v>43347.259340277778</v>
      </c>
      <c r="C1779">
        <v>1797</v>
      </c>
      <c r="D1779" t="s">
        <v>2856</v>
      </c>
      <c r="E1779" t="s">
        <v>91</v>
      </c>
      <c r="F1779" t="s">
        <v>1709</v>
      </c>
      <c r="G1779" s="3">
        <v>43266</v>
      </c>
      <c r="H1779" t="s">
        <v>1710</v>
      </c>
      <c r="I1779">
        <v>1610</v>
      </c>
      <c r="J1779">
        <v>0</v>
      </c>
      <c r="K1779" t="s">
        <v>98</v>
      </c>
      <c r="L1779">
        <v>1</v>
      </c>
      <c r="M1779">
        <v>1</v>
      </c>
      <c r="N1779" t="str">
        <f t="shared" si="27"/>
        <v>021-A-PID-00004-001-RA-CS.xlsx</v>
      </c>
    </row>
    <row r="1780" spans="1:14" x14ac:dyDescent="0.2">
      <c r="A1780" s="1">
        <v>43345.726365740738</v>
      </c>
      <c r="B1780" s="1">
        <v>43347.259340277778</v>
      </c>
      <c r="C1780">
        <v>1798</v>
      </c>
      <c r="D1780" t="s">
        <v>2857</v>
      </c>
      <c r="E1780" t="s">
        <v>91</v>
      </c>
      <c r="F1780" t="s">
        <v>1919</v>
      </c>
      <c r="G1780" s="3">
        <v>43319</v>
      </c>
      <c r="H1780" t="s">
        <v>1920</v>
      </c>
      <c r="I1780">
        <v>1611</v>
      </c>
      <c r="J1780">
        <v>0</v>
      </c>
      <c r="K1780" t="s">
        <v>94</v>
      </c>
      <c r="L1780">
        <v>1</v>
      </c>
      <c r="M1780">
        <v>1</v>
      </c>
      <c r="N1780" t="str">
        <f t="shared" si="27"/>
        <v>000-R-PQP-50002-001-RA-CS.xlsx</v>
      </c>
    </row>
    <row r="1781" spans="1:14" x14ac:dyDescent="0.2">
      <c r="A1781" s="1">
        <v>43345.726365740738</v>
      </c>
      <c r="B1781" s="1">
        <v>43347.259340277778</v>
      </c>
      <c r="C1781">
        <v>1799</v>
      </c>
      <c r="D1781" t="s">
        <v>2858</v>
      </c>
      <c r="E1781" t="s">
        <v>91</v>
      </c>
      <c r="F1781" t="s">
        <v>1857</v>
      </c>
      <c r="G1781" s="3">
        <v>43291</v>
      </c>
      <c r="H1781" t="s">
        <v>1858</v>
      </c>
      <c r="I1781">
        <v>1612</v>
      </c>
      <c r="J1781">
        <v>0</v>
      </c>
      <c r="K1781" t="s">
        <v>98</v>
      </c>
      <c r="L1781">
        <v>1</v>
      </c>
      <c r="M1781">
        <v>1</v>
      </c>
      <c r="N1781" t="str">
        <f t="shared" si="27"/>
        <v>018-E-GAD-00034-002-RA-CS.xlsx</v>
      </c>
    </row>
    <row r="1782" spans="1:14" x14ac:dyDescent="0.2">
      <c r="A1782" s="1">
        <v>43345.726365740738</v>
      </c>
      <c r="B1782" s="1">
        <v>43347.259351851855</v>
      </c>
      <c r="C1782">
        <v>1800</v>
      </c>
      <c r="D1782" t="s">
        <v>2859</v>
      </c>
      <c r="E1782" t="s">
        <v>91</v>
      </c>
      <c r="F1782" t="s">
        <v>1949</v>
      </c>
      <c r="G1782" s="3">
        <v>43304</v>
      </c>
      <c r="H1782" t="s">
        <v>1950</v>
      </c>
      <c r="I1782">
        <v>1613</v>
      </c>
      <c r="J1782">
        <v>0</v>
      </c>
      <c r="K1782" t="s">
        <v>94</v>
      </c>
      <c r="L1782">
        <v>1</v>
      </c>
      <c r="M1782">
        <v>1</v>
      </c>
      <c r="N1782" t="str">
        <f t="shared" si="27"/>
        <v>023-E-GAD-00002-004-RA-CS.xlsx</v>
      </c>
    </row>
    <row r="1783" spans="1:14" x14ac:dyDescent="0.2">
      <c r="A1783" s="1">
        <v>43345.726365740738</v>
      </c>
      <c r="B1783" s="1">
        <v>43347.259351851855</v>
      </c>
      <c r="C1783">
        <v>1801</v>
      </c>
      <c r="D1783" t="s">
        <v>2860</v>
      </c>
      <c r="E1783" t="s">
        <v>91</v>
      </c>
      <c r="F1783" t="s">
        <v>1170</v>
      </c>
      <c r="G1783" s="3">
        <v>42005</v>
      </c>
      <c r="H1783" t="s">
        <v>617</v>
      </c>
      <c r="I1783">
        <v>1614</v>
      </c>
      <c r="J1783">
        <v>0</v>
      </c>
      <c r="K1783" t="s">
        <v>98</v>
      </c>
      <c r="L1783">
        <v>1</v>
      </c>
      <c r="M1783">
        <v>1</v>
      </c>
      <c r="N1783" t="str">
        <f t="shared" si="27"/>
        <v>018-C-DAT-00099-001-RA-CS.xlsx</v>
      </c>
    </row>
    <row r="1784" spans="1:14" x14ac:dyDescent="0.2">
      <c r="A1784" s="1">
        <v>43345.726365740738</v>
      </c>
      <c r="B1784" s="1">
        <v>43347.259351851855</v>
      </c>
      <c r="C1784">
        <v>1802</v>
      </c>
      <c r="D1784" t="s">
        <v>2861</v>
      </c>
      <c r="E1784" t="s">
        <v>91</v>
      </c>
      <c r="F1784" t="s">
        <v>2862</v>
      </c>
      <c r="G1784" s="3">
        <v>43292</v>
      </c>
      <c r="H1784" t="s">
        <v>2863</v>
      </c>
      <c r="I1784">
        <v>1615</v>
      </c>
      <c r="J1784">
        <v>0</v>
      </c>
      <c r="K1784" t="s">
        <v>98</v>
      </c>
      <c r="L1784">
        <v>1</v>
      </c>
      <c r="M1784">
        <v>1</v>
      </c>
      <c r="N1784" t="str">
        <f t="shared" si="27"/>
        <v>000-L-MRQ-50029-001-RA-CS.xlsx</v>
      </c>
    </row>
    <row r="1785" spans="1:14" x14ac:dyDescent="0.2">
      <c r="A1785" s="1">
        <v>43345.726365740738</v>
      </c>
      <c r="B1785" s="1">
        <v>43347.259363425925</v>
      </c>
      <c r="C1785">
        <v>1803</v>
      </c>
      <c r="D1785" t="s">
        <v>2864</v>
      </c>
      <c r="E1785" t="s">
        <v>91</v>
      </c>
      <c r="F1785" t="s">
        <v>1641</v>
      </c>
      <c r="G1785" s="3">
        <v>43263</v>
      </c>
      <c r="H1785" t="s">
        <v>1642</v>
      </c>
      <c r="I1785">
        <v>1616</v>
      </c>
      <c r="J1785">
        <v>0</v>
      </c>
      <c r="K1785" t="s">
        <v>98</v>
      </c>
      <c r="L1785">
        <v>1</v>
      </c>
      <c r="M1785">
        <v>1</v>
      </c>
      <c r="N1785" t="str">
        <f t="shared" si="27"/>
        <v>018-E-GAD-00018-001-RA-CS.xlsx</v>
      </c>
    </row>
    <row r="1786" spans="1:14" x14ac:dyDescent="0.2">
      <c r="A1786" s="1">
        <v>43345.726365740738</v>
      </c>
      <c r="B1786" s="1">
        <v>43347.259363425925</v>
      </c>
      <c r="C1786">
        <v>1804</v>
      </c>
      <c r="D1786" t="s">
        <v>2865</v>
      </c>
      <c r="E1786" t="s">
        <v>91</v>
      </c>
      <c r="F1786" t="s">
        <v>2152</v>
      </c>
      <c r="G1786" s="3">
        <v>43294</v>
      </c>
      <c r="H1786" t="s">
        <v>2153</v>
      </c>
      <c r="I1786">
        <v>1617</v>
      </c>
      <c r="J1786">
        <v>0</v>
      </c>
      <c r="K1786" t="s">
        <v>98</v>
      </c>
      <c r="L1786">
        <v>1</v>
      </c>
      <c r="M1786">
        <v>1</v>
      </c>
      <c r="N1786" t="str">
        <f t="shared" si="27"/>
        <v>018-G-DAT-00005-001-RA-CS.xlsx</v>
      </c>
    </row>
    <row r="1787" spans="1:14" x14ac:dyDescent="0.2">
      <c r="A1787" s="1">
        <v>43345.726365740738</v>
      </c>
      <c r="B1787" s="1">
        <v>43347.259363425925</v>
      </c>
      <c r="C1787">
        <v>1805</v>
      </c>
      <c r="D1787" t="s">
        <v>2866</v>
      </c>
      <c r="E1787" t="s">
        <v>91</v>
      </c>
      <c r="F1787" t="s">
        <v>1893</v>
      </c>
      <c r="G1787" s="3">
        <v>43307</v>
      </c>
      <c r="H1787" t="s">
        <v>1894</v>
      </c>
      <c r="I1787">
        <v>1618</v>
      </c>
      <c r="J1787">
        <v>0</v>
      </c>
      <c r="K1787" t="s">
        <v>98</v>
      </c>
      <c r="L1787">
        <v>1</v>
      </c>
      <c r="M1787">
        <v>1</v>
      </c>
      <c r="N1787" t="str">
        <f t="shared" si="27"/>
        <v>018-C-GAD-00039-002-RA-CS.xlsx</v>
      </c>
    </row>
    <row r="1788" spans="1:14" x14ac:dyDescent="0.2">
      <c r="A1788" s="1">
        <v>43345.726365740738</v>
      </c>
      <c r="B1788" s="1">
        <v>43347.259375000001</v>
      </c>
      <c r="C1788">
        <v>1806</v>
      </c>
      <c r="D1788" t="s">
        <v>2867</v>
      </c>
      <c r="E1788" t="s">
        <v>91</v>
      </c>
      <c r="F1788" t="s">
        <v>2868</v>
      </c>
      <c r="G1788" s="3">
        <v>43257</v>
      </c>
      <c r="H1788" t="s">
        <v>2869</v>
      </c>
      <c r="I1788">
        <v>1619</v>
      </c>
      <c r="J1788">
        <v>0</v>
      </c>
      <c r="K1788" t="s">
        <v>98</v>
      </c>
      <c r="L1788">
        <v>1</v>
      </c>
      <c r="M1788">
        <v>1</v>
      </c>
      <c r="N1788" t="str">
        <f t="shared" si="27"/>
        <v>372-D-GAD-57079-004-RA-CS.xlsx</v>
      </c>
    </row>
    <row r="1789" spans="1:14" x14ac:dyDescent="0.2">
      <c r="A1789" s="1">
        <v>43345.726365740738</v>
      </c>
      <c r="B1789" s="1">
        <v>43347.259375000001</v>
      </c>
      <c r="C1789">
        <v>1807</v>
      </c>
      <c r="D1789" t="s">
        <v>2870</v>
      </c>
      <c r="E1789" t="s">
        <v>91</v>
      </c>
      <c r="F1789" t="s">
        <v>1790</v>
      </c>
      <c r="G1789" s="3">
        <v>43300</v>
      </c>
      <c r="H1789" t="s">
        <v>1791</v>
      </c>
      <c r="I1789">
        <v>1620</v>
      </c>
      <c r="J1789">
        <v>0</v>
      </c>
      <c r="K1789" t="s">
        <v>98</v>
      </c>
      <c r="L1789">
        <v>1</v>
      </c>
      <c r="M1789">
        <v>1</v>
      </c>
      <c r="N1789" t="str">
        <f t="shared" si="27"/>
        <v>018-G-DAT-00007-001-RA-CS.xlsx</v>
      </c>
    </row>
    <row r="1790" spans="1:14" x14ac:dyDescent="0.2">
      <c r="A1790" s="1">
        <v>43345.726365740738</v>
      </c>
      <c r="B1790" s="1">
        <v>43347.259386574071</v>
      </c>
      <c r="C1790">
        <v>1808</v>
      </c>
      <c r="D1790" t="s">
        <v>2871</v>
      </c>
      <c r="E1790" t="s">
        <v>91</v>
      </c>
      <c r="F1790" t="s">
        <v>1994</v>
      </c>
      <c r="G1790" s="3">
        <v>43262</v>
      </c>
      <c r="H1790" t="s">
        <v>1995</v>
      </c>
      <c r="I1790">
        <v>1621</v>
      </c>
      <c r="J1790">
        <v>0</v>
      </c>
      <c r="K1790" t="s">
        <v>98</v>
      </c>
      <c r="L1790">
        <v>1</v>
      </c>
      <c r="M1790">
        <v>1</v>
      </c>
      <c r="N1790" t="str">
        <f t="shared" si="27"/>
        <v>050-K-DAT-55002-001-RA-CS.xlsx</v>
      </c>
    </row>
    <row r="1791" spans="1:14" x14ac:dyDescent="0.2">
      <c r="A1791" s="1">
        <v>43345.726377314815</v>
      </c>
      <c r="B1791" s="1">
        <v>43347.259386574071</v>
      </c>
      <c r="C1791">
        <v>1809</v>
      </c>
      <c r="D1791" t="s">
        <v>2872</v>
      </c>
      <c r="E1791" t="s">
        <v>91</v>
      </c>
      <c r="F1791" t="s">
        <v>1887</v>
      </c>
      <c r="G1791" s="3">
        <v>43262</v>
      </c>
      <c r="H1791" t="s">
        <v>1888</v>
      </c>
      <c r="I1791">
        <v>1622</v>
      </c>
      <c r="J1791">
        <v>0</v>
      </c>
      <c r="K1791" t="s">
        <v>98</v>
      </c>
      <c r="L1791">
        <v>1</v>
      </c>
      <c r="M1791">
        <v>1</v>
      </c>
      <c r="N1791" t="str">
        <f t="shared" si="27"/>
        <v>018-C-GAD-00017-002-RA-CS.xlsx</v>
      </c>
    </row>
    <row r="1792" spans="1:14" x14ac:dyDescent="0.2">
      <c r="A1792" s="1">
        <v>43345.726377314815</v>
      </c>
      <c r="B1792" s="1">
        <v>43347.259386574071</v>
      </c>
      <c r="C1792">
        <v>1810</v>
      </c>
      <c r="D1792" t="s">
        <v>2873</v>
      </c>
      <c r="E1792" t="s">
        <v>91</v>
      </c>
      <c r="F1792" t="s">
        <v>2335</v>
      </c>
      <c r="G1792" s="3">
        <v>43311</v>
      </c>
      <c r="H1792" t="s">
        <v>2336</v>
      </c>
      <c r="I1792">
        <v>1623</v>
      </c>
      <c r="J1792">
        <v>0</v>
      </c>
      <c r="K1792" t="s">
        <v>98</v>
      </c>
      <c r="L1792">
        <v>1</v>
      </c>
      <c r="M1792">
        <v>1</v>
      </c>
      <c r="N1792" t="str">
        <f t="shared" si="27"/>
        <v>932-A-PPN-80000-001-RA-CS.xlsx</v>
      </c>
    </row>
    <row r="1793" spans="1:14" x14ac:dyDescent="0.2">
      <c r="A1793" s="1">
        <v>43345.726377314815</v>
      </c>
      <c r="B1793" s="1">
        <v>43347.259398148148</v>
      </c>
      <c r="C1793">
        <v>1811</v>
      </c>
      <c r="D1793" t="s">
        <v>2874</v>
      </c>
      <c r="E1793" t="s">
        <v>91</v>
      </c>
      <c r="F1793" t="s">
        <v>2033</v>
      </c>
      <c r="G1793" s="3">
        <v>43324</v>
      </c>
      <c r="H1793" t="s">
        <v>2034</v>
      </c>
      <c r="I1793">
        <v>1624</v>
      </c>
      <c r="J1793">
        <v>0</v>
      </c>
      <c r="K1793" t="s">
        <v>98</v>
      </c>
      <c r="L1793">
        <v>1</v>
      </c>
      <c r="M1793">
        <v>1</v>
      </c>
      <c r="N1793" t="str">
        <f t="shared" si="27"/>
        <v>018-C-GAD-00059-002-RA-CS.xlsx</v>
      </c>
    </row>
    <row r="1794" spans="1:14" x14ac:dyDescent="0.2">
      <c r="A1794" s="1">
        <v>43345.726377314815</v>
      </c>
      <c r="B1794" s="1">
        <v>43347.259398148148</v>
      </c>
      <c r="C1794">
        <v>1812</v>
      </c>
      <c r="D1794" t="s">
        <v>2875</v>
      </c>
      <c r="E1794" t="s">
        <v>91</v>
      </c>
      <c r="F1794" t="s">
        <v>1729</v>
      </c>
      <c r="G1794" s="3">
        <v>43291</v>
      </c>
      <c r="H1794" t="s">
        <v>1730</v>
      </c>
      <c r="I1794">
        <v>1625</v>
      </c>
      <c r="J1794">
        <v>0</v>
      </c>
      <c r="K1794" t="s">
        <v>98</v>
      </c>
      <c r="L1794">
        <v>1</v>
      </c>
      <c r="M1794">
        <v>1</v>
      </c>
      <c r="N1794" t="str">
        <f t="shared" ref="N1794:N1857" si="28">MID(D1794,42,50)</f>
        <v>018-C-GAD-00029-002-RA-CS.xlsx</v>
      </c>
    </row>
    <row r="1795" spans="1:14" x14ac:dyDescent="0.2">
      <c r="A1795" s="1">
        <v>43345.726377314815</v>
      </c>
      <c r="B1795" s="1">
        <v>43347.259398148148</v>
      </c>
      <c r="C1795">
        <v>1813</v>
      </c>
      <c r="D1795" t="s">
        <v>2876</v>
      </c>
      <c r="E1795" t="s">
        <v>91</v>
      </c>
      <c r="F1795" t="s">
        <v>2877</v>
      </c>
      <c r="G1795" s="3">
        <v>43310</v>
      </c>
      <c r="H1795" t="s">
        <v>2878</v>
      </c>
      <c r="I1795">
        <v>1626</v>
      </c>
      <c r="J1795">
        <v>0</v>
      </c>
      <c r="K1795" t="s">
        <v>98</v>
      </c>
      <c r="L1795">
        <v>1</v>
      </c>
      <c r="M1795">
        <v>1</v>
      </c>
      <c r="N1795" t="str">
        <f t="shared" si="28"/>
        <v>023-P-INX-00004-001-RA-CS.xlsx</v>
      </c>
    </row>
    <row r="1796" spans="1:14" x14ac:dyDescent="0.2">
      <c r="A1796" s="1">
        <v>43345.726377314815</v>
      </c>
      <c r="B1796" s="1">
        <v>43347.259409722225</v>
      </c>
      <c r="C1796">
        <v>1814</v>
      </c>
      <c r="D1796" t="s">
        <v>2879</v>
      </c>
      <c r="E1796" t="s">
        <v>91</v>
      </c>
      <c r="F1796" t="s">
        <v>1170</v>
      </c>
      <c r="G1796" s="3">
        <v>42005</v>
      </c>
      <c r="H1796" t="s">
        <v>617</v>
      </c>
      <c r="I1796">
        <v>1627</v>
      </c>
      <c r="J1796">
        <v>0</v>
      </c>
      <c r="K1796" t="s">
        <v>98</v>
      </c>
      <c r="L1796">
        <v>1</v>
      </c>
      <c r="M1796">
        <v>1</v>
      </c>
      <c r="N1796" t="str">
        <f t="shared" si="28"/>
        <v>018-C-DAT-00104-001-RA-CS.xlsx</v>
      </c>
    </row>
    <row r="1797" spans="1:14" x14ac:dyDescent="0.2">
      <c r="A1797" s="1">
        <v>43345.726377314815</v>
      </c>
      <c r="B1797" s="1">
        <v>43347.259409722225</v>
      </c>
      <c r="C1797">
        <v>1815</v>
      </c>
      <c r="D1797" t="s">
        <v>2880</v>
      </c>
      <c r="E1797" t="s">
        <v>91</v>
      </c>
      <c r="F1797" t="s">
        <v>2506</v>
      </c>
      <c r="G1797" s="3">
        <v>43324</v>
      </c>
      <c r="H1797" t="s">
        <v>2507</v>
      </c>
      <c r="I1797">
        <v>1628</v>
      </c>
      <c r="J1797">
        <v>0</v>
      </c>
      <c r="K1797" t="s">
        <v>98</v>
      </c>
      <c r="L1797">
        <v>1</v>
      </c>
      <c r="M1797">
        <v>1</v>
      </c>
      <c r="N1797" t="str">
        <f t="shared" si="28"/>
        <v>000-Q-STD-50002-001-RA-CS.xlsx</v>
      </c>
    </row>
    <row r="1798" spans="1:14" x14ac:dyDescent="0.2">
      <c r="A1798" s="1">
        <v>43345.726377314815</v>
      </c>
      <c r="B1798" s="1">
        <v>43347.259409722225</v>
      </c>
      <c r="C1798">
        <v>1816</v>
      </c>
      <c r="D1798" t="s">
        <v>2881</v>
      </c>
      <c r="E1798" t="s">
        <v>91</v>
      </c>
      <c r="F1798" t="s">
        <v>1611</v>
      </c>
      <c r="G1798" s="3">
        <v>43303</v>
      </c>
      <c r="H1798" t="s">
        <v>1612</v>
      </c>
      <c r="I1798">
        <v>1629</v>
      </c>
      <c r="J1798">
        <v>0</v>
      </c>
      <c r="K1798" t="s">
        <v>94</v>
      </c>
      <c r="L1798">
        <v>1</v>
      </c>
      <c r="M1798">
        <v>1</v>
      </c>
      <c r="N1798" t="str">
        <f t="shared" si="28"/>
        <v>023-E-DAT-00002-001-RA-CS.xlsx</v>
      </c>
    </row>
    <row r="1799" spans="1:14" x14ac:dyDescent="0.2">
      <c r="A1799" s="1">
        <v>43345.726377314815</v>
      </c>
      <c r="B1799" s="1">
        <v>43347.259409722225</v>
      </c>
      <c r="C1799">
        <v>1817</v>
      </c>
      <c r="D1799" t="s">
        <v>2882</v>
      </c>
      <c r="E1799" t="s">
        <v>91</v>
      </c>
      <c r="F1799" t="s">
        <v>1718</v>
      </c>
      <c r="G1799" s="3">
        <v>43303</v>
      </c>
      <c r="H1799" t="s">
        <v>1719</v>
      </c>
      <c r="I1799">
        <v>1630</v>
      </c>
      <c r="J1799">
        <v>0</v>
      </c>
      <c r="K1799" t="s">
        <v>94</v>
      </c>
      <c r="L1799">
        <v>1</v>
      </c>
      <c r="M1799">
        <v>1</v>
      </c>
      <c r="N1799" t="str">
        <f t="shared" si="28"/>
        <v>018-E-GAD-00042-003-RA-CS.xlsx</v>
      </c>
    </row>
    <row r="1800" spans="1:14" x14ac:dyDescent="0.2">
      <c r="A1800" s="1">
        <v>43345.726377314815</v>
      </c>
      <c r="B1800" s="1">
        <v>43347.259421296294</v>
      </c>
      <c r="C1800">
        <v>1818</v>
      </c>
      <c r="D1800" t="s">
        <v>2883</v>
      </c>
      <c r="E1800" t="s">
        <v>91</v>
      </c>
      <c r="F1800" t="s">
        <v>1170</v>
      </c>
      <c r="G1800" s="3">
        <v>42005</v>
      </c>
      <c r="H1800" t="s">
        <v>617</v>
      </c>
      <c r="I1800">
        <v>1631</v>
      </c>
      <c r="J1800">
        <v>0</v>
      </c>
      <c r="K1800" t="s">
        <v>98</v>
      </c>
      <c r="L1800">
        <v>1</v>
      </c>
      <c r="M1800">
        <v>1</v>
      </c>
      <c r="N1800" t="str">
        <f t="shared" si="28"/>
        <v>056-J-INX-50002-001-RA-CS.xlsx</v>
      </c>
    </row>
    <row r="1801" spans="1:14" x14ac:dyDescent="0.2">
      <c r="A1801" s="1">
        <v>43345.726377314815</v>
      </c>
      <c r="B1801" s="1">
        <v>43347.259421296294</v>
      </c>
      <c r="C1801">
        <v>1819</v>
      </c>
      <c r="D1801" t="s">
        <v>2884</v>
      </c>
      <c r="E1801" t="s">
        <v>91</v>
      </c>
      <c r="F1801" t="s">
        <v>1712</v>
      </c>
      <c r="G1801" s="3">
        <v>43263</v>
      </c>
      <c r="H1801" t="s">
        <v>1713</v>
      </c>
      <c r="I1801">
        <v>1632</v>
      </c>
      <c r="J1801">
        <v>0</v>
      </c>
      <c r="K1801" t="s">
        <v>98</v>
      </c>
      <c r="L1801">
        <v>1</v>
      </c>
      <c r="M1801">
        <v>1</v>
      </c>
      <c r="N1801" t="str">
        <f t="shared" si="28"/>
        <v>018-E-DAT-00032-001-RA-CS.xlsx</v>
      </c>
    </row>
    <row r="1802" spans="1:14" x14ac:dyDescent="0.2">
      <c r="A1802" s="1">
        <v>43345.726377314815</v>
      </c>
      <c r="B1802" s="1">
        <v>43347.259432870371</v>
      </c>
      <c r="C1802">
        <v>1820</v>
      </c>
      <c r="D1802" t="s">
        <v>2885</v>
      </c>
      <c r="E1802" t="s">
        <v>91</v>
      </c>
      <c r="F1802" t="s">
        <v>1790</v>
      </c>
      <c r="G1802" s="3">
        <v>43300</v>
      </c>
      <c r="H1802" t="s">
        <v>1791</v>
      </c>
      <c r="I1802">
        <v>1633</v>
      </c>
      <c r="J1802">
        <v>0</v>
      </c>
      <c r="K1802" t="s">
        <v>98</v>
      </c>
      <c r="L1802">
        <v>1</v>
      </c>
      <c r="M1802">
        <v>1</v>
      </c>
      <c r="N1802" t="str">
        <f t="shared" si="28"/>
        <v>018-G-DAT-00032-001-RA-CS.xlsx</v>
      </c>
    </row>
    <row r="1803" spans="1:14" x14ac:dyDescent="0.2">
      <c r="A1803" s="1">
        <v>43345.726388888892</v>
      </c>
      <c r="B1803" s="1">
        <v>43347.259432870371</v>
      </c>
      <c r="C1803">
        <v>1821</v>
      </c>
      <c r="D1803" t="s">
        <v>2886</v>
      </c>
      <c r="E1803" t="s">
        <v>91</v>
      </c>
      <c r="F1803" t="s">
        <v>1582</v>
      </c>
      <c r="G1803" s="3">
        <v>43308</v>
      </c>
      <c r="H1803" t="s">
        <v>1583</v>
      </c>
      <c r="I1803">
        <v>1634</v>
      </c>
      <c r="J1803">
        <v>0</v>
      </c>
      <c r="K1803" t="s">
        <v>98</v>
      </c>
      <c r="L1803">
        <v>1</v>
      </c>
      <c r="M1803">
        <v>1</v>
      </c>
      <c r="N1803" t="str">
        <f t="shared" si="28"/>
        <v>018-C-DAT-00020-001-RA-CS.xlsx</v>
      </c>
    </row>
    <row r="1804" spans="1:14" x14ac:dyDescent="0.2">
      <c r="A1804" s="1">
        <v>43345.726388888892</v>
      </c>
      <c r="B1804" s="1">
        <v>43347.259432870371</v>
      </c>
      <c r="C1804">
        <v>1822</v>
      </c>
      <c r="D1804" t="s">
        <v>2887</v>
      </c>
      <c r="E1804" t="s">
        <v>91</v>
      </c>
      <c r="F1804" t="s">
        <v>2271</v>
      </c>
      <c r="G1804" s="3">
        <v>43286</v>
      </c>
      <c r="H1804" t="s">
        <v>2272</v>
      </c>
      <c r="I1804">
        <v>1635</v>
      </c>
      <c r="J1804">
        <v>0</v>
      </c>
      <c r="K1804" t="s">
        <v>94</v>
      </c>
      <c r="L1804">
        <v>1</v>
      </c>
      <c r="M1804">
        <v>1</v>
      </c>
      <c r="N1804" t="str">
        <f t="shared" si="28"/>
        <v>061-A-PID-50026-001-RA-CS.xlsx</v>
      </c>
    </row>
    <row r="1805" spans="1:14" x14ac:dyDescent="0.2">
      <c r="A1805" s="1">
        <v>43345.726388888892</v>
      </c>
      <c r="B1805" s="1">
        <v>43347.259444444448</v>
      </c>
      <c r="C1805">
        <v>1823</v>
      </c>
      <c r="D1805" t="s">
        <v>2888</v>
      </c>
      <c r="E1805" t="s">
        <v>91</v>
      </c>
      <c r="F1805" t="s">
        <v>1170</v>
      </c>
      <c r="G1805" s="3">
        <v>42005</v>
      </c>
      <c r="H1805" t="s">
        <v>617</v>
      </c>
      <c r="I1805">
        <v>1636</v>
      </c>
      <c r="J1805">
        <v>0</v>
      </c>
      <c r="K1805" t="s">
        <v>94</v>
      </c>
      <c r="L1805">
        <v>1</v>
      </c>
      <c r="M1805">
        <v>1</v>
      </c>
      <c r="N1805" t="str">
        <f t="shared" si="28"/>
        <v>050-S-PED-55810-001-RA-CS.xlsx</v>
      </c>
    </row>
    <row r="1806" spans="1:14" x14ac:dyDescent="0.2">
      <c r="A1806" s="1">
        <v>43345.726388888892</v>
      </c>
      <c r="B1806" s="1">
        <v>43347.259444444448</v>
      </c>
      <c r="C1806">
        <v>1824</v>
      </c>
      <c r="D1806" t="s">
        <v>2889</v>
      </c>
      <c r="E1806" t="s">
        <v>91</v>
      </c>
      <c r="F1806" t="s">
        <v>1638</v>
      </c>
      <c r="G1806" s="3">
        <v>43305</v>
      </c>
      <c r="H1806" t="s">
        <v>1639</v>
      </c>
      <c r="I1806">
        <v>1637</v>
      </c>
      <c r="J1806">
        <v>0</v>
      </c>
      <c r="K1806" t="s">
        <v>94</v>
      </c>
      <c r="L1806">
        <v>1</v>
      </c>
      <c r="M1806">
        <v>1</v>
      </c>
      <c r="N1806" t="str">
        <f t="shared" si="28"/>
        <v>050-A-PID-50004-001-RA-CS.xlsx</v>
      </c>
    </row>
    <row r="1807" spans="1:14" x14ac:dyDescent="0.2">
      <c r="A1807" s="1">
        <v>43345.726388888892</v>
      </c>
      <c r="B1807" s="1">
        <v>43347.259444444448</v>
      </c>
      <c r="C1807">
        <v>1825</v>
      </c>
      <c r="D1807" t="s">
        <v>2890</v>
      </c>
      <c r="E1807" t="s">
        <v>91</v>
      </c>
      <c r="F1807" t="s">
        <v>1884</v>
      </c>
      <c r="G1807" s="3">
        <v>43308</v>
      </c>
      <c r="H1807" t="s">
        <v>1885</v>
      </c>
      <c r="I1807">
        <v>1638</v>
      </c>
      <c r="J1807">
        <v>0</v>
      </c>
      <c r="K1807" t="s">
        <v>98</v>
      </c>
      <c r="L1807">
        <v>1</v>
      </c>
      <c r="M1807">
        <v>1</v>
      </c>
      <c r="N1807" t="str">
        <f t="shared" si="28"/>
        <v>018-C-GAD-00041-002-RA-CS.xlsx</v>
      </c>
    </row>
    <row r="1808" spans="1:14" x14ac:dyDescent="0.2">
      <c r="A1808" s="1">
        <v>43345.726388888892</v>
      </c>
      <c r="B1808" s="1">
        <v>43347.259456018517</v>
      </c>
      <c r="C1808">
        <v>1826</v>
      </c>
      <c r="D1808" t="s">
        <v>2891</v>
      </c>
      <c r="E1808" t="s">
        <v>91</v>
      </c>
      <c r="F1808" t="s">
        <v>2892</v>
      </c>
      <c r="G1808" s="3">
        <v>43279</v>
      </c>
      <c r="H1808" t="s">
        <v>2893</v>
      </c>
      <c r="I1808">
        <v>1639</v>
      </c>
      <c r="J1808">
        <v>0</v>
      </c>
      <c r="K1808" t="s">
        <v>98</v>
      </c>
      <c r="L1808">
        <v>1</v>
      </c>
      <c r="M1808">
        <v>1</v>
      </c>
      <c r="N1808" t="str">
        <f t="shared" si="28"/>
        <v>061-A-BOD-50002-001-RA-CS.xlsx</v>
      </c>
    </row>
    <row r="1809" spans="1:14" x14ac:dyDescent="0.2">
      <c r="A1809" s="1">
        <v>43345.726388888892</v>
      </c>
      <c r="B1809" s="1">
        <v>43347.259456018517</v>
      </c>
      <c r="C1809">
        <v>1827</v>
      </c>
      <c r="D1809" t="s">
        <v>2894</v>
      </c>
      <c r="E1809" t="s">
        <v>91</v>
      </c>
      <c r="F1809" t="s">
        <v>2731</v>
      </c>
      <c r="G1809" s="3">
        <v>43321</v>
      </c>
      <c r="H1809" t="s">
        <v>2732</v>
      </c>
      <c r="I1809">
        <v>1640</v>
      </c>
      <c r="J1809">
        <v>0</v>
      </c>
      <c r="K1809" t="s">
        <v>98</v>
      </c>
      <c r="L1809">
        <v>1</v>
      </c>
      <c r="M1809">
        <v>1</v>
      </c>
      <c r="N1809" t="str">
        <f t="shared" si="28"/>
        <v>021-C-GAD-00012-002-RA-CS.xlsx</v>
      </c>
    </row>
    <row r="1810" spans="1:14" x14ac:dyDescent="0.2">
      <c r="A1810" s="1">
        <v>43345.726388888892</v>
      </c>
      <c r="B1810" s="1">
        <v>43347.259456018517</v>
      </c>
      <c r="C1810">
        <v>1828</v>
      </c>
      <c r="D1810" t="s">
        <v>2895</v>
      </c>
      <c r="E1810" t="s">
        <v>91</v>
      </c>
      <c r="F1810" t="s">
        <v>2271</v>
      </c>
      <c r="G1810" s="3">
        <v>43286</v>
      </c>
      <c r="H1810" t="s">
        <v>2272</v>
      </c>
      <c r="I1810">
        <v>1641</v>
      </c>
      <c r="J1810">
        <v>0</v>
      </c>
      <c r="K1810" t="s">
        <v>94</v>
      </c>
      <c r="L1810">
        <v>1</v>
      </c>
      <c r="M1810">
        <v>1</v>
      </c>
      <c r="N1810" t="str">
        <f t="shared" si="28"/>
        <v>061-A-PID-50022-001-RA-CS.xlsx</v>
      </c>
    </row>
    <row r="1811" spans="1:14" x14ac:dyDescent="0.2">
      <c r="A1811" s="1">
        <v>43345.726388888892</v>
      </c>
      <c r="B1811" s="1">
        <v>43347.259467592594</v>
      </c>
      <c r="C1811">
        <v>1829</v>
      </c>
      <c r="D1811" t="s">
        <v>2896</v>
      </c>
      <c r="E1811" t="s">
        <v>91</v>
      </c>
      <c r="F1811" t="s">
        <v>1869</v>
      </c>
      <c r="G1811" s="3">
        <v>43324</v>
      </c>
      <c r="H1811" t="s">
        <v>1870</v>
      </c>
      <c r="I1811">
        <v>1642</v>
      </c>
      <c r="J1811">
        <v>0</v>
      </c>
      <c r="K1811" t="s">
        <v>94</v>
      </c>
      <c r="L1811">
        <v>1</v>
      </c>
      <c r="M1811">
        <v>1</v>
      </c>
      <c r="N1811" t="str">
        <f t="shared" si="28"/>
        <v>023-C-DAT-00003-001-RA-CS.xlsx</v>
      </c>
    </row>
    <row r="1812" spans="1:14" x14ac:dyDescent="0.2">
      <c r="A1812" s="1">
        <v>43345.726388888892</v>
      </c>
      <c r="B1812" s="1">
        <v>43347.259467592594</v>
      </c>
      <c r="C1812">
        <v>1830</v>
      </c>
      <c r="D1812" t="s">
        <v>2897</v>
      </c>
      <c r="E1812" t="s">
        <v>91</v>
      </c>
      <c r="F1812" t="s">
        <v>2827</v>
      </c>
      <c r="G1812" s="3">
        <v>43243</v>
      </c>
      <c r="H1812" t="s">
        <v>2828</v>
      </c>
      <c r="I1812">
        <v>1643</v>
      </c>
      <c r="J1812">
        <v>0</v>
      </c>
      <c r="K1812" t="s">
        <v>94</v>
      </c>
      <c r="L1812">
        <v>1</v>
      </c>
      <c r="M1812">
        <v>1</v>
      </c>
      <c r="N1812" t="str">
        <f t="shared" si="28"/>
        <v>000-R-MST-60001-001-RA-CS.xlsx</v>
      </c>
    </row>
    <row r="1813" spans="1:14" x14ac:dyDescent="0.2">
      <c r="A1813" s="1">
        <v>43345.726400462961</v>
      </c>
      <c r="B1813" s="1">
        <v>43347.259467592594</v>
      </c>
      <c r="C1813">
        <v>1831</v>
      </c>
      <c r="D1813" t="s">
        <v>2898</v>
      </c>
      <c r="E1813" t="s">
        <v>91</v>
      </c>
      <c r="F1813" t="s">
        <v>1718</v>
      </c>
      <c r="G1813" s="3">
        <v>43303</v>
      </c>
      <c r="H1813" t="s">
        <v>1719</v>
      </c>
      <c r="I1813">
        <v>1644</v>
      </c>
      <c r="J1813">
        <v>0</v>
      </c>
      <c r="K1813" t="s">
        <v>94</v>
      </c>
      <c r="L1813">
        <v>1</v>
      </c>
      <c r="M1813">
        <v>1</v>
      </c>
      <c r="N1813" t="str">
        <f t="shared" si="28"/>
        <v>018-E-GAD-00043-004-RA-CS.xlsx</v>
      </c>
    </row>
    <row r="1814" spans="1:14" x14ac:dyDescent="0.2">
      <c r="A1814" s="1">
        <v>43345.726400462961</v>
      </c>
      <c r="B1814" s="1">
        <v>43347.259479166663</v>
      </c>
      <c r="C1814">
        <v>1832</v>
      </c>
      <c r="D1814" t="s">
        <v>2899</v>
      </c>
      <c r="E1814" t="s">
        <v>91</v>
      </c>
      <c r="F1814" t="s">
        <v>2033</v>
      </c>
      <c r="G1814" s="3">
        <v>43324</v>
      </c>
      <c r="H1814" t="s">
        <v>2034</v>
      </c>
      <c r="I1814">
        <v>1645</v>
      </c>
      <c r="J1814">
        <v>0</v>
      </c>
      <c r="K1814" t="s">
        <v>98</v>
      </c>
      <c r="L1814">
        <v>1</v>
      </c>
      <c r="M1814">
        <v>1</v>
      </c>
      <c r="N1814" t="str">
        <f t="shared" si="28"/>
        <v>018-C-GAD-00066-001-RA-CS.xlsx</v>
      </c>
    </row>
    <row r="1815" spans="1:14" x14ac:dyDescent="0.2">
      <c r="A1815" s="1">
        <v>43345.726400462961</v>
      </c>
      <c r="B1815" s="1">
        <v>43347.259479166663</v>
      </c>
      <c r="C1815">
        <v>1833</v>
      </c>
      <c r="D1815" t="s">
        <v>2900</v>
      </c>
      <c r="E1815" t="s">
        <v>91</v>
      </c>
      <c r="F1815" t="s">
        <v>1751</v>
      </c>
      <c r="G1815" s="3">
        <v>43242</v>
      </c>
      <c r="H1815" t="s">
        <v>1752</v>
      </c>
      <c r="I1815">
        <v>1646</v>
      </c>
      <c r="J1815">
        <v>0</v>
      </c>
      <c r="K1815" t="s">
        <v>94</v>
      </c>
      <c r="L1815">
        <v>1</v>
      </c>
      <c r="M1815">
        <v>1</v>
      </c>
      <c r="N1815" t="str">
        <f t="shared" si="28"/>
        <v>050-A-PFD-50001-016-RA-CS.xlsx</v>
      </c>
    </row>
    <row r="1816" spans="1:14" x14ac:dyDescent="0.2">
      <c r="A1816" s="1">
        <v>43345.726400462961</v>
      </c>
      <c r="B1816" s="1">
        <v>43347.259479166663</v>
      </c>
      <c r="C1816">
        <v>1834</v>
      </c>
      <c r="D1816" t="s">
        <v>2901</v>
      </c>
      <c r="E1816" t="s">
        <v>91</v>
      </c>
      <c r="F1816" t="s">
        <v>2108</v>
      </c>
      <c r="G1816" s="3">
        <v>43269</v>
      </c>
      <c r="H1816" t="s">
        <v>2109</v>
      </c>
      <c r="I1816">
        <v>1647</v>
      </c>
      <c r="J1816">
        <v>0</v>
      </c>
      <c r="K1816" t="s">
        <v>98</v>
      </c>
      <c r="L1816">
        <v>1</v>
      </c>
      <c r="M1816">
        <v>1</v>
      </c>
      <c r="N1816" t="str">
        <f t="shared" si="28"/>
        <v>018-A-PID-00044-001-RA-CS.xlsx</v>
      </c>
    </row>
    <row r="1817" spans="1:14" x14ac:dyDescent="0.2">
      <c r="A1817" s="1">
        <v>43345.726400462961</v>
      </c>
      <c r="B1817" s="1">
        <v>43347.25949074074</v>
      </c>
      <c r="C1817">
        <v>1835</v>
      </c>
      <c r="D1817" t="s">
        <v>2902</v>
      </c>
      <c r="E1817" t="s">
        <v>91</v>
      </c>
      <c r="F1817" t="s">
        <v>1599</v>
      </c>
      <c r="G1817" s="3">
        <v>43332</v>
      </c>
      <c r="H1817" t="s">
        <v>1600</v>
      </c>
      <c r="I1817">
        <v>1648</v>
      </c>
      <c r="J1817">
        <v>0</v>
      </c>
      <c r="K1817" t="s">
        <v>98</v>
      </c>
      <c r="L1817">
        <v>1</v>
      </c>
      <c r="M1817">
        <v>1</v>
      </c>
      <c r="N1817" t="str">
        <f t="shared" si="28"/>
        <v>051-C-GAD-00001-001-RA-CS.xlsx</v>
      </c>
    </row>
    <row r="1818" spans="1:14" x14ac:dyDescent="0.2">
      <c r="A1818" s="1">
        <v>43345.726400462961</v>
      </c>
      <c r="B1818" s="1">
        <v>43347.25949074074</v>
      </c>
      <c r="C1818">
        <v>1836</v>
      </c>
      <c r="D1818" t="s">
        <v>2903</v>
      </c>
      <c r="E1818" t="s">
        <v>91</v>
      </c>
      <c r="F1818" t="s">
        <v>1579</v>
      </c>
      <c r="G1818" s="3">
        <v>43305</v>
      </c>
      <c r="H1818" t="s">
        <v>1580</v>
      </c>
      <c r="I1818">
        <v>1649</v>
      </c>
      <c r="J1818">
        <v>0</v>
      </c>
      <c r="K1818" t="s">
        <v>94</v>
      </c>
      <c r="L1818">
        <v>1</v>
      </c>
      <c r="M1818">
        <v>1</v>
      </c>
      <c r="N1818" t="str">
        <f t="shared" si="28"/>
        <v>050-G-DAT-50004-001-RA-CS.xlsx</v>
      </c>
    </row>
    <row r="1819" spans="1:14" x14ac:dyDescent="0.2">
      <c r="A1819" s="1">
        <v>43345.726400462961</v>
      </c>
      <c r="B1819" s="1">
        <v>43347.25949074074</v>
      </c>
      <c r="C1819">
        <v>1837</v>
      </c>
      <c r="D1819" t="s">
        <v>2904</v>
      </c>
      <c r="E1819" t="s">
        <v>91</v>
      </c>
      <c r="F1819" t="s">
        <v>1576</v>
      </c>
      <c r="G1819" s="3">
        <v>43307</v>
      </c>
      <c r="H1819" t="s">
        <v>1577</v>
      </c>
      <c r="I1819">
        <v>1650</v>
      </c>
      <c r="J1819">
        <v>0</v>
      </c>
      <c r="K1819" t="s">
        <v>98</v>
      </c>
      <c r="L1819">
        <v>1</v>
      </c>
      <c r="M1819">
        <v>1</v>
      </c>
      <c r="N1819" t="str">
        <f t="shared" si="28"/>
        <v>000-P-HAC-50001-004-RA-CS.xlsx</v>
      </c>
    </row>
    <row r="1820" spans="1:14" x14ac:dyDescent="0.2">
      <c r="A1820" s="1">
        <v>43345.726400462961</v>
      </c>
      <c r="B1820" s="1">
        <v>43347.259502314817</v>
      </c>
      <c r="C1820">
        <v>1838</v>
      </c>
      <c r="D1820" t="s">
        <v>2905</v>
      </c>
      <c r="E1820" t="s">
        <v>91</v>
      </c>
      <c r="F1820" t="s">
        <v>1703</v>
      </c>
      <c r="G1820" s="3">
        <v>43307</v>
      </c>
      <c r="H1820" t="s">
        <v>1704</v>
      </c>
      <c r="I1820">
        <v>1651</v>
      </c>
      <c r="J1820">
        <v>0</v>
      </c>
      <c r="K1820" t="s">
        <v>98</v>
      </c>
      <c r="L1820">
        <v>1</v>
      </c>
      <c r="M1820">
        <v>1</v>
      </c>
      <c r="N1820" t="str">
        <f t="shared" si="28"/>
        <v>018-C-GAD-00068-003-RA-CS.xlsx</v>
      </c>
    </row>
    <row r="1821" spans="1:14" x14ac:dyDescent="0.2">
      <c r="A1821" s="1">
        <v>43345.726400462961</v>
      </c>
      <c r="B1821" s="1">
        <v>43347.259502314817</v>
      </c>
      <c r="C1821">
        <v>1839</v>
      </c>
      <c r="D1821" t="s">
        <v>2906</v>
      </c>
      <c r="E1821" t="s">
        <v>91</v>
      </c>
      <c r="F1821" t="s">
        <v>1893</v>
      </c>
      <c r="G1821" s="3">
        <v>43307</v>
      </c>
      <c r="H1821" t="s">
        <v>1894</v>
      </c>
      <c r="I1821">
        <v>1652</v>
      </c>
      <c r="J1821">
        <v>0</v>
      </c>
      <c r="K1821" t="s">
        <v>98</v>
      </c>
      <c r="L1821">
        <v>1</v>
      </c>
      <c r="M1821">
        <v>1</v>
      </c>
      <c r="N1821" t="str">
        <f t="shared" si="28"/>
        <v>018-C-GAD-00034-003-RA-CS.xlsx</v>
      </c>
    </row>
    <row r="1822" spans="1:14" x14ac:dyDescent="0.2">
      <c r="A1822" s="1">
        <v>43345.726400462961</v>
      </c>
      <c r="B1822" s="1">
        <v>43347.259502314817</v>
      </c>
      <c r="C1822">
        <v>1840</v>
      </c>
      <c r="D1822" t="s">
        <v>2907</v>
      </c>
      <c r="E1822" t="s">
        <v>91</v>
      </c>
      <c r="F1822" t="s">
        <v>1949</v>
      </c>
      <c r="G1822" s="3">
        <v>43304</v>
      </c>
      <c r="H1822" t="s">
        <v>1950</v>
      </c>
      <c r="I1822">
        <v>1653</v>
      </c>
      <c r="J1822">
        <v>0</v>
      </c>
      <c r="K1822" t="s">
        <v>94</v>
      </c>
      <c r="L1822">
        <v>1</v>
      </c>
      <c r="M1822">
        <v>1</v>
      </c>
      <c r="N1822" t="str">
        <f t="shared" si="28"/>
        <v>023-E-GAD-00005-002-RA-CS.xlsx</v>
      </c>
    </row>
    <row r="1823" spans="1:14" x14ac:dyDescent="0.2">
      <c r="A1823" s="1">
        <v>43345.726400462961</v>
      </c>
      <c r="B1823" s="1">
        <v>43347.259502314817</v>
      </c>
      <c r="C1823">
        <v>1841</v>
      </c>
      <c r="D1823" t="s">
        <v>2908</v>
      </c>
      <c r="E1823" t="s">
        <v>91</v>
      </c>
      <c r="F1823" t="s">
        <v>1862</v>
      </c>
      <c r="G1823" s="3">
        <v>43284</v>
      </c>
      <c r="H1823" t="s">
        <v>1863</v>
      </c>
      <c r="I1823">
        <v>1654</v>
      </c>
      <c r="J1823">
        <v>0</v>
      </c>
      <c r="K1823" t="s">
        <v>98</v>
      </c>
      <c r="L1823">
        <v>1</v>
      </c>
      <c r="M1823">
        <v>1</v>
      </c>
      <c r="N1823" t="str">
        <f t="shared" si="28"/>
        <v>018-E-GAD-00031-004-RA-CS.xlsx</v>
      </c>
    </row>
    <row r="1824" spans="1:14" x14ac:dyDescent="0.2">
      <c r="A1824" s="1">
        <v>43345.726400462961</v>
      </c>
      <c r="B1824" s="1">
        <v>43347.259513888886</v>
      </c>
      <c r="C1824">
        <v>1842</v>
      </c>
      <c r="D1824" t="s">
        <v>2909</v>
      </c>
      <c r="E1824" t="s">
        <v>91</v>
      </c>
      <c r="F1824" t="s">
        <v>2193</v>
      </c>
      <c r="G1824" s="3">
        <v>43300</v>
      </c>
      <c r="H1824" t="s">
        <v>2194</v>
      </c>
      <c r="I1824">
        <v>1655</v>
      </c>
      <c r="J1824">
        <v>0</v>
      </c>
      <c r="K1824" t="s">
        <v>98</v>
      </c>
      <c r="L1824">
        <v>1</v>
      </c>
      <c r="M1824">
        <v>1</v>
      </c>
      <c r="N1824" t="str">
        <f t="shared" si="28"/>
        <v>000-R-GAD-60017-001-RA-CS.xlsx</v>
      </c>
    </row>
    <row r="1825" spans="1:14" x14ac:dyDescent="0.2">
      <c r="A1825" s="1">
        <v>43345.726400462961</v>
      </c>
      <c r="B1825" s="1">
        <v>43347.259513888886</v>
      </c>
      <c r="C1825">
        <v>1843</v>
      </c>
      <c r="D1825" t="s">
        <v>2910</v>
      </c>
      <c r="E1825" t="s">
        <v>91</v>
      </c>
      <c r="F1825" t="s">
        <v>1647</v>
      </c>
      <c r="G1825" s="3">
        <v>43285</v>
      </c>
      <c r="H1825" t="s">
        <v>1648</v>
      </c>
      <c r="I1825">
        <v>1656</v>
      </c>
      <c r="J1825">
        <v>0</v>
      </c>
      <c r="K1825" t="s">
        <v>98</v>
      </c>
      <c r="L1825">
        <v>1</v>
      </c>
      <c r="M1825">
        <v>1</v>
      </c>
      <c r="N1825" t="str">
        <f t="shared" si="28"/>
        <v>018-E-GAD-00038-005-RA-CS.xlsx</v>
      </c>
    </row>
    <row r="1826" spans="1:14" x14ac:dyDescent="0.2">
      <c r="A1826" s="1">
        <v>43345.726412037038</v>
      </c>
      <c r="B1826" s="1">
        <v>43347.259513888886</v>
      </c>
      <c r="C1826">
        <v>1844</v>
      </c>
      <c r="D1826" t="s">
        <v>2911</v>
      </c>
      <c r="E1826" t="s">
        <v>91</v>
      </c>
      <c r="F1826" t="s">
        <v>2912</v>
      </c>
      <c r="G1826" s="3">
        <v>43265</v>
      </c>
      <c r="H1826" t="s">
        <v>2913</v>
      </c>
      <c r="I1826">
        <v>1657</v>
      </c>
      <c r="J1826">
        <v>0</v>
      </c>
      <c r="K1826" t="s">
        <v>94</v>
      </c>
      <c r="L1826">
        <v>1</v>
      </c>
      <c r="M1826">
        <v>1</v>
      </c>
      <c r="N1826" t="str">
        <f t="shared" si="28"/>
        <v>018-L-PPN-00001-002-RA-CS.xlsx</v>
      </c>
    </row>
    <row r="1827" spans="1:14" x14ac:dyDescent="0.2">
      <c r="A1827" s="1">
        <v>43345.726412037038</v>
      </c>
      <c r="B1827" s="1">
        <v>43347.259525462963</v>
      </c>
      <c r="C1827">
        <v>1845</v>
      </c>
      <c r="D1827" t="s">
        <v>2914</v>
      </c>
      <c r="E1827" t="s">
        <v>91</v>
      </c>
      <c r="F1827" t="s">
        <v>1790</v>
      </c>
      <c r="G1827" s="3">
        <v>43300</v>
      </c>
      <c r="H1827" t="s">
        <v>1791</v>
      </c>
      <c r="I1827">
        <v>1658</v>
      </c>
      <c r="J1827">
        <v>0</v>
      </c>
      <c r="K1827" t="s">
        <v>98</v>
      </c>
      <c r="L1827">
        <v>1</v>
      </c>
      <c r="M1827">
        <v>1</v>
      </c>
      <c r="N1827" t="str">
        <f t="shared" si="28"/>
        <v>018-G-DAT-00013-001-RA-CS.xlsx</v>
      </c>
    </row>
    <row r="1828" spans="1:14" x14ac:dyDescent="0.2">
      <c r="A1828" s="1">
        <v>43345.726412037038</v>
      </c>
      <c r="B1828" s="1">
        <v>43347.259525462963</v>
      </c>
      <c r="C1828">
        <v>1846</v>
      </c>
      <c r="D1828" t="s">
        <v>2915</v>
      </c>
      <c r="E1828" t="s">
        <v>91</v>
      </c>
      <c r="F1828" t="s">
        <v>1766</v>
      </c>
      <c r="G1828" s="3">
        <v>43270</v>
      </c>
      <c r="H1828" t="s">
        <v>1767</v>
      </c>
      <c r="I1828">
        <v>1659</v>
      </c>
      <c r="J1828">
        <v>0</v>
      </c>
      <c r="K1828" t="s">
        <v>98</v>
      </c>
      <c r="L1828">
        <v>1</v>
      </c>
      <c r="M1828">
        <v>1</v>
      </c>
      <c r="N1828" t="str">
        <f t="shared" si="28"/>
        <v>018-A-PID-00082-001-RA-CS.xlsx</v>
      </c>
    </row>
    <row r="1829" spans="1:14" x14ac:dyDescent="0.2">
      <c r="A1829" s="1">
        <v>43345.726412037038</v>
      </c>
      <c r="B1829" s="1">
        <v>43347.259525462963</v>
      </c>
      <c r="C1829">
        <v>1847</v>
      </c>
      <c r="D1829" s="2" t="s">
        <v>2916</v>
      </c>
      <c r="E1829" t="s">
        <v>91</v>
      </c>
      <c r="F1829" t="s">
        <v>2215</v>
      </c>
      <c r="G1829" s="3">
        <v>43332</v>
      </c>
      <c r="H1829" t="s">
        <v>2216</v>
      </c>
      <c r="I1829">
        <v>1660</v>
      </c>
      <c r="J1829">
        <v>0</v>
      </c>
      <c r="K1829" t="s">
        <v>94</v>
      </c>
      <c r="L1829">
        <v>1</v>
      </c>
      <c r="M1829">
        <v>1</v>
      </c>
      <c r="N1829" t="str">
        <f t="shared" si="28"/>
        <v>000-S-STD-50006-001-RA-CS.xlsx</v>
      </c>
    </row>
    <row r="1830" spans="1:14" x14ac:dyDescent="0.2">
      <c r="A1830" s="1">
        <v>43345.726412037038</v>
      </c>
      <c r="B1830" s="1">
        <v>43347.25953703704</v>
      </c>
      <c r="C1830">
        <v>1848</v>
      </c>
      <c r="D1830" t="s">
        <v>2917</v>
      </c>
      <c r="E1830" t="s">
        <v>91</v>
      </c>
      <c r="F1830" t="s">
        <v>1170</v>
      </c>
      <c r="G1830" s="3">
        <v>42005</v>
      </c>
      <c r="H1830" t="s">
        <v>617</v>
      </c>
      <c r="I1830">
        <v>1661</v>
      </c>
      <c r="J1830">
        <v>0</v>
      </c>
      <c r="K1830" t="s">
        <v>98</v>
      </c>
      <c r="L1830">
        <v>1</v>
      </c>
      <c r="M1830">
        <v>1</v>
      </c>
      <c r="N1830" t="str">
        <f t="shared" si="28"/>
        <v>018-C-DAT-00106-001-RA-CS.xlsx</v>
      </c>
    </row>
    <row r="1831" spans="1:14" x14ac:dyDescent="0.2">
      <c r="A1831" s="1">
        <v>43345.726412037038</v>
      </c>
      <c r="B1831" s="1">
        <v>43347.25953703704</v>
      </c>
      <c r="C1831">
        <v>1849</v>
      </c>
      <c r="D1831" t="s">
        <v>2918</v>
      </c>
      <c r="E1831" t="s">
        <v>91</v>
      </c>
      <c r="F1831" t="s">
        <v>1703</v>
      </c>
      <c r="G1831" s="3">
        <v>43307</v>
      </c>
      <c r="H1831" t="s">
        <v>1704</v>
      </c>
      <c r="I1831">
        <v>1662</v>
      </c>
      <c r="J1831">
        <v>0</v>
      </c>
      <c r="K1831" t="s">
        <v>98</v>
      </c>
      <c r="L1831">
        <v>1</v>
      </c>
      <c r="M1831">
        <v>1</v>
      </c>
      <c r="N1831" t="str">
        <f t="shared" si="28"/>
        <v>018-C-GAD-00068-002-RA-CS.xlsx</v>
      </c>
    </row>
    <row r="1832" spans="1:14" x14ac:dyDescent="0.2">
      <c r="A1832" s="1">
        <v>43345.726412037038</v>
      </c>
      <c r="B1832" s="1">
        <v>43347.25953703704</v>
      </c>
      <c r="C1832">
        <v>1850</v>
      </c>
      <c r="D1832" t="s">
        <v>2919</v>
      </c>
      <c r="E1832" t="s">
        <v>91</v>
      </c>
      <c r="F1832" t="s">
        <v>2057</v>
      </c>
      <c r="G1832" s="3">
        <v>43285</v>
      </c>
      <c r="H1832" t="s">
        <v>2058</v>
      </c>
      <c r="I1832">
        <v>1663</v>
      </c>
      <c r="J1832">
        <v>0</v>
      </c>
      <c r="K1832" t="s">
        <v>98</v>
      </c>
      <c r="L1832">
        <v>1</v>
      </c>
      <c r="M1832">
        <v>1</v>
      </c>
      <c r="N1832" t="str">
        <f t="shared" si="28"/>
        <v>021-E-GAD-00012-001-RA-CS.xlsx</v>
      </c>
    </row>
    <row r="1833" spans="1:14" x14ac:dyDescent="0.2">
      <c r="A1833" s="1">
        <v>43345.726412037038</v>
      </c>
      <c r="B1833" s="1">
        <v>43347.259548611109</v>
      </c>
      <c r="C1833">
        <v>1851</v>
      </c>
      <c r="D1833" t="s">
        <v>2920</v>
      </c>
      <c r="E1833" t="s">
        <v>91</v>
      </c>
      <c r="F1833" t="s">
        <v>1617</v>
      </c>
      <c r="G1833" s="3">
        <v>43290</v>
      </c>
      <c r="H1833" t="s">
        <v>1618</v>
      </c>
      <c r="I1833">
        <v>1664</v>
      </c>
      <c r="J1833">
        <v>0</v>
      </c>
      <c r="K1833" t="s">
        <v>98</v>
      </c>
      <c r="L1833">
        <v>1</v>
      </c>
      <c r="M1833">
        <v>1</v>
      </c>
      <c r="N1833" t="str">
        <f t="shared" si="28"/>
        <v>018-C-GAD-00021-003-RA-CS.xlsx</v>
      </c>
    </row>
    <row r="1834" spans="1:14" x14ac:dyDescent="0.2">
      <c r="A1834" s="1">
        <v>43345.726412037038</v>
      </c>
      <c r="B1834" s="1">
        <v>43347.259548611109</v>
      </c>
      <c r="C1834">
        <v>1852</v>
      </c>
      <c r="D1834" s="2" t="s">
        <v>2921</v>
      </c>
      <c r="E1834" t="s">
        <v>91</v>
      </c>
      <c r="F1834" t="s">
        <v>1585</v>
      </c>
      <c r="G1834" s="3">
        <v>43292</v>
      </c>
      <c r="H1834" t="s">
        <v>1586</v>
      </c>
      <c r="I1834">
        <v>1665</v>
      </c>
      <c r="J1834">
        <v>0</v>
      </c>
      <c r="K1834" t="s">
        <v>98</v>
      </c>
      <c r="L1834">
        <v>1</v>
      </c>
      <c r="M1834">
        <v>1</v>
      </c>
      <c r="N1834" t="str">
        <f t="shared" si="28"/>
        <v>018-G-DAT-00024-001-RA-CS.xlsx</v>
      </c>
    </row>
    <row r="1835" spans="1:14" x14ac:dyDescent="0.2">
      <c r="A1835" s="1">
        <v>43345.726412037038</v>
      </c>
      <c r="B1835" s="1">
        <v>43347.259548611109</v>
      </c>
      <c r="C1835">
        <v>1853</v>
      </c>
      <c r="D1835" t="s">
        <v>2922</v>
      </c>
      <c r="E1835" t="s">
        <v>91</v>
      </c>
      <c r="F1835" t="s">
        <v>2923</v>
      </c>
      <c r="G1835" s="3">
        <v>43308</v>
      </c>
      <c r="H1835" t="s">
        <v>2924</v>
      </c>
      <c r="I1835">
        <v>1666</v>
      </c>
      <c r="J1835">
        <v>0</v>
      </c>
      <c r="K1835" t="s">
        <v>98</v>
      </c>
      <c r="L1835">
        <v>1</v>
      </c>
      <c r="M1835">
        <v>1</v>
      </c>
      <c r="N1835" t="str">
        <f t="shared" si="28"/>
        <v>082-A-STS-00001-001-RA-CS.xlsx</v>
      </c>
    </row>
    <row r="1836" spans="1:14" x14ac:dyDescent="0.2">
      <c r="A1836" s="1">
        <v>43345.726412037038</v>
      </c>
      <c r="B1836" s="1">
        <v>43347.259560185186</v>
      </c>
      <c r="C1836">
        <v>1854</v>
      </c>
      <c r="D1836" t="s">
        <v>2925</v>
      </c>
      <c r="E1836" t="s">
        <v>91</v>
      </c>
      <c r="F1836" t="s">
        <v>2926</v>
      </c>
      <c r="G1836" s="3">
        <v>43307</v>
      </c>
      <c r="H1836" t="s">
        <v>2927</v>
      </c>
      <c r="I1836">
        <v>1667</v>
      </c>
      <c r="J1836">
        <v>0</v>
      </c>
      <c r="K1836" t="s">
        <v>94</v>
      </c>
      <c r="L1836">
        <v>1</v>
      </c>
      <c r="M1836">
        <v>1</v>
      </c>
      <c r="N1836" t="str">
        <f t="shared" si="28"/>
        <v>000-J-BLD-60004-003-RA-CS.xlsx</v>
      </c>
    </row>
    <row r="1837" spans="1:14" x14ac:dyDescent="0.2">
      <c r="A1837" s="1">
        <v>43345.726423611108</v>
      </c>
      <c r="B1837" s="1">
        <v>43347.259560185186</v>
      </c>
      <c r="C1837">
        <v>1855</v>
      </c>
      <c r="D1837" t="s">
        <v>2928</v>
      </c>
      <c r="E1837" t="s">
        <v>91</v>
      </c>
      <c r="F1837" t="s">
        <v>1681</v>
      </c>
      <c r="G1837" s="3">
        <v>43261</v>
      </c>
      <c r="H1837" t="s">
        <v>1682</v>
      </c>
      <c r="I1837">
        <v>1668</v>
      </c>
      <c r="J1837">
        <v>0</v>
      </c>
      <c r="K1837" t="s">
        <v>98</v>
      </c>
      <c r="L1837">
        <v>1</v>
      </c>
      <c r="M1837">
        <v>1</v>
      </c>
      <c r="N1837" t="str">
        <f t="shared" si="28"/>
        <v>061-A-MSD-50001-007-RA-CS.xlsx</v>
      </c>
    </row>
    <row r="1838" spans="1:14" x14ac:dyDescent="0.2">
      <c r="A1838" s="1">
        <v>43345.726423611108</v>
      </c>
      <c r="B1838" s="1">
        <v>43347.259571759256</v>
      </c>
      <c r="C1838">
        <v>1856</v>
      </c>
      <c r="D1838" t="s">
        <v>2929</v>
      </c>
      <c r="E1838" t="s">
        <v>91</v>
      </c>
      <c r="F1838" t="s">
        <v>2618</v>
      </c>
      <c r="G1838" s="3">
        <v>43261</v>
      </c>
      <c r="H1838" t="s">
        <v>2619</v>
      </c>
      <c r="I1838">
        <v>1669</v>
      </c>
      <c r="J1838">
        <v>0</v>
      </c>
      <c r="K1838" t="s">
        <v>98</v>
      </c>
      <c r="L1838">
        <v>1</v>
      </c>
      <c r="M1838">
        <v>1</v>
      </c>
      <c r="N1838" t="str">
        <f t="shared" si="28"/>
        <v>372-G-DAT-54006-001-RA-CS.xlsx</v>
      </c>
    </row>
    <row r="1839" spans="1:14" x14ac:dyDescent="0.2">
      <c r="A1839" s="1">
        <v>43345.726423611108</v>
      </c>
      <c r="B1839" s="1">
        <v>43347.259571759256</v>
      </c>
      <c r="C1839">
        <v>1857</v>
      </c>
      <c r="D1839" t="s">
        <v>2930</v>
      </c>
      <c r="E1839" t="s">
        <v>91</v>
      </c>
      <c r="F1839" t="s">
        <v>2931</v>
      </c>
      <c r="G1839" s="3">
        <v>43301</v>
      </c>
      <c r="H1839" t="s">
        <v>2932</v>
      </c>
      <c r="I1839">
        <v>1670</v>
      </c>
      <c r="J1839">
        <v>0</v>
      </c>
      <c r="K1839" t="s">
        <v>98</v>
      </c>
      <c r="L1839">
        <v>1</v>
      </c>
      <c r="M1839">
        <v>1</v>
      </c>
      <c r="N1839" t="str">
        <f t="shared" si="28"/>
        <v>000-Q-PQP-50003-001-RA-CS.xlsx</v>
      </c>
    </row>
    <row r="1840" spans="1:14" x14ac:dyDescent="0.2">
      <c r="A1840" s="1">
        <v>43345.726423611108</v>
      </c>
      <c r="B1840" s="1">
        <v>43347.259571759256</v>
      </c>
      <c r="C1840">
        <v>1858</v>
      </c>
      <c r="D1840" t="s">
        <v>2933</v>
      </c>
      <c r="E1840" t="s">
        <v>91</v>
      </c>
      <c r="F1840" t="s">
        <v>1703</v>
      </c>
      <c r="G1840" s="3">
        <v>43307</v>
      </c>
      <c r="H1840" t="s">
        <v>1704</v>
      </c>
      <c r="I1840">
        <v>1671</v>
      </c>
      <c r="J1840">
        <v>0</v>
      </c>
      <c r="K1840" t="s">
        <v>98</v>
      </c>
      <c r="L1840">
        <v>1</v>
      </c>
      <c r="M1840">
        <v>1</v>
      </c>
      <c r="N1840" t="str">
        <f t="shared" si="28"/>
        <v>018-C-GAD-00063-002-RA-CS.xlsx</v>
      </c>
    </row>
    <row r="1841" spans="1:14" x14ac:dyDescent="0.2">
      <c r="A1841" s="1">
        <v>43345.726423611108</v>
      </c>
      <c r="B1841" s="1">
        <v>43347.259571759256</v>
      </c>
      <c r="C1841">
        <v>1859</v>
      </c>
      <c r="D1841" t="s">
        <v>2934</v>
      </c>
      <c r="E1841" t="s">
        <v>91</v>
      </c>
      <c r="F1841" t="s">
        <v>1769</v>
      </c>
      <c r="G1841" s="3">
        <v>43324</v>
      </c>
      <c r="H1841" t="s">
        <v>1770</v>
      </c>
      <c r="I1841">
        <v>1672</v>
      </c>
      <c r="J1841">
        <v>0</v>
      </c>
      <c r="K1841" t="s">
        <v>98</v>
      </c>
      <c r="L1841">
        <v>1</v>
      </c>
      <c r="M1841">
        <v>1</v>
      </c>
      <c r="N1841" t="str">
        <f t="shared" si="28"/>
        <v>018-C-GAD-00046-001-RA-CS.xlsx</v>
      </c>
    </row>
    <row r="1842" spans="1:14" x14ac:dyDescent="0.2">
      <c r="A1842" s="1">
        <v>43345.726435185185</v>
      </c>
      <c r="B1842" s="1">
        <v>43347.259583333333</v>
      </c>
      <c r="C1842">
        <v>1860</v>
      </c>
      <c r="D1842" t="s">
        <v>2935</v>
      </c>
      <c r="E1842" t="s">
        <v>91</v>
      </c>
      <c r="F1842" t="s">
        <v>1790</v>
      </c>
      <c r="G1842" s="3">
        <v>43300</v>
      </c>
      <c r="H1842" t="s">
        <v>1791</v>
      </c>
      <c r="I1842">
        <v>1673</v>
      </c>
      <c r="J1842">
        <v>0</v>
      </c>
      <c r="K1842" t="s">
        <v>98</v>
      </c>
      <c r="L1842">
        <v>1</v>
      </c>
      <c r="M1842">
        <v>1</v>
      </c>
      <c r="N1842" t="str">
        <f t="shared" si="28"/>
        <v>021-G-DAT-00005-001-RA-CS.xlsx</v>
      </c>
    </row>
    <row r="1843" spans="1:14" x14ac:dyDescent="0.2">
      <c r="A1843" s="1">
        <v>43345.726435185185</v>
      </c>
      <c r="B1843" s="1">
        <v>43347.259583333333</v>
      </c>
      <c r="C1843">
        <v>1861</v>
      </c>
      <c r="D1843" t="s">
        <v>2936</v>
      </c>
      <c r="E1843" t="s">
        <v>91</v>
      </c>
      <c r="F1843" t="s">
        <v>1582</v>
      </c>
      <c r="G1843" s="3">
        <v>43308</v>
      </c>
      <c r="H1843" t="s">
        <v>1583</v>
      </c>
      <c r="I1843">
        <v>1674</v>
      </c>
      <c r="J1843">
        <v>0</v>
      </c>
      <c r="K1843" t="s">
        <v>98</v>
      </c>
      <c r="L1843">
        <v>1</v>
      </c>
      <c r="M1843">
        <v>1</v>
      </c>
      <c r="N1843" t="str">
        <f t="shared" si="28"/>
        <v>018-C-DAT-00057-001-RA-CS.xlsx</v>
      </c>
    </row>
    <row r="1844" spans="1:14" x14ac:dyDescent="0.2">
      <c r="A1844" s="1">
        <v>43345.726435185185</v>
      </c>
      <c r="B1844" s="1">
        <v>43347.259594907409</v>
      </c>
      <c r="C1844">
        <v>1862</v>
      </c>
      <c r="D1844" t="s">
        <v>2937</v>
      </c>
      <c r="E1844" t="s">
        <v>91</v>
      </c>
      <c r="F1844" t="s">
        <v>2472</v>
      </c>
      <c r="G1844" s="3">
        <v>43307</v>
      </c>
      <c r="H1844" t="s">
        <v>2473</v>
      </c>
      <c r="I1844">
        <v>1675</v>
      </c>
      <c r="J1844">
        <v>0</v>
      </c>
      <c r="K1844" t="s">
        <v>98</v>
      </c>
      <c r="L1844">
        <v>1</v>
      </c>
      <c r="M1844">
        <v>1</v>
      </c>
      <c r="N1844" t="str">
        <f t="shared" si="28"/>
        <v>018-C-GAD-00073-002-RA-CS.xlsx</v>
      </c>
    </row>
    <row r="1845" spans="1:14" x14ac:dyDescent="0.2">
      <c r="A1845" s="1">
        <v>43345.726435185185</v>
      </c>
      <c r="B1845" s="1">
        <v>43347.259594907409</v>
      </c>
      <c r="C1845">
        <v>1863</v>
      </c>
      <c r="D1845" t="s">
        <v>2938</v>
      </c>
      <c r="E1845" t="s">
        <v>91</v>
      </c>
      <c r="F1845" t="s">
        <v>1828</v>
      </c>
      <c r="G1845" s="3">
        <v>43311</v>
      </c>
      <c r="H1845" t="s">
        <v>1829</v>
      </c>
      <c r="I1845">
        <v>1676</v>
      </c>
      <c r="J1845">
        <v>0</v>
      </c>
      <c r="K1845" t="s">
        <v>94</v>
      </c>
      <c r="L1845">
        <v>1</v>
      </c>
      <c r="M1845">
        <v>1</v>
      </c>
      <c r="N1845" t="str">
        <f t="shared" si="28"/>
        <v>051-A-PID-00012-001-RA-CS.xlsx</v>
      </c>
    </row>
    <row r="1846" spans="1:14" x14ac:dyDescent="0.2">
      <c r="A1846" s="1">
        <v>43345.726435185185</v>
      </c>
      <c r="B1846" s="1">
        <v>43347.259594907409</v>
      </c>
      <c r="C1846">
        <v>1864</v>
      </c>
      <c r="D1846" t="s">
        <v>2939</v>
      </c>
      <c r="E1846" t="s">
        <v>91</v>
      </c>
      <c r="F1846" t="s">
        <v>1999</v>
      </c>
      <c r="G1846" s="3">
        <v>43317</v>
      </c>
      <c r="H1846" t="s">
        <v>2000</v>
      </c>
      <c r="I1846">
        <v>1677</v>
      </c>
      <c r="J1846">
        <v>0</v>
      </c>
      <c r="K1846" t="s">
        <v>98</v>
      </c>
      <c r="L1846">
        <v>1</v>
      </c>
      <c r="M1846">
        <v>1</v>
      </c>
      <c r="N1846" t="str">
        <f t="shared" si="28"/>
        <v>021-C-GAD-00015-003-RA-CS.xlsx</v>
      </c>
    </row>
    <row r="1847" spans="1:14" x14ac:dyDescent="0.2">
      <c r="A1847" s="1">
        <v>43345.726435185185</v>
      </c>
      <c r="B1847" s="1">
        <v>43347.259606481479</v>
      </c>
      <c r="C1847">
        <v>1865</v>
      </c>
      <c r="D1847" t="s">
        <v>2940</v>
      </c>
      <c r="E1847" t="s">
        <v>91</v>
      </c>
      <c r="F1847" t="s">
        <v>1170</v>
      </c>
      <c r="G1847" s="3">
        <v>42005</v>
      </c>
      <c r="H1847" t="s">
        <v>617</v>
      </c>
      <c r="I1847">
        <v>101</v>
      </c>
      <c r="J1847">
        <v>0</v>
      </c>
      <c r="K1847" t="s">
        <v>98</v>
      </c>
      <c r="L1847">
        <v>1</v>
      </c>
      <c r="M1847">
        <v>1</v>
      </c>
      <c r="N1847" t="str">
        <f t="shared" si="28"/>
        <v>372-G-DAT-57002-001-RA-CS.xlsx</v>
      </c>
    </row>
    <row r="1848" spans="1:14" x14ac:dyDescent="0.2">
      <c r="A1848" s="1">
        <v>43345.726435185185</v>
      </c>
      <c r="B1848" s="1">
        <v>43347.259606481479</v>
      </c>
      <c r="C1848">
        <v>1866</v>
      </c>
      <c r="D1848" t="s">
        <v>2941</v>
      </c>
      <c r="E1848" t="s">
        <v>91</v>
      </c>
      <c r="F1848" t="s">
        <v>2942</v>
      </c>
      <c r="G1848" s="3">
        <v>43332</v>
      </c>
      <c r="H1848" t="s">
        <v>2943</v>
      </c>
      <c r="I1848">
        <v>1678</v>
      </c>
      <c r="J1848">
        <v>0</v>
      </c>
      <c r="K1848" t="s">
        <v>98</v>
      </c>
      <c r="L1848">
        <v>1</v>
      </c>
      <c r="M1848">
        <v>1</v>
      </c>
      <c r="N1848" t="str">
        <f t="shared" si="28"/>
        <v>061-C-DAT-50002-001-RA-CS.xlsx</v>
      </c>
    </row>
    <row r="1849" spans="1:14" x14ac:dyDescent="0.2">
      <c r="A1849" s="1">
        <v>43345.726435185185</v>
      </c>
      <c r="B1849" s="1">
        <v>43347.259606481479</v>
      </c>
      <c r="C1849">
        <v>1867</v>
      </c>
      <c r="D1849" t="s">
        <v>2944</v>
      </c>
      <c r="E1849" t="s">
        <v>91</v>
      </c>
      <c r="F1849" t="s">
        <v>2108</v>
      </c>
      <c r="G1849" s="3">
        <v>43269</v>
      </c>
      <c r="H1849" t="s">
        <v>2109</v>
      </c>
      <c r="I1849">
        <v>1679</v>
      </c>
      <c r="J1849">
        <v>0</v>
      </c>
      <c r="K1849" t="s">
        <v>98</v>
      </c>
      <c r="L1849">
        <v>1</v>
      </c>
      <c r="M1849">
        <v>1</v>
      </c>
      <c r="N1849" t="str">
        <f t="shared" si="28"/>
        <v>018-A-PID-00034-001-RA-CS.xlsx</v>
      </c>
    </row>
    <row r="1850" spans="1:14" x14ac:dyDescent="0.2">
      <c r="A1850" s="1">
        <v>43345.726446759261</v>
      </c>
      <c r="B1850" s="1">
        <v>43347.259618055556</v>
      </c>
      <c r="C1850">
        <v>1868</v>
      </c>
      <c r="D1850" t="s">
        <v>2945</v>
      </c>
      <c r="E1850" t="s">
        <v>91</v>
      </c>
      <c r="F1850" t="s">
        <v>2239</v>
      </c>
      <c r="G1850" s="3">
        <v>43258</v>
      </c>
      <c r="H1850" t="s">
        <v>2240</v>
      </c>
      <c r="I1850">
        <v>1680</v>
      </c>
      <c r="J1850">
        <v>0</v>
      </c>
      <c r="K1850" t="s">
        <v>94</v>
      </c>
      <c r="L1850">
        <v>1</v>
      </c>
      <c r="M1850">
        <v>1</v>
      </c>
      <c r="N1850" t="str">
        <f t="shared" si="28"/>
        <v>372-A-PID-57002-001-RA-CS.xlsx</v>
      </c>
    </row>
    <row r="1851" spans="1:14" x14ac:dyDescent="0.2">
      <c r="A1851" s="1">
        <v>43345.726446759261</v>
      </c>
      <c r="B1851" s="1">
        <v>43347.259618055556</v>
      </c>
      <c r="C1851">
        <v>1869</v>
      </c>
      <c r="D1851" t="s">
        <v>2946</v>
      </c>
      <c r="E1851" t="s">
        <v>91</v>
      </c>
      <c r="F1851" t="s">
        <v>1790</v>
      </c>
      <c r="G1851" s="3">
        <v>43300</v>
      </c>
      <c r="H1851" t="s">
        <v>1791</v>
      </c>
      <c r="I1851">
        <v>1681</v>
      </c>
      <c r="J1851">
        <v>0</v>
      </c>
      <c r="K1851" t="s">
        <v>98</v>
      </c>
      <c r="L1851">
        <v>1</v>
      </c>
      <c r="M1851">
        <v>1</v>
      </c>
      <c r="N1851" t="str">
        <f t="shared" si="28"/>
        <v>018-G-DAT-00009-001-RA-CS.xlsx</v>
      </c>
    </row>
    <row r="1852" spans="1:14" x14ac:dyDescent="0.2">
      <c r="A1852" s="1">
        <v>43345.726446759261</v>
      </c>
      <c r="B1852" s="1">
        <v>43347.259618055556</v>
      </c>
      <c r="C1852">
        <v>1870</v>
      </c>
      <c r="D1852" t="s">
        <v>2947</v>
      </c>
      <c r="E1852" t="s">
        <v>91</v>
      </c>
      <c r="F1852" t="s">
        <v>2079</v>
      </c>
      <c r="G1852" s="3">
        <v>43297</v>
      </c>
      <c r="H1852" t="s">
        <v>2080</v>
      </c>
      <c r="I1852">
        <v>1682</v>
      </c>
      <c r="J1852">
        <v>0</v>
      </c>
      <c r="K1852" t="s">
        <v>98</v>
      </c>
      <c r="L1852">
        <v>1</v>
      </c>
      <c r="M1852">
        <v>1</v>
      </c>
      <c r="N1852" t="str">
        <f t="shared" si="28"/>
        <v>932-A-PID-00002-001-RA-CS.xlsx</v>
      </c>
    </row>
    <row r="1853" spans="1:14" x14ac:dyDescent="0.2">
      <c r="A1853" s="1">
        <v>43345.726446759261</v>
      </c>
      <c r="B1853" s="1">
        <v>43347.259629629632</v>
      </c>
      <c r="C1853">
        <v>1871</v>
      </c>
      <c r="D1853" t="s">
        <v>2948</v>
      </c>
      <c r="E1853" t="s">
        <v>91</v>
      </c>
      <c r="F1853" t="s">
        <v>1644</v>
      </c>
      <c r="G1853" s="3">
        <v>43269</v>
      </c>
      <c r="H1853" t="s">
        <v>1645</v>
      </c>
      <c r="I1853">
        <v>1683</v>
      </c>
      <c r="J1853">
        <v>0</v>
      </c>
      <c r="K1853" t="s">
        <v>98</v>
      </c>
      <c r="L1853">
        <v>1</v>
      </c>
      <c r="M1853">
        <v>1</v>
      </c>
      <c r="N1853" t="str">
        <f t="shared" si="28"/>
        <v>018-A-PID-10008-001-RA-CS.xlsx</v>
      </c>
    </row>
    <row r="1854" spans="1:14" x14ac:dyDescent="0.2">
      <c r="A1854" s="1">
        <v>43345.726446759261</v>
      </c>
      <c r="B1854" s="1">
        <v>43347.259629629632</v>
      </c>
      <c r="C1854">
        <v>1872</v>
      </c>
      <c r="D1854" t="s">
        <v>2949</v>
      </c>
      <c r="E1854" t="s">
        <v>91</v>
      </c>
      <c r="F1854" t="s">
        <v>1751</v>
      </c>
      <c r="G1854" s="3">
        <v>43242</v>
      </c>
      <c r="H1854" t="s">
        <v>1752</v>
      </c>
      <c r="I1854">
        <v>1684</v>
      </c>
      <c r="J1854">
        <v>0</v>
      </c>
      <c r="K1854" t="s">
        <v>94</v>
      </c>
      <c r="L1854">
        <v>1</v>
      </c>
      <c r="M1854">
        <v>1</v>
      </c>
      <c r="N1854" t="str">
        <f t="shared" si="28"/>
        <v>050-A-PFD-50001-014-RA-CS.xlsx</v>
      </c>
    </row>
    <row r="1855" spans="1:14" x14ac:dyDescent="0.2">
      <c r="A1855" s="1">
        <v>43345.726446759261</v>
      </c>
      <c r="B1855" s="1">
        <v>43347.259629629632</v>
      </c>
      <c r="C1855">
        <v>1873</v>
      </c>
      <c r="D1855" t="s">
        <v>2950</v>
      </c>
      <c r="E1855" t="s">
        <v>91</v>
      </c>
      <c r="F1855" t="s">
        <v>2290</v>
      </c>
      <c r="G1855" s="3">
        <v>43322</v>
      </c>
      <c r="H1855" t="s">
        <v>2291</v>
      </c>
      <c r="I1855">
        <v>1685</v>
      </c>
      <c r="J1855">
        <v>0</v>
      </c>
      <c r="K1855" t="s">
        <v>98</v>
      </c>
      <c r="L1855">
        <v>1</v>
      </c>
      <c r="M1855">
        <v>1</v>
      </c>
      <c r="N1855" t="str">
        <f t="shared" si="28"/>
        <v>000-M-STD-50001-001-RA-CS.xlsx</v>
      </c>
    </row>
    <row r="1856" spans="1:14" x14ac:dyDescent="0.2">
      <c r="A1856" s="1">
        <v>43345.726446759261</v>
      </c>
      <c r="B1856" s="1">
        <v>43347.259641203702</v>
      </c>
      <c r="C1856">
        <v>1874</v>
      </c>
      <c r="D1856" t="s">
        <v>2951</v>
      </c>
      <c r="E1856" t="s">
        <v>91</v>
      </c>
      <c r="F1856" t="s">
        <v>2011</v>
      </c>
      <c r="G1856" s="3">
        <v>43269</v>
      </c>
      <c r="H1856" t="s">
        <v>2012</v>
      </c>
      <c r="I1856">
        <v>1686</v>
      </c>
      <c r="J1856">
        <v>0</v>
      </c>
      <c r="K1856" t="s">
        <v>98</v>
      </c>
      <c r="L1856">
        <v>1</v>
      </c>
      <c r="M1856">
        <v>1</v>
      </c>
      <c r="N1856" t="str">
        <f t="shared" si="28"/>
        <v>018-A-PID-00004-001-RA-CS.xlsx</v>
      </c>
    </row>
    <row r="1857" spans="1:14" x14ac:dyDescent="0.2">
      <c r="A1857" s="1">
        <v>43345.726446759261</v>
      </c>
      <c r="B1857" s="1">
        <v>43347.259641203702</v>
      </c>
      <c r="C1857">
        <v>1875</v>
      </c>
      <c r="D1857" t="s">
        <v>2952</v>
      </c>
      <c r="E1857" t="s">
        <v>91</v>
      </c>
      <c r="F1857" t="s">
        <v>1718</v>
      </c>
      <c r="G1857" s="3">
        <v>43303</v>
      </c>
      <c r="H1857" t="s">
        <v>1719</v>
      </c>
      <c r="I1857">
        <v>1687</v>
      </c>
      <c r="J1857">
        <v>0</v>
      </c>
      <c r="K1857" t="s">
        <v>94</v>
      </c>
      <c r="L1857">
        <v>1</v>
      </c>
      <c r="M1857">
        <v>1</v>
      </c>
      <c r="N1857" t="str">
        <f t="shared" si="28"/>
        <v>018-E-GAD-00043-002-RA-CS.xlsx</v>
      </c>
    </row>
    <row r="1858" spans="1:14" x14ac:dyDescent="0.2">
      <c r="A1858" s="1">
        <v>43345.726446759261</v>
      </c>
      <c r="B1858" s="1">
        <v>43347.259641203702</v>
      </c>
      <c r="C1858">
        <v>1876</v>
      </c>
      <c r="D1858" s="2" t="s">
        <v>2953</v>
      </c>
      <c r="E1858" t="s">
        <v>91</v>
      </c>
      <c r="F1858" t="s">
        <v>1841</v>
      </c>
      <c r="G1858" s="3">
        <v>43266</v>
      </c>
      <c r="H1858" t="s">
        <v>1842</v>
      </c>
      <c r="I1858">
        <v>1688</v>
      </c>
      <c r="J1858">
        <v>0</v>
      </c>
      <c r="K1858" t="s">
        <v>98</v>
      </c>
      <c r="L1858">
        <v>1</v>
      </c>
      <c r="M1858">
        <v>1</v>
      </c>
      <c r="N1858" t="str">
        <f t="shared" ref="N1858:N1921" si="29">MID(D1858,42,50)</f>
        <v>021-A-PID-00051-001-RA-CS.xlsx</v>
      </c>
    </row>
    <row r="1859" spans="1:14" x14ac:dyDescent="0.2">
      <c r="A1859" s="1">
        <v>43345.726446759261</v>
      </c>
      <c r="B1859" s="1">
        <v>43347.259652777779</v>
      </c>
      <c r="C1859">
        <v>1877</v>
      </c>
      <c r="D1859" t="s">
        <v>2954</v>
      </c>
      <c r="E1859" t="s">
        <v>91</v>
      </c>
      <c r="F1859" t="s">
        <v>2955</v>
      </c>
      <c r="G1859" s="3">
        <v>43273</v>
      </c>
      <c r="H1859" t="s">
        <v>2956</v>
      </c>
      <c r="I1859">
        <v>1689</v>
      </c>
      <c r="J1859">
        <v>0</v>
      </c>
      <c r="K1859" t="s">
        <v>133</v>
      </c>
      <c r="L1859">
        <v>1</v>
      </c>
      <c r="M1859">
        <v>1</v>
      </c>
      <c r="N1859" t="str">
        <f t="shared" si="29"/>
        <v>372-E-DAT-55001-001-RA-CS.xlsx</v>
      </c>
    </row>
    <row r="1860" spans="1:14" x14ac:dyDescent="0.2">
      <c r="A1860" s="1">
        <v>43345.726458333331</v>
      </c>
      <c r="B1860" s="1">
        <v>43347.259652777779</v>
      </c>
      <c r="C1860">
        <v>1878</v>
      </c>
      <c r="D1860" t="s">
        <v>2957</v>
      </c>
      <c r="E1860" t="s">
        <v>91</v>
      </c>
      <c r="F1860" t="s">
        <v>2129</v>
      </c>
      <c r="G1860" s="3">
        <v>43324</v>
      </c>
      <c r="H1860" t="s">
        <v>2130</v>
      </c>
      <c r="I1860">
        <v>1690</v>
      </c>
      <c r="J1860">
        <v>0</v>
      </c>
      <c r="K1860" t="s">
        <v>98</v>
      </c>
      <c r="L1860">
        <v>1</v>
      </c>
      <c r="M1860">
        <v>1</v>
      </c>
      <c r="N1860" t="str">
        <f t="shared" si="29"/>
        <v>018-C-DAT-00045-001-RA-CS.xlsx</v>
      </c>
    </row>
    <row r="1861" spans="1:14" x14ac:dyDescent="0.2">
      <c r="A1861" s="1">
        <v>43345.726458333331</v>
      </c>
      <c r="B1861" s="1">
        <v>43347.259652777779</v>
      </c>
      <c r="C1861">
        <v>1879</v>
      </c>
      <c r="D1861" t="s">
        <v>2958</v>
      </c>
      <c r="E1861" t="s">
        <v>91</v>
      </c>
      <c r="F1861" t="s">
        <v>1620</v>
      </c>
      <c r="G1861" s="3">
        <v>43290</v>
      </c>
      <c r="H1861" t="s">
        <v>1621</v>
      </c>
      <c r="I1861">
        <v>1691</v>
      </c>
      <c r="J1861">
        <v>0</v>
      </c>
      <c r="K1861" t="s">
        <v>98</v>
      </c>
      <c r="L1861">
        <v>1</v>
      </c>
      <c r="M1861">
        <v>1</v>
      </c>
      <c r="N1861" t="str">
        <f t="shared" si="29"/>
        <v>018-C-DAT-00004-001-RA-CS.xlsx</v>
      </c>
    </row>
    <row r="1862" spans="1:14" x14ac:dyDescent="0.2">
      <c r="A1862" s="1">
        <v>43345.726458333331</v>
      </c>
      <c r="B1862" s="1">
        <v>43347.259652777779</v>
      </c>
      <c r="C1862">
        <v>1880</v>
      </c>
      <c r="D1862" t="s">
        <v>2959</v>
      </c>
      <c r="E1862" t="s">
        <v>91</v>
      </c>
      <c r="F1862" t="s">
        <v>1735</v>
      </c>
      <c r="G1862" s="3">
        <v>43307</v>
      </c>
      <c r="H1862" t="s">
        <v>1736</v>
      </c>
      <c r="I1862">
        <v>1692</v>
      </c>
      <c r="J1862">
        <v>0</v>
      </c>
      <c r="K1862" t="s">
        <v>98</v>
      </c>
      <c r="L1862">
        <v>1</v>
      </c>
      <c r="M1862">
        <v>1</v>
      </c>
      <c r="N1862" t="str">
        <f t="shared" si="29"/>
        <v>018-C-GAD-00033-001-RA-CS.xlsx</v>
      </c>
    </row>
    <row r="1863" spans="1:14" x14ac:dyDescent="0.2">
      <c r="A1863" s="1">
        <v>43345.726458333331</v>
      </c>
      <c r="B1863" s="1">
        <v>43347.259664351855</v>
      </c>
      <c r="C1863">
        <v>1881</v>
      </c>
      <c r="D1863" t="s">
        <v>2960</v>
      </c>
      <c r="E1863" t="s">
        <v>91</v>
      </c>
      <c r="F1863" t="s">
        <v>1626</v>
      </c>
      <c r="G1863" s="3">
        <v>43311</v>
      </c>
      <c r="H1863" t="s">
        <v>1627</v>
      </c>
      <c r="I1863">
        <v>1693</v>
      </c>
      <c r="J1863">
        <v>0</v>
      </c>
      <c r="K1863" t="s">
        <v>94</v>
      </c>
      <c r="L1863">
        <v>1</v>
      </c>
      <c r="M1863">
        <v>1</v>
      </c>
      <c r="N1863" t="str">
        <f t="shared" si="29"/>
        <v>051-A-PID-00038-001-RA-CS.xlsx</v>
      </c>
    </row>
    <row r="1864" spans="1:14" x14ac:dyDescent="0.2">
      <c r="A1864" s="1">
        <v>43345.726458333331</v>
      </c>
      <c r="B1864" s="1">
        <v>43347.259664351855</v>
      </c>
      <c r="C1864">
        <v>1882</v>
      </c>
      <c r="D1864" t="s">
        <v>2961</v>
      </c>
      <c r="E1864" t="s">
        <v>91</v>
      </c>
      <c r="F1864" t="s">
        <v>1672</v>
      </c>
      <c r="G1864" s="3">
        <v>43304</v>
      </c>
      <c r="H1864" t="s">
        <v>1673</v>
      </c>
      <c r="I1864">
        <v>1694</v>
      </c>
      <c r="J1864">
        <v>0</v>
      </c>
      <c r="K1864" t="s">
        <v>94</v>
      </c>
      <c r="L1864">
        <v>1</v>
      </c>
      <c r="M1864">
        <v>1</v>
      </c>
      <c r="N1864" t="str">
        <f t="shared" si="29"/>
        <v>023-E-GAD-00004-001-RA-CS.xlsx</v>
      </c>
    </row>
    <row r="1865" spans="1:14" x14ac:dyDescent="0.2">
      <c r="A1865" s="1">
        <v>43345.726458333331</v>
      </c>
      <c r="B1865" s="1">
        <v>43347.259664351855</v>
      </c>
      <c r="C1865">
        <v>1883</v>
      </c>
      <c r="D1865" s="2" t="s">
        <v>2962</v>
      </c>
      <c r="E1865" t="s">
        <v>91</v>
      </c>
      <c r="F1865" t="s">
        <v>2963</v>
      </c>
      <c r="G1865" s="3">
        <v>43291</v>
      </c>
      <c r="H1865" t="s">
        <v>2964</v>
      </c>
      <c r="I1865">
        <v>1695</v>
      </c>
      <c r="J1865">
        <v>0</v>
      </c>
      <c r="K1865" t="s">
        <v>98</v>
      </c>
      <c r="L1865">
        <v>1</v>
      </c>
      <c r="M1865">
        <v>1</v>
      </c>
      <c r="N1865" t="str">
        <f t="shared" si="29"/>
        <v>021-E-DAT-00018-001-RA-CS.xlsx</v>
      </c>
    </row>
    <row r="1866" spans="1:14" x14ac:dyDescent="0.2">
      <c r="A1866" s="1">
        <v>43345.726458333331</v>
      </c>
      <c r="B1866" s="1">
        <v>43347.259675925925</v>
      </c>
      <c r="C1866">
        <v>1884</v>
      </c>
      <c r="D1866" t="s">
        <v>2965</v>
      </c>
      <c r="E1866" t="s">
        <v>91</v>
      </c>
      <c r="F1866" t="s">
        <v>1599</v>
      </c>
      <c r="G1866" s="3">
        <v>43332</v>
      </c>
      <c r="H1866" t="s">
        <v>1600</v>
      </c>
      <c r="I1866">
        <v>1696</v>
      </c>
      <c r="J1866">
        <v>0</v>
      </c>
      <c r="K1866" t="s">
        <v>98</v>
      </c>
      <c r="L1866">
        <v>1</v>
      </c>
      <c r="M1866">
        <v>1</v>
      </c>
      <c r="N1866" t="str">
        <f t="shared" si="29"/>
        <v>051-C-GAD-00001-002-RA-CS.xlsx</v>
      </c>
    </row>
    <row r="1867" spans="1:14" x14ac:dyDescent="0.2">
      <c r="A1867" s="1">
        <v>43345.726458333331</v>
      </c>
      <c r="B1867" s="1">
        <v>43347.259675925925</v>
      </c>
      <c r="C1867">
        <v>1885</v>
      </c>
      <c r="D1867" t="s">
        <v>2966</v>
      </c>
      <c r="E1867" t="s">
        <v>91</v>
      </c>
      <c r="F1867" t="s">
        <v>1715</v>
      </c>
      <c r="G1867" s="3">
        <v>43279</v>
      </c>
      <c r="H1867" t="s">
        <v>1716</v>
      </c>
      <c r="I1867">
        <v>1697</v>
      </c>
      <c r="J1867">
        <v>0</v>
      </c>
      <c r="K1867" t="s">
        <v>98</v>
      </c>
      <c r="L1867">
        <v>1</v>
      </c>
      <c r="M1867">
        <v>1</v>
      </c>
      <c r="N1867" t="str">
        <f t="shared" si="29"/>
        <v>018-A-PID-20038-001-RA-CS.xlsx</v>
      </c>
    </row>
    <row r="1868" spans="1:14" x14ac:dyDescent="0.2">
      <c r="A1868" s="1">
        <v>43345.726458333331</v>
      </c>
      <c r="B1868" s="1">
        <v>43347.259675925925</v>
      </c>
      <c r="C1868">
        <v>1886</v>
      </c>
      <c r="D1868" t="s">
        <v>2967</v>
      </c>
      <c r="E1868" t="s">
        <v>91</v>
      </c>
      <c r="F1868" t="s">
        <v>1916</v>
      </c>
      <c r="G1868" s="3">
        <v>43284</v>
      </c>
      <c r="H1868" t="s">
        <v>1917</v>
      </c>
      <c r="I1868">
        <v>1698</v>
      </c>
      <c r="J1868">
        <v>0</v>
      </c>
      <c r="K1868" t="s">
        <v>98</v>
      </c>
      <c r="L1868">
        <v>1</v>
      </c>
      <c r="M1868">
        <v>1</v>
      </c>
      <c r="N1868" t="str">
        <f t="shared" si="29"/>
        <v>018-E-GAD-00036-001-RA-CS.xlsx</v>
      </c>
    </row>
    <row r="1869" spans="1:14" x14ac:dyDescent="0.2">
      <c r="A1869" s="1">
        <v>43345.726458333331</v>
      </c>
      <c r="B1869" s="1">
        <v>43347.259687500002</v>
      </c>
      <c r="C1869">
        <v>1887</v>
      </c>
      <c r="D1869" t="s">
        <v>2968</v>
      </c>
      <c r="E1869" t="s">
        <v>91</v>
      </c>
      <c r="F1869" t="s">
        <v>1841</v>
      </c>
      <c r="G1869" s="3">
        <v>43266</v>
      </c>
      <c r="H1869" t="s">
        <v>1842</v>
      </c>
      <c r="I1869">
        <v>1699</v>
      </c>
      <c r="J1869">
        <v>0</v>
      </c>
      <c r="K1869" t="s">
        <v>98</v>
      </c>
      <c r="L1869">
        <v>1</v>
      </c>
      <c r="M1869">
        <v>1</v>
      </c>
      <c r="N1869" t="str">
        <f t="shared" si="29"/>
        <v>021-A-PID-00058-002-RA-CS.xlsx</v>
      </c>
    </row>
    <row r="1870" spans="1:14" x14ac:dyDescent="0.2">
      <c r="A1870" s="1">
        <v>43345.726458333331</v>
      </c>
      <c r="B1870" s="1">
        <v>43347.259687500002</v>
      </c>
      <c r="C1870">
        <v>1888</v>
      </c>
      <c r="D1870" t="s">
        <v>2969</v>
      </c>
      <c r="E1870" t="s">
        <v>91</v>
      </c>
      <c r="F1870" t="s">
        <v>1715</v>
      </c>
      <c r="G1870" s="3">
        <v>43279</v>
      </c>
      <c r="H1870" t="s">
        <v>1716</v>
      </c>
      <c r="I1870">
        <v>1700</v>
      </c>
      <c r="J1870">
        <v>0</v>
      </c>
      <c r="K1870" t="s">
        <v>98</v>
      </c>
      <c r="L1870">
        <v>1</v>
      </c>
      <c r="M1870">
        <v>1</v>
      </c>
      <c r="N1870" t="str">
        <f t="shared" si="29"/>
        <v>018-A-PID-20039-001-RA-CS.xlsx</v>
      </c>
    </row>
    <row r="1871" spans="1:14" x14ac:dyDescent="0.2">
      <c r="A1871" s="1">
        <v>43345.726458333331</v>
      </c>
      <c r="B1871" s="1">
        <v>43347.259687500002</v>
      </c>
      <c r="C1871">
        <v>1889</v>
      </c>
      <c r="D1871" t="s">
        <v>2970</v>
      </c>
      <c r="E1871" t="s">
        <v>91</v>
      </c>
      <c r="F1871" t="s">
        <v>2665</v>
      </c>
      <c r="G1871" s="3">
        <v>43285</v>
      </c>
      <c r="H1871" t="s">
        <v>2666</v>
      </c>
      <c r="I1871">
        <v>1701</v>
      </c>
      <c r="J1871">
        <v>0</v>
      </c>
      <c r="K1871" t="s">
        <v>98</v>
      </c>
      <c r="L1871">
        <v>1</v>
      </c>
      <c r="M1871">
        <v>1</v>
      </c>
      <c r="N1871" t="str">
        <f t="shared" si="29"/>
        <v>021-E-DAT-00016-001-RA-CS.xlsx</v>
      </c>
    </row>
    <row r="1872" spans="1:14" x14ac:dyDescent="0.2">
      <c r="A1872" s="1">
        <v>43345.726469907408</v>
      </c>
      <c r="B1872" s="1">
        <v>43347.259699074071</v>
      </c>
      <c r="C1872">
        <v>1890</v>
      </c>
      <c r="D1872" t="s">
        <v>2971</v>
      </c>
      <c r="E1872" t="s">
        <v>91</v>
      </c>
      <c r="F1872" t="s">
        <v>2972</v>
      </c>
      <c r="G1872" s="3">
        <v>43308</v>
      </c>
      <c r="H1872" t="s">
        <v>2973</v>
      </c>
      <c r="I1872">
        <v>1702</v>
      </c>
      <c r="J1872">
        <v>0</v>
      </c>
      <c r="K1872" t="s">
        <v>94</v>
      </c>
      <c r="L1872">
        <v>1</v>
      </c>
      <c r="M1872">
        <v>1</v>
      </c>
      <c r="N1872" t="str">
        <f t="shared" si="29"/>
        <v>372-J-INX-57002-001-RA-CS.xlsx</v>
      </c>
    </row>
    <row r="1873" spans="1:14" x14ac:dyDescent="0.2">
      <c r="A1873" s="1">
        <v>43345.726469907408</v>
      </c>
      <c r="B1873" s="1">
        <v>43347.259699074071</v>
      </c>
      <c r="C1873">
        <v>1891</v>
      </c>
      <c r="D1873" t="s">
        <v>2974</v>
      </c>
      <c r="E1873" t="s">
        <v>91</v>
      </c>
      <c r="F1873" t="s">
        <v>1974</v>
      </c>
      <c r="G1873" s="3">
        <v>43305</v>
      </c>
      <c r="H1873" t="s">
        <v>1975</v>
      </c>
      <c r="I1873">
        <v>1703</v>
      </c>
      <c r="J1873">
        <v>0</v>
      </c>
      <c r="K1873" t="s">
        <v>98</v>
      </c>
      <c r="L1873">
        <v>1</v>
      </c>
      <c r="M1873">
        <v>1</v>
      </c>
      <c r="N1873" t="str">
        <f t="shared" si="29"/>
        <v>061-S-DAT-50006-001-RA-CS.xlsx</v>
      </c>
    </row>
    <row r="1874" spans="1:14" x14ac:dyDescent="0.2">
      <c r="A1874" s="1">
        <v>43345.726469907408</v>
      </c>
      <c r="B1874" s="1">
        <v>43347.259699074071</v>
      </c>
      <c r="C1874">
        <v>1892</v>
      </c>
      <c r="D1874" t="s">
        <v>2975</v>
      </c>
      <c r="E1874" t="s">
        <v>91</v>
      </c>
      <c r="F1874" t="s">
        <v>2159</v>
      </c>
      <c r="G1874" s="3">
        <v>43250</v>
      </c>
      <c r="H1874" t="s">
        <v>2160</v>
      </c>
      <c r="I1874">
        <v>1704</v>
      </c>
      <c r="J1874">
        <v>0</v>
      </c>
      <c r="K1874" t="s">
        <v>94</v>
      </c>
      <c r="L1874">
        <v>1</v>
      </c>
      <c r="M1874">
        <v>1</v>
      </c>
      <c r="N1874" t="str">
        <f t="shared" si="29"/>
        <v>082-A-MSD-00001-001-RA-CS.xlsx</v>
      </c>
    </row>
    <row r="1875" spans="1:14" x14ac:dyDescent="0.2">
      <c r="A1875" s="1">
        <v>43345.726469907408</v>
      </c>
      <c r="B1875" s="1">
        <v>43347.259710648148</v>
      </c>
      <c r="C1875">
        <v>1893</v>
      </c>
      <c r="D1875" t="s">
        <v>2976</v>
      </c>
      <c r="E1875" t="s">
        <v>91</v>
      </c>
      <c r="F1875" t="s">
        <v>1735</v>
      </c>
      <c r="G1875" s="3">
        <v>43307</v>
      </c>
      <c r="H1875" t="s">
        <v>1736</v>
      </c>
      <c r="I1875">
        <v>1705</v>
      </c>
      <c r="J1875">
        <v>0</v>
      </c>
      <c r="K1875" t="s">
        <v>98</v>
      </c>
      <c r="L1875">
        <v>1</v>
      </c>
      <c r="M1875">
        <v>1</v>
      </c>
      <c r="N1875" t="str">
        <f t="shared" si="29"/>
        <v>018-C-GAD-00038-001-RA-CS.xlsx</v>
      </c>
    </row>
    <row r="1876" spans="1:14" x14ac:dyDescent="0.2">
      <c r="A1876" s="1">
        <v>43345.726469907408</v>
      </c>
      <c r="B1876" s="1">
        <v>43347.259710648148</v>
      </c>
      <c r="C1876">
        <v>1894</v>
      </c>
      <c r="D1876" t="s">
        <v>2977</v>
      </c>
      <c r="E1876" t="s">
        <v>91</v>
      </c>
      <c r="F1876" t="s">
        <v>1729</v>
      </c>
      <c r="G1876" s="3">
        <v>43291</v>
      </c>
      <c r="H1876" t="s">
        <v>1730</v>
      </c>
      <c r="I1876">
        <v>1706</v>
      </c>
      <c r="J1876">
        <v>0</v>
      </c>
      <c r="K1876" t="s">
        <v>98</v>
      </c>
      <c r="L1876">
        <v>1</v>
      </c>
      <c r="M1876">
        <v>1</v>
      </c>
      <c r="N1876" t="str">
        <f t="shared" si="29"/>
        <v>018-C-GAD-00030-002-RA-CS.xlsx</v>
      </c>
    </row>
    <row r="1877" spans="1:14" x14ac:dyDescent="0.2">
      <c r="A1877" s="1">
        <v>43345.726469907408</v>
      </c>
      <c r="B1877" s="1">
        <v>43347.259710648148</v>
      </c>
      <c r="C1877">
        <v>1895</v>
      </c>
      <c r="D1877" t="s">
        <v>2978</v>
      </c>
      <c r="E1877" t="s">
        <v>91</v>
      </c>
      <c r="F1877" t="s">
        <v>2033</v>
      </c>
      <c r="G1877" s="3">
        <v>43324</v>
      </c>
      <c r="H1877" t="s">
        <v>2034</v>
      </c>
      <c r="I1877">
        <v>1707</v>
      </c>
      <c r="J1877">
        <v>0</v>
      </c>
      <c r="K1877" t="s">
        <v>98</v>
      </c>
      <c r="L1877">
        <v>1</v>
      </c>
      <c r="M1877">
        <v>1</v>
      </c>
      <c r="N1877" t="str">
        <f t="shared" si="29"/>
        <v>018-C-GAD-00066-002-RA-CS.xlsx</v>
      </c>
    </row>
    <row r="1878" spans="1:14" x14ac:dyDescent="0.2">
      <c r="A1878" s="1">
        <v>43345.726469907408</v>
      </c>
      <c r="B1878" s="1">
        <v>43347.259722222225</v>
      </c>
      <c r="C1878">
        <v>1896</v>
      </c>
      <c r="D1878" t="s">
        <v>2979</v>
      </c>
      <c r="E1878" t="s">
        <v>91</v>
      </c>
      <c r="F1878" t="s">
        <v>1887</v>
      </c>
      <c r="G1878" s="3">
        <v>43262</v>
      </c>
      <c r="H1878" t="s">
        <v>1888</v>
      </c>
      <c r="I1878">
        <v>1708</v>
      </c>
      <c r="J1878">
        <v>0</v>
      </c>
      <c r="K1878" t="s">
        <v>98</v>
      </c>
      <c r="L1878">
        <v>1</v>
      </c>
      <c r="M1878">
        <v>1</v>
      </c>
      <c r="N1878" t="str">
        <f t="shared" si="29"/>
        <v>018-C-GAD-00015-002-RA-CS.xlsx</v>
      </c>
    </row>
    <row r="1879" spans="1:14" x14ac:dyDescent="0.2">
      <c r="A1879" s="1">
        <v>43345.726469907408</v>
      </c>
      <c r="B1879" s="1">
        <v>43347.259722222225</v>
      </c>
      <c r="C1879">
        <v>1897</v>
      </c>
      <c r="D1879" t="s">
        <v>2980</v>
      </c>
      <c r="E1879" t="s">
        <v>91</v>
      </c>
      <c r="F1879" t="s">
        <v>1831</v>
      </c>
      <c r="G1879" s="3">
        <v>43324</v>
      </c>
      <c r="H1879" t="s">
        <v>1832</v>
      </c>
      <c r="I1879">
        <v>1709</v>
      </c>
      <c r="J1879">
        <v>0</v>
      </c>
      <c r="K1879" t="s">
        <v>98</v>
      </c>
      <c r="L1879">
        <v>1</v>
      </c>
      <c r="M1879">
        <v>1</v>
      </c>
      <c r="N1879" t="str">
        <f t="shared" si="29"/>
        <v>023-C-GAD-00004-003-RA-CS.xlsx</v>
      </c>
    </row>
    <row r="1880" spans="1:14" x14ac:dyDescent="0.2">
      <c r="A1880" s="1">
        <v>43345.726469907408</v>
      </c>
      <c r="B1880" s="1">
        <v>43347.259722222225</v>
      </c>
      <c r="C1880">
        <v>1898</v>
      </c>
      <c r="D1880" t="s">
        <v>2981</v>
      </c>
      <c r="E1880" t="s">
        <v>91</v>
      </c>
      <c r="F1880" t="s">
        <v>1170</v>
      </c>
      <c r="G1880" s="3">
        <v>42005</v>
      </c>
      <c r="H1880" t="s">
        <v>617</v>
      </c>
      <c r="I1880">
        <v>1710</v>
      </c>
      <c r="J1880">
        <v>0</v>
      </c>
      <c r="K1880" t="s">
        <v>98</v>
      </c>
      <c r="L1880">
        <v>1</v>
      </c>
      <c r="M1880">
        <v>1</v>
      </c>
      <c r="N1880" t="str">
        <f t="shared" si="29"/>
        <v>005-J-INX-50002-001-RA-CS.xlsx</v>
      </c>
    </row>
    <row r="1881" spans="1:14" x14ac:dyDescent="0.2">
      <c r="A1881" s="1">
        <v>43345.726469907408</v>
      </c>
      <c r="B1881" s="1">
        <v>43347.259733796294</v>
      </c>
      <c r="C1881">
        <v>1899</v>
      </c>
      <c r="D1881" t="s">
        <v>2982</v>
      </c>
      <c r="E1881" t="s">
        <v>91</v>
      </c>
      <c r="F1881" t="s">
        <v>1715</v>
      </c>
      <c r="G1881" s="3">
        <v>43279</v>
      </c>
      <c r="H1881" t="s">
        <v>1716</v>
      </c>
      <c r="I1881">
        <v>1711</v>
      </c>
      <c r="J1881">
        <v>0</v>
      </c>
      <c r="K1881" t="s">
        <v>98</v>
      </c>
      <c r="L1881">
        <v>1</v>
      </c>
      <c r="M1881">
        <v>1</v>
      </c>
      <c r="N1881" t="str">
        <f t="shared" si="29"/>
        <v>018-A-PID-20010-001-RA-CS.xlsx</v>
      </c>
    </row>
    <row r="1882" spans="1:14" x14ac:dyDescent="0.2">
      <c r="A1882" s="1">
        <v>43345.726469907408</v>
      </c>
      <c r="B1882" s="1">
        <v>43347.259733796294</v>
      </c>
      <c r="C1882">
        <v>1900</v>
      </c>
      <c r="D1882" t="s">
        <v>2983</v>
      </c>
      <c r="E1882" t="s">
        <v>91</v>
      </c>
      <c r="F1882" t="s">
        <v>2328</v>
      </c>
      <c r="G1882" s="3">
        <v>43332</v>
      </c>
      <c r="H1882" t="s">
        <v>2329</v>
      </c>
      <c r="I1882">
        <v>1712</v>
      </c>
      <c r="J1882">
        <v>0</v>
      </c>
      <c r="K1882" t="s">
        <v>98</v>
      </c>
      <c r="L1882">
        <v>1</v>
      </c>
      <c r="M1882">
        <v>1</v>
      </c>
      <c r="N1882" t="str">
        <f t="shared" si="29"/>
        <v>930-A-PPN-00003-001-RA-CS.xlsx</v>
      </c>
    </row>
    <row r="1883" spans="1:14" x14ac:dyDescent="0.2">
      <c r="A1883" s="1">
        <v>43345.726469907408</v>
      </c>
      <c r="B1883" s="1">
        <v>43347.259733796294</v>
      </c>
      <c r="C1883">
        <v>1901</v>
      </c>
      <c r="D1883" t="s">
        <v>2984</v>
      </c>
      <c r="E1883" t="s">
        <v>91</v>
      </c>
      <c r="F1883" t="s">
        <v>1726</v>
      </c>
      <c r="G1883" s="3">
        <v>43307</v>
      </c>
      <c r="H1883" t="s">
        <v>1727</v>
      </c>
      <c r="I1883">
        <v>1713</v>
      </c>
      <c r="J1883">
        <v>0</v>
      </c>
      <c r="K1883" t="s">
        <v>94</v>
      </c>
      <c r="L1883">
        <v>1</v>
      </c>
      <c r="M1883">
        <v>1</v>
      </c>
      <c r="N1883" t="str">
        <f t="shared" si="29"/>
        <v>930-A-PID-00010-001-RA-CS.xlsx</v>
      </c>
    </row>
    <row r="1884" spans="1:14" x14ac:dyDescent="0.2">
      <c r="A1884" s="1">
        <v>43345.726481481484</v>
      </c>
      <c r="B1884" s="1">
        <v>43347.259745370371</v>
      </c>
      <c r="C1884">
        <v>1902</v>
      </c>
      <c r="D1884" t="s">
        <v>2985</v>
      </c>
      <c r="E1884" t="s">
        <v>91</v>
      </c>
      <c r="F1884" t="s">
        <v>2218</v>
      </c>
      <c r="G1884" s="3">
        <v>43279</v>
      </c>
      <c r="H1884" t="s">
        <v>2219</v>
      </c>
      <c r="I1884">
        <v>1714</v>
      </c>
      <c r="J1884">
        <v>0</v>
      </c>
      <c r="K1884" t="s">
        <v>98</v>
      </c>
      <c r="L1884">
        <v>1</v>
      </c>
      <c r="M1884">
        <v>1</v>
      </c>
      <c r="N1884" t="str">
        <f t="shared" si="29"/>
        <v>018-A-PID-00094-001-RA-CS.xlsx</v>
      </c>
    </row>
    <row r="1885" spans="1:14" x14ac:dyDescent="0.2">
      <c r="A1885" s="1">
        <v>43345.726481481484</v>
      </c>
      <c r="B1885" s="1">
        <v>43347.259745370371</v>
      </c>
      <c r="C1885">
        <v>1903</v>
      </c>
      <c r="D1885" t="s">
        <v>2986</v>
      </c>
      <c r="E1885" t="s">
        <v>91</v>
      </c>
      <c r="F1885" t="s">
        <v>1663</v>
      </c>
      <c r="G1885" s="3">
        <v>43243</v>
      </c>
      <c r="H1885" t="s">
        <v>1664</v>
      </c>
      <c r="I1885">
        <v>1715</v>
      </c>
      <c r="J1885">
        <v>0</v>
      </c>
      <c r="K1885" t="s">
        <v>98</v>
      </c>
      <c r="L1885">
        <v>1</v>
      </c>
      <c r="M1885">
        <v>1</v>
      </c>
      <c r="N1885" t="str">
        <f t="shared" si="29"/>
        <v>372-A-PFD-54001-004-RA-CS.xlsx</v>
      </c>
    </row>
    <row r="1886" spans="1:14" x14ac:dyDescent="0.2">
      <c r="A1886" s="1">
        <v>43345.726481481484</v>
      </c>
      <c r="B1886" s="1">
        <v>43347.259745370371</v>
      </c>
      <c r="C1886">
        <v>1904</v>
      </c>
      <c r="D1886" t="s">
        <v>2987</v>
      </c>
      <c r="E1886" t="s">
        <v>91</v>
      </c>
      <c r="F1886" t="s">
        <v>1641</v>
      </c>
      <c r="G1886" s="3">
        <v>43263</v>
      </c>
      <c r="H1886" t="s">
        <v>1642</v>
      </c>
      <c r="I1886">
        <v>1716</v>
      </c>
      <c r="J1886">
        <v>0</v>
      </c>
      <c r="K1886" t="s">
        <v>98</v>
      </c>
      <c r="L1886">
        <v>1</v>
      </c>
      <c r="M1886">
        <v>1</v>
      </c>
      <c r="N1886" t="str">
        <f t="shared" si="29"/>
        <v>018-E-GAD-00017-005-RA-CS.xlsx</v>
      </c>
    </row>
    <row r="1887" spans="1:14" x14ac:dyDescent="0.2">
      <c r="A1887" s="1">
        <v>43345.726481481484</v>
      </c>
      <c r="B1887" s="1">
        <v>43347.259756944448</v>
      </c>
      <c r="C1887">
        <v>1905</v>
      </c>
      <c r="D1887" t="s">
        <v>2988</v>
      </c>
      <c r="E1887" t="s">
        <v>91</v>
      </c>
      <c r="F1887" t="s">
        <v>2744</v>
      </c>
      <c r="G1887" s="3">
        <v>43291</v>
      </c>
      <c r="H1887" t="s">
        <v>2745</v>
      </c>
      <c r="I1887">
        <v>1717</v>
      </c>
      <c r="J1887">
        <v>0</v>
      </c>
      <c r="K1887" t="s">
        <v>94</v>
      </c>
      <c r="L1887">
        <v>1</v>
      </c>
      <c r="M1887">
        <v>1</v>
      </c>
      <c r="N1887" t="str">
        <f t="shared" si="29"/>
        <v>021-A-EQL-00001-001-RA-CS.xlsx</v>
      </c>
    </row>
    <row r="1888" spans="1:14" x14ac:dyDescent="0.2">
      <c r="A1888" s="1">
        <v>43345.726481481484</v>
      </c>
      <c r="B1888" s="1">
        <v>43347.259756944448</v>
      </c>
      <c r="C1888">
        <v>1906</v>
      </c>
      <c r="D1888" t="s">
        <v>2989</v>
      </c>
      <c r="E1888" t="s">
        <v>91</v>
      </c>
      <c r="F1888" t="s">
        <v>2618</v>
      </c>
      <c r="G1888" s="3">
        <v>43261</v>
      </c>
      <c r="H1888" t="s">
        <v>2619</v>
      </c>
      <c r="I1888">
        <v>1718</v>
      </c>
      <c r="J1888">
        <v>0</v>
      </c>
      <c r="K1888" t="s">
        <v>98</v>
      </c>
      <c r="L1888">
        <v>1</v>
      </c>
      <c r="M1888">
        <v>1</v>
      </c>
      <c r="N1888" t="str">
        <f t="shared" si="29"/>
        <v>372-G-DAT-54004-001-RA-CS.xlsx</v>
      </c>
    </row>
    <row r="1889" spans="1:14" x14ac:dyDescent="0.2">
      <c r="A1889" s="1">
        <v>43345.726481481484</v>
      </c>
      <c r="B1889" s="1">
        <v>43347.259756944448</v>
      </c>
      <c r="C1889">
        <v>1907</v>
      </c>
      <c r="D1889" t="s">
        <v>2990</v>
      </c>
      <c r="E1889" t="s">
        <v>91</v>
      </c>
      <c r="F1889" t="s">
        <v>1971</v>
      </c>
      <c r="G1889" s="3">
        <v>43285</v>
      </c>
      <c r="H1889" t="s">
        <v>1972</v>
      </c>
      <c r="I1889">
        <v>1719</v>
      </c>
      <c r="J1889">
        <v>0</v>
      </c>
      <c r="K1889" t="s">
        <v>98</v>
      </c>
      <c r="L1889">
        <v>1</v>
      </c>
      <c r="M1889">
        <v>1</v>
      </c>
      <c r="N1889" t="str">
        <f t="shared" si="29"/>
        <v>018-E-GAD-00025-002-RA-CS.xlsx</v>
      </c>
    </row>
    <row r="1890" spans="1:14" x14ac:dyDescent="0.2">
      <c r="A1890" s="1">
        <v>43345.726481481484</v>
      </c>
      <c r="B1890" s="1">
        <v>43347.259768518517</v>
      </c>
      <c r="C1890">
        <v>1908</v>
      </c>
      <c r="D1890" t="s">
        <v>2991</v>
      </c>
      <c r="E1890" t="s">
        <v>91</v>
      </c>
      <c r="F1890" t="s">
        <v>1838</v>
      </c>
      <c r="G1890" s="3">
        <v>43266</v>
      </c>
      <c r="H1890" t="s">
        <v>1839</v>
      </c>
      <c r="I1890">
        <v>1720</v>
      </c>
      <c r="J1890">
        <v>0</v>
      </c>
      <c r="K1890" t="s">
        <v>98</v>
      </c>
      <c r="L1890">
        <v>1</v>
      </c>
      <c r="M1890">
        <v>1</v>
      </c>
      <c r="N1890" t="str">
        <f t="shared" si="29"/>
        <v>021-A-PID-00028-001-RA-CS.xlsx</v>
      </c>
    </row>
    <row r="1891" spans="1:14" x14ac:dyDescent="0.2">
      <c r="A1891" s="1">
        <v>43345.726481481484</v>
      </c>
      <c r="B1891" s="1">
        <v>43347.259768518517</v>
      </c>
      <c r="C1891">
        <v>1909</v>
      </c>
      <c r="D1891" t="s">
        <v>2992</v>
      </c>
      <c r="E1891" t="s">
        <v>91</v>
      </c>
      <c r="F1891" t="s">
        <v>1626</v>
      </c>
      <c r="G1891" s="3">
        <v>43311</v>
      </c>
      <c r="H1891" t="s">
        <v>1627</v>
      </c>
      <c r="I1891">
        <v>1721</v>
      </c>
      <c r="J1891">
        <v>0</v>
      </c>
      <c r="K1891" t="s">
        <v>94</v>
      </c>
      <c r="L1891">
        <v>1</v>
      </c>
      <c r="M1891">
        <v>1</v>
      </c>
      <c r="N1891" t="str">
        <f t="shared" si="29"/>
        <v>051-A-PID-00024-001-RA-CS.xlsx</v>
      </c>
    </row>
    <row r="1892" spans="1:14" x14ac:dyDescent="0.2">
      <c r="A1892" s="1">
        <v>43345.726481481484</v>
      </c>
      <c r="B1892" s="1">
        <v>43347.259768518517</v>
      </c>
      <c r="C1892">
        <v>1910</v>
      </c>
      <c r="D1892" t="s">
        <v>2993</v>
      </c>
      <c r="E1892" t="s">
        <v>91</v>
      </c>
      <c r="F1892" t="s">
        <v>1766</v>
      </c>
      <c r="G1892" s="3">
        <v>43270</v>
      </c>
      <c r="H1892" t="s">
        <v>1767</v>
      </c>
      <c r="I1892">
        <v>1722</v>
      </c>
      <c r="J1892">
        <v>0</v>
      </c>
      <c r="K1892" t="s">
        <v>98</v>
      </c>
      <c r="L1892">
        <v>1</v>
      </c>
      <c r="M1892">
        <v>1</v>
      </c>
      <c r="N1892" t="str">
        <f t="shared" si="29"/>
        <v>018-A-PID-00081-001-RA-CS.xlsx</v>
      </c>
    </row>
    <row r="1893" spans="1:14" x14ac:dyDescent="0.2">
      <c r="A1893" s="1">
        <v>43345.726481481484</v>
      </c>
      <c r="B1893" s="1">
        <v>43347.259780092594</v>
      </c>
      <c r="C1893">
        <v>1911</v>
      </c>
      <c r="D1893" t="s">
        <v>2994</v>
      </c>
      <c r="E1893" t="s">
        <v>91</v>
      </c>
      <c r="F1893" t="s">
        <v>2995</v>
      </c>
      <c r="G1893" s="3">
        <v>43332</v>
      </c>
      <c r="H1893" t="s">
        <v>2996</v>
      </c>
      <c r="I1893">
        <v>1723</v>
      </c>
      <c r="J1893">
        <v>0</v>
      </c>
      <c r="K1893" t="s">
        <v>94</v>
      </c>
      <c r="L1893">
        <v>1</v>
      </c>
      <c r="M1893">
        <v>1</v>
      </c>
      <c r="N1893" t="str">
        <f t="shared" si="29"/>
        <v>079-A-BOD-00002-001-RA-CS.xlsx</v>
      </c>
    </row>
    <row r="1894" spans="1:14" x14ac:dyDescent="0.2">
      <c r="A1894" s="1">
        <v>43345.726481481484</v>
      </c>
      <c r="B1894" s="1">
        <v>43347.259780092594</v>
      </c>
      <c r="C1894">
        <v>1912</v>
      </c>
      <c r="D1894" t="s">
        <v>2997</v>
      </c>
      <c r="E1894" t="s">
        <v>91</v>
      </c>
      <c r="F1894" t="s">
        <v>2998</v>
      </c>
      <c r="G1894" s="3">
        <v>43332</v>
      </c>
      <c r="H1894" t="s">
        <v>2999</v>
      </c>
      <c r="I1894">
        <v>1724</v>
      </c>
      <c r="J1894">
        <v>0</v>
      </c>
      <c r="K1894" t="s">
        <v>98</v>
      </c>
      <c r="L1894">
        <v>1</v>
      </c>
      <c r="M1894">
        <v>1</v>
      </c>
      <c r="N1894" t="str">
        <f t="shared" si="29"/>
        <v>082-C-DAT-00002-001-RA-CS.xlsx</v>
      </c>
    </row>
    <row r="1895" spans="1:14" x14ac:dyDescent="0.2">
      <c r="A1895" s="1">
        <v>43345.726493055554</v>
      </c>
      <c r="B1895" s="1">
        <v>43347.259780092594</v>
      </c>
      <c r="C1895">
        <v>1913</v>
      </c>
      <c r="D1895" t="s">
        <v>3000</v>
      </c>
      <c r="E1895" t="s">
        <v>91</v>
      </c>
      <c r="F1895" t="s">
        <v>1971</v>
      </c>
      <c r="G1895" s="3">
        <v>43285</v>
      </c>
      <c r="H1895" t="s">
        <v>1972</v>
      </c>
      <c r="I1895">
        <v>1725</v>
      </c>
      <c r="J1895">
        <v>0</v>
      </c>
      <c r="K1895" t="s">
        <v>98</v>
      </c>
      <c r="L1895">
        <v>1</v>
      </c>
      <c r="M1895">
        <v>1</v>
      </c>
      <c r="N1895" t="str">
        <f t="shared" si="29"/>
        <v>018-E-GAD-00022-005-RA-CS.xlsx</v>
      </c>
    </row>
    <row r="1896" spans="1:14" x14ac:dyDescent="0.2">
      <c r="A1896" s="1">
        <v>43345.726493055554</v>
      </c>
      <c r="B1896" s="1">
        <v>43347.259791666664</v>
      </c>
      <c r="C1896">
        <v>1914</v>
      </c>
      <c r="D1896" t="s">
        <v>3001</v>
      </c>
      <c r="E1896" t="s">
        <v>91</v>
      </c>
      <c r="F1896" t="s">
        <v>1170</v>
      </c>
      <c r="G1896" s="3">
        <v>42005</v>
      </c>
      <c r="H1896" t="s">
        <v>617</v>
      </c>
      <c r="I1896">
        <v>1726</v>
      </c>
      <c r="J1896">
        <v>0</v>
      </c>
      <c r="K1896" t="s">
        <v>98</v>
      </c>
      <c r="L1896">
        <v>1</v>
      </c>
      <c r="M1896">
        <v>1</v>
      </c>
      <c r="N1896" t="str">
        <f t="shared" si="29"/>
        <v>180-L-INX-00001-001-RA-CS.xlsx</v>
      </c>
    </row>
    <row r="1897" spans="1:14" x14ac:dyDescent="0.2">
      <c r="A1897" s="1">
        <v>43345.726493055554</v>
      </c>
      <c r="B1897" s="1">
        <v>43347.259791666664</v>
      </c>
      <c r="C1897">
        <v>1915</v>
      </c>
      <c r="D1897" t="s">
        <v>3002</v>
      </c>
      <c r="E1897" t="s">
        <v>91</v>
      </c>
      <c r="F1897" t="s">
        <v>2142</v>
      </c>
      <c r="G1897" s="3">
        <v>43288</v>
      </c>
      <c r="H1897" t="s">
        <v>2143</v>
      </c>
      <c r="I1897">
        <v>1727</v>
      </c>
      <c r="J1897">
        <v>0</v>
      </c>
      <c r="K1897" t="s">
        <v>98</v>
      </c>
      <c r="L1897">
        <v>1</v>
      </c>
      <c r="M1897">
        <v>1</v>
      </c>
      <c r="N1897" t="str">
        <f t="shared" si="29"/>
        <v>018-A-PID-00099-001-RA-CS.xlsx</v>
      </c>
    </row>
    <row r="1898" spans="1:14" x14ac:dyDescent="0.2">
      <c r="A1898" s="1">
        <v>43345.726493055554</v>
      </c>
      <c r="B1898" s="1">
        <v>43347.259791666664</v>
      </c>
      <c r="C1898">
        <v>1916</v>
      </c>
      <c r="D1898" t="s">
        <v>3003</v>
      </c>
      <c r="E1898" t="s">
        <v>91</v>
      </c>
      <c r="F1898" t="s">
        <v>1745</v>
      </c>
      <c r="G1898" s="3">
        <v>43278</v>
      </c>
      <c r="H1898" t="s">
        <v>1746</v>
      </c>
      <c r="I1898">
        <v>1728</v>
      </c>
      <c r="J1898">
        <v>0</v>
      </c>
      <c r="K1898" t="s">
        <v>98</v>
      </c>
      <c r="L1898">
        <v>1</v>
      </c>
      <c r="M1898">
        <v>1</v>
      </c>
      <c r="N1898" t="str">
        <f t="shared" si="29"/>
        <v>018-E-DAT-00015-001-RA-CS.xlsx</v>
      </c>
    </row>
    <row r="1899" spans="1:14" x14ac:dyDescent="0.2">
      <c r="A1899" s="1">
        <v>43345.726493055554</v>
      </c>
      <c r="B1899" s="1">
        <v>43347.25980324074</v>
      </c>
      <c r="C1899">
        <v>1917</v>
      </c>
      <c r="D1899" t="s">
        <v>3004</v>
      </c>
      <c r="E1899" t="s">
        <v>91</v>
      </c>
      <c r="F1899" t="s">
        <v>1802</v>
      </c>
      <c r="G1899" s="3">
        <v>43244</v>
      </c>
      <c r="H1899" t="s">
        <v>1803</v>
      </c>
      <c r="I1899">
        <v>1729</v>
      </c>
      <c r="J1899">
        <v>0</v>
      </c>
      <c r="K1899" t="s">
        <v>98</v>
      </c>
      <c r="L1899">
        <v>1</v>
      </c>
      <c r="M1899">
        <v>1</v>
      </c>
      <c r="N1899" t="str">
        <f t="shared" si="29"/>
        <v>023-A-PID-00002-001-RA-CS.xlsx</v>
      </c>
    </row>
    <row r="1900" spans="1:14" x14ac:dyDescent="0.2">
      <c r="A1900" s="1">
        <v>43345.726493055554</v>
      </c>
      <c r="B1900" s="1">
        <v>43347.25980324074</v>
      </c>
      <c r="C1900">
        <v>1918</v>
      </c>
      <c r="D1900" t="s">
        <v>3005</v>
      </c>
      <c r="E1900" t="s">
        <v>91</v>
      </c>
      <c r="F1900" t="s">
        <v>3006</v>
      </c>
      <c r="G1900" s="3">
        <v>43255</v>
      </c>
      <c r="H1900" t="s">
        <v>3007</v>
      </c>
      <c r="I1900">
        <v>1730</v>
      </c>
      <c r="J1900">
        <v>0</v>
      </c>
      <c r="K1900" t="s">
        <v>94</v>
      </c>
      <c r="L1900">
        <v>1</v>
      </c>
      <c r="M1900">
        <v>1</v>
      </c>
      <c r="N1900" t="str">
        <f t="shared" si="29"/>
        <v>930-L-GAD-00002-001-RA-CS.xlsx</v>
      </c>
    </row>
    <row r="1901" spans="1:14" x14ac:dyDescent="0.2">
      <c r="A1901" s="1">
        <v>43345.726504629631</v>
      </c>
      <c r="B1901" s="1">
        <v>43347.25980324074</v>
      </c>
      <c r="C1901">
        <v>1919</v>
      </c>
      <c r="D1901" t="s">
        <v>3008</v>
      </c>
      <c r="E1901" t="s">
        <v>91</v>
      </c>
      <c r="F1901" t="s">
        <v>1893</v>
      </c>
      <c r="G1901" s="3">
        <v>43307</v>
      </c>
      <c r="H1901" t="s">
        <v>1894</v>
      </c>
      <c r="I1901">
        <v>1731</v>
      </c>
      <c r="J1901">
        <v>0</v>
      </c>
      <c r="K1901" t="s">
        <v>98</v>
      </c>
      <c r="L1901">
        <v>1</v>
      </c>
      <c r="M1901">
        <v>1</v>
      </c>
      <c r="N1901" t="str">
        <f t="shared" si="29"/>
        <v>018-C-GAD-00034-001-RA-CS.xlsx</v>
      </c>
    </row>
    <row r="1902" spans="1:14" x14ac:dyDescent="0.2">
      <c r="A1902" s="1">
        <v>43345.726504629631</v>
      </c>
      <c r="B1902" s="1">
        <v>43347.259814814817</v>
      </c>
      <c r="C1902">
        <v>1920</v>
      </c>
      <c r="D1902" t="s">
        <v>3009</v>
      </c>
      <c r="E1902" t="s">
        <v>91</v>
      </c>
      <c r="F1902" t="s">
        <v>1641</v>
      </c>
      <c r="G1902" s="3">
        <v>43263</v>
      </c>
      <c r="H1902" t="s">
        <v>1642</v>
      </c>
      <c r="I1902">
        <v>1732</v>
      </c>
      <c r="J1902">
        <v>0</v>
      </c>
      <c r="K1902" t="s">
        <v>98</v>
      </c>
      <c r="L1902">
        <v>1</v>
      </c>
      <c r="M1902">
        <v>1</v>
      </c>
      <c r="N1902" t="str">
        <f t="shared" si="29"/>
        <v>018-E-GAD-00016-003-RA-CS.xlsx</v>
      </c>
    </row>
    <row r="1903" spans="1:14" x14ac:dyDescent="0.2">
      <c r="A1903" s="1">
        <v>43345.726504629631</v>
      </c>
      <c r="B1903" s="1">
        <v>43347.259814814817</v>
      </c>
      <c r="C1903">
        <v>1921</v>
      </c>
      <c r="D1903" t="s">
        <v>3010</v>
      </c>
      <c r="E1903" t="s">
        <v>91</v>
      </c>
      <c r="F1903" t="s">
        <v>2401</v>
      </c>
      <c r="G1903" s="3">
        <v>43332</v>
      </c>
      <c r="H1903" t="s">
        <v>2402</v>
      </c>
      <c r="I1903">
        <v>1733</v>
      </c>
      <c r="J1903">
        <v>0</v>
      </c>
      <c r="K1903" t="s">
        <v>94</v>
      </c>
      <c r="L1903">
        <v>1</v>
      </c>
      <c r="M1903">
        <v>1</v>
      </c>
      <c r="N1903" t="str">
        <f t="shared" si="29"/>
        <v>061-C-GAD-50002-003-RA-CS.xlsx</v>
      </c>
    </row>
    <row r="1904" spans="1:14" x14ac:dyDescent="0.2">
      <c r="A1904" s="1">
        <v>43345.726504629631</v>
      </c>
      <c r="B1904" s="1">
        <v>43347.259814814817</v>
      </c>
      <c r="C1904">
        <v>1922</v>
      </c>
      <c r="D1904" t="s">
        <v>3011</v>
      </c>
      <c r="E1904" t="s">
        <v>91</v>
      </c>
      <c r="F1904" t="s">
        <v>2011</v>
      </c>
      <c r="G1904" s="3">
        <v>43269</v>
      </c>
      <c r="H1904" t="s">
        <v>2012</v>
      </c>
      <c r="I1904">
        <v>1734</v>
      </c>
      <c r="J1904">
        <v>0</v>
      </c>
      <c r="K1904" t="s">
        <v>98</v>
      </c>
      <c r="L1904">
        <v>1</v>
      </c>
      <c r="M1904">
        <v>1</v>
      </c>
      <c r="N1904" t="str">
        <f t="shared" si="29"/>
        <v>018-A-PID-00023-001-RA-CS.xlsx</v>
      </c>
    </row>
    <row r="1905" spans="1:14" x14ac:dyDescent="0.2">
      <c r="A1905" s="1">
        <v>43345.726504629631</v>
      </c>
      <c r="B1905" s="1">
        <v>43347.259826388887</v>
      </c>
      <c r="C1905">
        <v>1923</v>
      </c>
      <c r="D1905" t="s">
        <v>3012</v>
      </c>
      <c r="E1905" t="s">
        <v>91</v>
      </c>
      <c r="F1905" t="s">
        <v>2129</v>
      </c>
      <c r="G1905" s="3">
        <v>43324</v>
      </c>
      <c r="H1905" t="s">
        <v>2130</v>
      </c>
      <c r="I1905">
        <v>1735</v>
      </c>
      <c r="J1905">
        <v>0</v>
      </c>
      <c r="K1905" t="s">
        <v>98</v>
      </c>
      <c r="L1905">
        <v>1</v>
      </c>
      <c r="M1905">
        <v>1</v>
      </c>
      <c r="N1905" t="str">
        <f t="shared" si="29"/>
        <v>018-C-DAT-00039-001-RA-CS.xlsx</v>
      </c>
    </row>
    <row r="1906" spans="1:14" x14ac:dyDescent="0.2">
      <c r="A1906" s="1">
        <v>43345.726504629631</v>
      </c>
      <c r="B1906" s="1">
        <v>43347.259826388887</v>
      </c>
      <c r="C1906">
        <v>1924</v>
      </c>
      <c r="D1906" t="s">
        <v>3013</v>
      </c>
      <c r="E1906" t="s">
        <v>91</v>
      </c>
      <c r="F1906" t="s">
        <v>1170</v>
      </c>
      <c r="G1906" s="3">
        <v>42005</v>
      </c>
      <c r="H1906" t="s">
        <v>617</v>
      </c>
      <c r="I1906">
        <v>1736</v>
      </c>
      <c r="J1906">
        <v>0</v>
      </c>
      <c r="K1906" t="s">
        <v>98</v>
      </c>
      <c r="L1906">
        <v>1</v>
      </c>
      <c r="M1906">
        <v>1</v>
      </c>
      <c r="N1906" t="str">
        <f t="shared" si="29"/>
        <v>018-C-DAT-00105-001-RA-CS.xlsx</v>
      </c>
    </row>
    <row r="1907" spans="1:14" x14ac:dyDescent="0.2">
      <c r="A1907" s="1">
        <v>43345.726504629631</v>
      </c>
      <c r="B1907" s="1">
        <v>43347.259826388887</v>
      </c>
      <c r="C1907">
        <v>1925</v>
      </c>
      <c r="D1907" t="s">
        <v>3014</v>
      </c>
      <c r="E1907" t="s">
        <v>91</v>
      </c>
      <c r="F1907" t="s">
        <v>1709</v>
      </c>
      <c r="G1907" s="3">
        <v>43266</v>
      </c>
      <c r="H1907" t="s">
        <v>1710</v>
      </c>
      <c r="I1907">
        <v>1737</v>
      </c>
      <c r="J1907">
        <v>0</v>
      </c>
      <c r="K1907" t="s">
        <v>98</v>
      </c>
      <c r="L1907">
        <v>1</v>
      </c>
      <c r="M1907">
        <v>1</v>
      </c>
      <c r="N1907" t="str">
        <f t="shared" si="29"/>
        <v>021-A-PID-00008-001-RA-CS.xlsx</v>
      </c>
    </row>
    <row r="1908" spans="1:14" x14ac:dyDescent="0.2">
      <c r="A1908" s="1">
        <v>43345.7265162037</v>
      </c>
      <c r="B1908" s="1">
        <v>43347.259837962964</v>
      </c>
      <c r="C1908">
        <v>1926</v>
      </c>
      <c r="D1908" t="s">
        <v>3015</v>
      </c>
      <c r="E1908" t="s">
        <v>91</v>
      </c>
      <c r="F1908" t="s">
        <v>2215</v>
      </c>
      <c r="G1908" s="3">
        <v>43332</v>
      </c>
      <c r="H1908" t="s">
        <v>2216</v>
      </c>
      <c r="I1908">
        <v>1738</v>
      </c>
      <c r="J1908">
        <v>0</v>
      </c>
      <c r="K1908" t="s">
        <v>94</v>
      </c>
      <c r="L1908">
        <v>1</v>
      </c>
      <c r="M1908">
        <v>1</v>
      </c>
      <c r="N1908" t="str">
        <f t="shared" si="29"/>
        <v>000-S-STD-50004-001-RA-CS.xlsx</v>
      </c>
    </row>
    <row r="1909" spans="1:14" x14ac:dyDescent="0.2">
      <c r="A1909" s="1">
        <v>43345.7265162037</v>
      </c>
      <c r="B1909" s="1">
        <v>43347.259837962964</v>
      </c>
      <c r="C1909">
        <v>1927</v>
      </c>
      <c r="D1909" t="s">
        <v>3016</v>
      </c>
      <c r="E1909" t="s">
        <v>91</v>
      </c>
      <c r="F1909" t="s">
        <v>2011</v>
      </c>
      <c r="G1909" s="3">
        <v>43269</v>
      </c>
      <c r="H1909" t="s">
        <v>2012</v>
      </c>
      <c r="I1909">
        <v>1739</v>
      </c>
      <c r="J1909">
        <v>0</v>
      </c>
      <c r="K1909" t="s">
        <v>98</v>
      </c>
      <c r="L1909">
        <v>1</v>
      </c>
      <c r="M1909">
        <v>1</v>
      </c>
      <c r="N1909" t="str">
        <f t="shared" si="29"/>
        <v>018-A-PID-00030-001-RA-CS.xlsx</v>
      </c>
    </row>
    <row r="1910" spans="1:14" x14ac:dyDescent="0.2">
      <c r="A1910" s="1">
        <v>43345.7265162037</v>
      </c>
      <c r="B1910" s="1">
        <v>43347.259837962964</v>
      </c>
      <c r="C1910">
        <v>1928</v>
      </c>
      <c r="D1910" t="s">
        <v>3017</v>
      </c>
      <c r="E1910" t="s">
        <v>91</v>
      </c>
      <c r="F1910" t="s">
        <v>2931</v>
      </c>
      <c r="G1910" s="3">
        <v>43301</v>
      </c>
      <c r="H1910" t="s">
        <v>2932</v>
      </c>
      <c r="I1910">
        <v>1740</v>
      </c>
      <c r="J1910">
        <v>0</v>
      </c>
      <c r="K1910" t="s">
        <v>98</v>
      </c>
      <c r="L1910">
        <v>1</v>
      </c>
      <c r="M1910">
        <v>1</v>
      </c>
      <c r="N1910" t="str">
        <f t="shared" si="29"/>
        <v>000-Q-PQP-50001-001-RA-CS.xlsx</v>
      </c>
    </row>
    <row r="1911" spans="1:14" x14ac:dyDescent="0.2">
      <c r="A1911" s="1">
        <v>43345.7265162037</v>
      </c>
      <c r="B1911" s="1">
        <v>43347.25984953704</v>
      </c>
      <c r="C1911">
        <v>1929</v>
      </c>
      <c r="D1911" t="s">
        <v>3018</v>
      </c>
      <c r="E1911" t="s">
        <v>91</v>
      </c>
      <c r="F1911" t="s">
        <v>2438</v>
      </c>
      <c r="G1911" s="3">
        <v>43317</v>
      </c>
      <c r="H1911" t="s">
        <v>2439</v>
      </c>
      <c r="I1911">
        <v>1741</v>
      </c>
      <c r="J1911">
        <v>0</v>
      </c>
      <c r="K1911" t="s">
        <v>98</v>
      </c>
      <c r="L1911">
        <v>1</v>
      </c>
      <c r="M1911">
        <v>1</v>
      </c>
      <c r="N1911" t="str">
        <f t="shared" si="29"/>
        <v>018-C-DAT-00074-001-RA-CS.xlsx</v>
      </c>
    </row>
    <row r="1912" spans="1:14" x14ac:dyDescent="0.2">
      <c r="A1912" s="1">
        <v>43345.7265162037</v>
      </c>
      <c r="B1912" s="1">
        <v>43347.25984953704</v>
      </c>
      <c r="C1912">
        <v>1930</v>
      </c>
      <c r="D1912" t="s">
        <v>3019</v>
      </c>
      <c r="E1912" t="s">
        <v>91</v>
      </c>
      <c r="F1912" t="s">
        <v>1742</v>
      </c>
      <c r="G1912" s="3">
        <v>43269</v>
      </c>
      <c r="H1912" t="s">
        <v>1743</v>
      </c>
      <c r="I1912">
        <v>1742</v>
      </c>
      <c r="J1912">
        <v>0</v>
      </c>
      <c r="K1912" t="s">
        <v>98</v>
      </c>
      <c r="L1912">
        <v>1</v>
      </c>
      <c r="M1912">
        <v>1</v>
      </c>
      <c r="N1912" t="str">
        <f t="shared" si="29"/>
        <v>018-A-PID-10029-001-RA-CS.xlsx</v>
      </c>
    </row>
    <row r="1913" spans="1:14" x14ac:dyDescent="0.2">
      <c r="A1913" s="1">
        <v>43345.7265162037</v>
      </c>
      <c r="B1913" s="1">
        <v>43347.25984953704</v>
      </c>
      <c r="C1913">
        <v>1931</v>
      </c>
      <c r="D1913" t="s">
        <v>3020</v>
      </c>
      <c r="E1913" t="s">
        <v>91</v>
      </c>
      <c r="F1913" t="s">
        <v>1170</v>
      </c>
      <c r="G1913" s="3">
        <v>42005</v>
      </c>
      <c r="H1913" t="s">
        <v>617</v>
      </c>
      <c r="I1913">
        <v>1743</v>
      </c>
      <c r="J1913">
        <v>0</v>
      </c>
      <c r="K1913" t="s">
        <v>98</v>
      </c>
      <c r="L1913">
        <v>1</v>
      </c>
      <c r="M1913">
        <v>1</v>
      </c>
      <c r="N1913" t="str">
        <f t="shared" si="29"/>
        <v>018-C-DAT-00107-001-RA-CS.xlsx</v>
      </c>
    </row>
    <row r="1914" spans="1:14" x14ac:dyDescent="0.2">
      <c r="A1914" s="1">
        <v>43345.7265162037</v>
      </c>
      <c r="B1914" s="1">
        <v>43347.25986111111</v>
      </c>
      <c r="C1914">
        <v>1932</v>
      </c>
      <c r="D1914" t="s">
        <v>3021</v>
      </c>
      <c r="E1914" t="s">
        <v>91</v>
      </c>
      <c r="F1914" t="s">
        <v>2401</v>
      </c>
      <c r="G1914" s="3">
        <v>43332</v>
      </c>
      <c r="H1914" t="s">
        <v>2402</v>
      </c>
      <c r="I1914">
        <v>1744</v>
      </c>
      <c r="J1914">
        <v>0</v>
      </c>
      <c r="K1914" t="s">
        <v>94</v>
      </c>
      <c r="L1914">
        <v>1</v>
      </c>
      <c r="M1914">
        <v>1</v>
      </c>
      <c r="N1914" t="str">
        <f t="shared" si="29"/>
        <v>061-C-GAD-50001-001-RA-CS.xlsx</v>
      </c>
    </row>
    <row r="1915" spans="1:14" x14ac:dyDescent="0.2">
      <c r="A1915" s="1">
        <v>43345.7265162037</v>
      </c>
      <c r="B1915" s="1">
        <v>43347.25986111111</v>
      </c>
      <c r="C1915">
        <v>1933</v>
      </c>
      <c r="D1915" t="s">
        <v>3022</v>
      </c>
      <c r="E1915" t="s">
        <v>91</v>
      </c>
      <c r="F1915" t="s">
        <v>1638</v>
      </c>
      <c r="G1915" s="3">
        <v>43305</v>
      </c>
      <c r="H1915" t="s">
        <v>1639</v>
      </c>
      <c r="I1915">
        <v>1745</v>
      </c>
      <c r="J1915">
        <v>0</v>
      </c>
      <c r="K1915" t="s">
        <v>94</v>
      </c>
      <c r="L1915">
        <v>1</v>
      </c>
      <c r="M1915">
        <v>1</v>
      </c>
      <c r="N1915" t="str">
        <f t="shared" si="29"/>
        <v>050-A-PID-50002-001-RA-CS.xlsx</v>
      </c>
    </row>
    <row r="1916" spans="1:14" x14ac:dyDescent="0.2">
      <c r="A1916" s="1">
        <v>43345.7265162037</v>
      </c>
      <c r="B1916" s="1">
        <v>43347.25986111111</v>
      </c>
      <c r="C1916">
        <v>1934</v>
      </c>
      <c r="D1916" t="s">
        <v>3023</v>
      </c>
      <c r="E1916" t="s">
        <v>91</v>
      </c>
      <c r="F1916" t="s">
        <v>3024</v>
      </c>
      <c r="G1916" s="3">
        <v>43332</v>
      </c>
      <c r="H1916" t="s">
        <v>3025</v>
      </c>
      <c r="I1916">
        <v>1746</v>
      </c>
      <c r="J1916">
        <v>0</v>
      </c>
      <c r="K1916" t="s">
        <v>94</v>
      </c>
      <c r="L1916">
        <v>1</v>
      </c>
      <c r="M1916">
        <v>1</v>
      </c>
      <c r="N1916" t="str">
        <f t="shared" si="29"/>
        <v>079-L-INX-00001-001-RA-CS.xlsx</v>
      </c>
    </row>
    <row r="1917" spans="1:14" x14ac:dyDescent="0.2">
      <c r="A1917" s="1">
        <v>43345.7265162037</v>
      </c>
      <c r="B1917" s="1">
        <v>43347.259872685187</v>
      </c>
      <c r="C1917">
        <v>1935</v>
      </c>
      <c r="D1917" t="s">
        <v>3026</v>
      </c>
      <c r="E1917" t="s">
        <v>91</v>
      </c>
      <c r="F1917" t="s">
        <v>3027</v>
      </c>
      <c r="G1917" s="3">
        <v>43317</v>
      </c>
      <c r="H1917" t="s">
        <v>3028</v>
      </c>
      <c r="I1917">
        <v>1747</v>
      </c>
      <c r="J1917">
        <v>0</v>
      </c>
      <c r="K1917" t="s">
        <v>94</v>
      </c>
      <c r="L1917">
        <v>1</v>
      </c>
      <c r="M1917">
        <v>1</v>
      </c>
      <c r="N1917" t="str">
        <f t="shared" si="29"/>
        <v>050-S-GAD-55003-002-RA-CS.xlsx</v>
      </c>
    </row>
    <row r="1918" spans="1:14" x14ac:dyDescent="0.2">
      <c r="A1918" s="1">
        <v>43345.726527777777</v>
      </c>
      <c r="B1918" s="1">
        <v>43347.259872685187</v>
      </c>
      <c r="C1918">
        <v>1936</v>
      </c>
      <c r="D1918" t="s">
        <v>3029</v>
      </c>
      <c r="E1918" t="s">
        <v>91</v>
      </c>
      <c r="F1918" t="s">
        <v>1170</v>
      </c>
      <c r="G1918" s="3">
        <v>42005</v>
      </c>
      <c r="H1918" t="s">
        <v>617</v>
      </c>
      <c r="I1918">
        <v>1748</v>
      </c>
      <c r="J1918">
        <v>0</v>
      </c>
      <c r="L1918">
        <v>1</v>
      </c>
      <c r="M1918">
        <v>1</v>
      </c>
      <c r="N1918" t="str">
        <f t="shared" si="29"/>
        <v>930-A-PPN-00001-003-RA-CS.xlsx</v>
      </c>
    </row>
    <row r="1919" spans="1:14" x14ac:dyDescent="0.2">
      <c r="A1919" s="1">
        <v>43345.726527777777</v>
      </c>
      <c r="B1919" s="1">
        <v>43347.259872685187</v>
      </c>
      <c r="C1919">
        <v>1937</v>
      </c>
      <c r="D1919" t="s">
        <v>3030</v>
      </c>
      <c r="E1919" t="s">
        <v>91</v>
      </c>
      <c r="F1919" t="s">
        <v>1974</v>
      </c>
      <c r="G1919" s="3">
        <v>43305</v>
      </c>
      <c r="H1919" t="s">
        <v>1975</v>
      </c>
      <c r="I1919">
        <v>1749</v>
      </c>
      <c r="J1919">
        <v>0</v>
      </c>
      <c r="K1919" t="s">
        <v>98</v>
      </c>
      <c r="L1919">
        <v>1</v>
      </c>
      <c r="M1919">
        <v>1</v>
      </c>
      <c r="N1919" t="str">
        <f t="shared" si="29"/>
        <v>061-S-DAT-50011-001-RA-CS.xlsx</v>
      </c>
    </row>
    <row r="1920" spans="1:14" x14ac:dyDescent="0.2">
      <c r="A1920" s="1">
        <v>43345.726527777777</v>
      </c>
      <c r="B1920" s="1">
        <v>43347.259884259256</v>
      </c>
      <c r="C1920">
        <v>1938</v>
      </c>
      <c r="D1920" t="s">
        <v>3031</v>
      </c>
      <c r="E1920" t="s">
        <v>91</v>
      </c>
      <c r="F1920" t="s">
        <v>1170</v>
      </c>
      <c r="G1920" s="3">
        <v>42005</v>
      </c>
      <c r="H1920" t="s">
        <v>617</v>
      </c>
      <c r="I1920">
        <v>1750</v>
      </c>
      <c r="J1920">
        <v>0</v>
      </c>
      <c r="K1920" t="s">
        <v>98</v>
      </c>
      <c r="L1920">
        <v>1</v>
      </c>
      <c r="M1920">
        <v>1</v>
      </c>
      <c r="N1920" t="str">
        <f t="shared" si="29"/>
        <v>018-C-DAT-00096-001-RA-CS.xlsx</v>
      </c>
    </row>
    <row r="1921" spans="1:14" x14ac:dyDescent="0.2">
      <c r="A1921" s="1">
        <v>43345.726527777777</v>
      </c>
      <c r="B1921" s="1">
        <v>43347.259884259256</v>
      </c>
      <c r="C1921">
        <v>1939</v>
      </c>
      <c r="D1921" t="s">
        <v>3032</v>
      </c>
      <c r="E1921" t="s">
        <v>91</v>
      </c>
      <c r="F1921" t="s">
        <v>1887</v>
      </c>
      <c r="G1921" s="3">
        <v>43262</v>
      </c>
      <c r="H1921" t="s">
        <v>1888</v>
      </c>
      <c r="I1921">
        <v>1751</v>
      </c>
      <c r="J1921">
        <v>0</v>
      </c>
      <c r="K1921" t="s">
        <v>98</v>
      </c>
      <c r="L1921">
        <v>1</v>
      </c>
      <c r="M1921">
        <v>1</v>
      </c>
      <c r="N1921" t="str">
        <f t="shared" si="29"/>
        <v>021-C-GAD-00003-001-RA-CS.xlsx</v>
      </c>
    </row>
    <row r="1922" spans="1:14" x14ac:dyDescent="0.2">
      <c r="A1922" s="1">
        <v>43345.726527777777</v>
      </c>
      <c r="B1922" s="1">
        <v>43347.259884259256</v>
      </c>
      <c r="C1922">
        <v>1940</v>
      </c>
      <c r="D1922" t="s">
        <v>3033</v>
      </c>
      <c r="E1922" t="s">
        <v>91</v>
      </c>
      <c r="F1922" t="s">
        <v>3034</v>
      </c>
      <c r="G1922" s="3">
        <v>43332</v>
      </c>
      <c r="H1922" t="s">
        <v>3035</v>
      </c>
      <c r="I1922">
        <v>1752</v>
      </c>
      <c r="J1922">
        <v>0</v>
      </c>
      <c r="K1922" t="s">
        <v>98</v>
      </c>
      <c r="L1922">
        <v>1</v>
      </c>
      <c r="M1922">
        <v>1</v>
      </c>
      <c r="N1922" t="str">
        <f t="shared" ref="N1922:N1985" si="30">MID(D1922,42,50)</f>
        <v>000-J-TSP-50002-001-RA-CS.xlsx</v>
      </c>
    </row>
    <row r="1923" spans="1:14" x14ac:dyDescent="0.2">
      <c r="A1923" s="1">
        <v>43345.726527777777</v>
      </c>
      <c r="B1923" s="1">
        <v>43347.259895833333</v>
      </c>
      <c r="C1923">
        <v>1941</v>
      </c>
      <c r="D1923" t="s">
        <v>3036</v>
      </c>
      <c r="E1923" t="s">
        <v>91</v>
      </c>
      <c r="F1923" t="s">
        <v>2532</v>
      </c>
      <c r="G1923" s="3">
        <v>43299</v>
      </c>
      <c r="H1923" t="s">
        <v>2533</v>
      </c>
      <c r="I1923">
        <v>1753</v>
      </c>
      <c r="J1923">
        <v>0</v>
      </c>
      <c r="K1923" t="s">
        <v>94</v>
      </c>
      <c r="L1923">
        <v>1</v>
      </c>
      <c r="M1923">
        <v>1</v>
      </c>
      <c r="N1923" t="str">
        <f t="shared" si="30"/>
        <v>050-Q-PED-55690-001-RA-CS.xlsx</v>
      </c>
    </row>
    <row r="1924" spans="1:14" x14ac:dyDescent="0.2">
      <c r="A1924" s="1">
        <v>43345.726527777777</v>
      </c>
      <c r="B1924" s="1">
        <v>43347.259895833333</v>
      </c>
      <c r="C1924">
        <v>1942</v>
      </c>
      <c r="D1924" t="s">
        <v>3037</v>
      </c>
      <c r="E1924" t="s">
        <v>91</v>
      </c>
      <c r="F1924" t="s">
        <v>3038</v>
      </c>
      <c r="G1924" s="3">
        <v>43286</v>
      </c>
      <c r="H1924" t="s">
        <v>3039</v>
      </c>
      <c r="I1924">
        <v>1754</v>
      </c>
      <c r="J1924">
        <v>0</v>
      </c>
      <c r="K1924" t="s">
        <v>98</v>
      </c>
      <c r="L1924">
        <v>1</v>
      </c>
      <c r="M1924">
        <v>1</v>
      </c>
      <c r="N1924" t="str">
        <f t="shared" si="30"/>
        <v>000-L-MRQ-50033-001-RA-CS.xlsx</v>
      </c>
    </row>
    <row r="1925" spans="1:14" x14ac:dyDescent="0.2">
      <c r="A1925" s="1">
        <v>43345.726527777777</v>
      </c>
      <c r="B1925" s="1">
        <v>43347.259895833333</v>
      </c>
      <c r="C1925">
        <v>1943</v>
      </c>
      <c r="D1925" t="s">
        <v>3040</v>
      </c>
      <c r="E1925" t="s">
        <v>91</v>
      </c>
      <c r="F1925" t="s">
        <v>1718</v>
      </c>
      <c r="G1925" s="3">
        <v>43303</v>
      </c>
      <c r="H1925" t="s">
        <v>1719</v>
      </c>
      <c r="I1925">
        <v>1755</v>
      </c>
      <c r="J1925">
        <v>0</v>
      </c>
      <c r="K1925" t="s">
        <v>94</v>
      </c>
      <c r="L1925">
        <v>1</v>
      </c>
      <c r="M1925">
        <v>1</v>
      </c>
      <c r="N1925" t="str">
        <f t="shared" si="30"/>
        <v>018-E-GAD-00043-005-RA-CS.xlsx</v>
      </c>
    </row>
    <row r="1926" spans="1:14" x14ac:dyDescent="0.2">
      <c r="A1926" s="1">
        <v>43345.726527777777</v>
      </c>
      <c r="B1926" s="1">
        <v>43347.25990740741</v>
      </c>
      <c r="C1926">
        <v>1944</v>
      </c>
      <c r="D1926" t="s">
        <v>3041</v>
      </c>
      <c r="E1926" t="s">
        <v>91</v>
      </c>
      <c r="F1926" t="s">
        <v>1405</v>
      </c>
      <c r="G1926" s="3">
        <v>43306</v>
      </c>
      <c r="H1926" t="s">
        <v>1406</v>
      </c>
      <c r="I1926">
        <v>1756</v>
      </c>
      <c r="J1926">
        <v>0</v>
      </c>
      <c r="K1926" t="s">
        <v>98</v>
      </c>
      <c r="L1926">
        <v>1</v>
      </c>
      <c r="M1926">
        <v>1</v>
      </c>
      <c r="N1926" t="str">
        <f t="shared" si="30"/>
        <v>058-A-PID-50002-001-RA-CS.xlsx</v>
      </c>
    </row>
    <row r="1927" spans="1:14" x14ac:dyDescent="0.2">
      <c r="A1927" s="1">
        <v>43345.726527777777</v>
      </c>
      <c r="B1927" s="1">
        <v>43347.25990740741</v>
      </c>
      <c r="C1927">
        <v>1945</v>
      </c>
      <c r="D1927" t="s">
        <v>3042</v>
      </c>
      <c r="E1927" t="s">
        <v>91</v>
      </c>
      <c r="F1927" t="s">
        <v>1971</v>
      </c>
      <c r="G1927" s="3">
        <v>43285</v>
      </c>
      <c r="H1927" t="s">
        <v>1972</v>
      </c>
      <c r="I1927">
        <v>1757</v>
      </c>
      <c r="J1927">
        <v>0</v>
      </c>
      <c r="K1927" t="s">
        <v>98</v>
      </c>
      <c r="L1927">
        <v>1</v>
      </c>
      <c r="M1927">
        <v>1</v>
      </c>
      <c r="N1927" t="str">
        <f t="shared" si="30"/>
        <v>018-E-GAD-00024-004-RA-CS.xlsx</v>
      </c>
    </row>
    <row r="1928" spans="1:14" x14ac:dyDescent="0.2">
      <c r="A1928" s="1">
        <v>43345.726527777777</v>
      </c>
      <c r="B1928" s="1">
        <v>43347.25990740741</v>
      </c>
      <c r="C1928">
        <v>1946</v>
      </c>
      <c r="D1928" t="s">
        <v>3043</v>
      </c>
      <c r="E1928" t="s">
        <v>91</v>
      </c>
      <c r="F1928" t="s">
        <v>3044</v>
      </c>
      <c r="G1928" s="3">
        <v>43332</v>
      </c>
      <c r="H1928" t="s">
        <v>3045</v>
      </c>
      <c r="I1928">
        <v>1758</v>
      </c>
      <c r="J1928">
        <v>0</v>
      </c>
      <c r="K1928" t="s">
        <v>94</v>
      </c>
      <c r="L1928">
        <v>1</v>
      </c>
      <c r="M1928">
        <v>1</v>
      </c>
      <c r="N1928" t="str">
        <f t="shared" si="30"/>
        <v>058-L-INX-50001-001-RA-CS.xlsx</v>
      </c>
    </row>
    <row r="1929" spans="1:14" x14ac:dyDescent="0.2">
      <c r="A1929" s="1">
        <v>43345.726527777777</v>
      </c>
      <c r="B1929" s="1">
        <v>43347.259918981479</v>
      </c>
      <c r="C1929">
        <v>1947</v>
      </c>
      <c r="D1929" t="s">
        <v>3046</v>
      </c>
      <c r="E1929" t="s">
        <v>91</v>
      </c>
      <c r="F1929" t="s">
        <v>2811</v>
      </c>
      <c r="G1929" s="3">
        <v>43332</v>
      </c>
      <c r="H1929" t="s">
        <v>2812</v>
      </c>
      <c r="I1929">
        <v>1759</v>
      </c>
      <c r="J1929">
        <v>0</v>
      </c>
      <c r="K1929" t="s">
        <v>98</v>
      </c>
      <c r="L1929">
        <v>1</v>
      </c>
      <c r="M1929">
        <v>1</v>
      </c>
      <c r="N1929" t="str">
        <f t="shared" si="30"/>
        <v>079-C-GAD-00001-001-RA-CS.xlsx</v>
      </c>
    </row>
    <row r="1930" spans="1:14" x14ac:dyDescent="0.2">
      <c r="A1930" s="1">
        <v>43345.726539351854</v>
      </c>
      <c r="B1930" s="1">
        <v>43347.259918981479</v>
      </c>
      <c r="C1930">
        <v>1948</v>
      </c>
      <c r="D1930" t="s">
        <v>3047</v>
      </c>
      <c r="E1930" t="s">
        <v>91</v>
      </c>
      <c r="F1930" t="s">
        <v>1611</v>
      </c>
      <c r="G1930" s="3">
        <v>43303</v>
      </c>
      <c r="H1930" t="s">
        <v>1612</v>
      </c>
      <c r="I1930">
        <v>1760</v>
      </c>
      <c r="J1930">
        <v>0</v>
      </c>
      <c r="K1930" t="s">
        <v>94</v>
      </c>
      <c r="L1930">
        <v>1</v>
      </c>
      <c r="M1930">
        <v>1</v>
      </c>
      <c r="N1930" t="str">
        <f t="shared" si="30"/>
        <v>023-E-DAT-00001-001-RA-CS.xlsx</v>
      </c>
    </row>
    <row r="1931" spans="1:14" x14ac:dyDescent="0.2">
      <c r="A1931" s="1">
        <v>43345.726539351854</v>
      </c>
      <c r="B1931" s="1">
        <v>43347.259918981479</v>
      </c>
      <c r="C1931">
        <v>1949</v>
      </c>
      <c r="D1931" t="s">
        <v>3048</v>
      </c>
      <c r="E1931" t="s">
        <v>91</v>
      </c>
      <c r="F1931" t="s">
        <v>1869</v>
      </c>
      <c r="G1931" s="3">
        <v>43324</v>
      </c>
      <c r="H1931" t="s">
        <v>1870</v>
      </c>
      <c r="I1931">
        <v>1761</v>
      </c>
      <c r="J1931">
        <v>0</v>
      </c>
      <c r="K1931" t="s">
        <v>98</v>
      </c>
      <c r="L1931">
        <v>1</v>
      </c>
      <c r="M1931">
        <v>1</v>
      </c>
      <c r="N1931" t="str">
        <f t="shared" si="30"/>
        <v>023-C-DAT-00004-001-RA-CS.xlsx</v>
      </c>
    </row>
    <row r="1932" spans="1:14" x14ac:dyDescent="0.2">
      <c r="A1932" s="1">
        <v>43345.726539351854</v>
      </c>
      <c r="B1932" s="1">
        <v>43347.259918981479</v>
      </c>
      <c r="C1932">
        <v>1950</v>
      </c>
      <c r="D1932" t="s">
        <v>3049</v>
      </c>
      <c r="E1932" t="s">
        <v>91</v>
      </c>
      <c r="F1932" t="s">
        <v>3050</v>
      </c>
      <c r="G1932" s="3">
        <v>43301</v>
      </c>
      <c r="H1932" t="s">
        <v>3051</v>
      </c>
      <c r="I1932">
        <v>1762</v>
      </c>
      <c r="J1932">
        <v>0</v>
      </c>
      <c r="K1932" t="s">
        <v>94</v>
      </c>
      <c r="L1932">
        <v>1</v>
      </c>
      <c r="M1932">
        <v>1</v>
      </c>
      <c r="N1932" t="str">
        <f t="shared" si="30"/>
        <v>082-A-PPN-00001-001-RA-CS.xlsx</v>
      </c>
    </row>
    <row r="1933" spans="1:14" x14ac:dyDescent="0.2">
      <c r="A1933" s="1">
        <v>43345.726539351854</v>
      </c>
      <c r="B1933" s="1">
        <v>43347.259930555556</v>
      </c>
      <c r="C1933">
        <v>1951</v>
      </c>
      <c r="D1933" t="s">
        <v>3052</v>
      </c>
      <c r="E1933" t="s">
        <v>91</v>
      </c>
      <c r="F1933" t="s">
        <v>1857</v>
      </c>
      <c r="G1933" s="3">
        <v>43291</v>
      </c>
      <c r="H1933" t="s">
        <v>1858</v>
      </c>
      <c r="I1933">
        <v>1763</v>
      </c>
      <c r="J1933">
        <v>0</v>
      </c>
      <c r="K1933" t="s">
        <v>98</v>
      </c>
      <c r="L1933">
        <v>1</v>
      </c>
      <c r="M1933">
        <v>1</v>
      </c>
      <c r="N1933" t="str">
        <f t="shared" si="30"/>
        <v>018-E-GAD-00029-005-RA-CS.xlsx</v>
      </c>
    </row>
    <row r="1934" spans="1:14" x14ac:dyDescent="0.2">
      <c r="A1934" s="1">
        <v>43345.726539351854</v>
      </c>
      <c r="B1934" s="1">
        <v>43347.259930555556</v>
      </c>
      <c r="C1934">
        <v>1952</v>
      </c>
      <c r="D1934" t="s">
        <v>3053</v>
      </c>
      <c r="E1934" t="s">
        <v>91</v>
      </c>
      <c r="F1934" t="s">
        <v>1594</v>
      </c>
      <c r="G1934" s="3">
        <v>43270</v>
      </c>
      <c r="H1934" t="s">
        <v>1595</v>
      </c>
      <c r="I1934">
        <v>1764</v>
      </c>
      <c r="J1934">
        <v>0</v>
      </c>
      <c r="K1934" t="s">
        <v>98</v>
      </c>
      <c r="L1934">
        <v>1</v>
      </c>
      <c r="M1934">
        <v>1</v>
      </c>
      <c r="N1934" t="str">
        <f t="shared" si="30"/>
        <v>018-A-PID-00084-001-RA-CS.xlsx</v>
      </c>
    </row>
    <row r="1935" spans="1:14" x14ac:dyDescent="0.2">
      <c r="A1935" s="1">
        <v>43345.726539351854</v>
      </c>
      <c r="B1935" s="1">
        <v>43347.259930555556</v>
      </c>
      <c r="C1935">
        <v>1953</v>
      </c>
      <c r="D1935" t="s">
        <v>3054</v>
      </c>
      <c r="E1935" t="s">
        <v>91</v>
      </c>
      <c r="F1935" t="s">
        <v>2119</v>
      </c>
      <c r="G1935" s="3">
        <v>43306</v>
      </c>
      <c r="H1935" t="s">
        <v>2120</v>
      </c>
      <c r="I1935">
        <v>1765</v>
      </c>
      <c r="J1935">
        <v>0</v>
      </c>
      <c r="K1935" t="s">
        <v>94</v>
      </c>
      <c r="L1935">
        <v>1</v>
      </c>
      <c r="M1935">
        <v>1</v>
      </c>
      <c r="N1935" t="str">
        <f t="shared" si="30"/>
        <v>058-A-PID-50009-002-RA-CS.xlsx</v>
      </c>
    </row>
    <row r="1936" spans="1:14" x14ac:dyDescent="0.2">
      <c r="A1936" s="1">
        <v>43345.726539351854</v>
      </c>
      <c r="B1936" s="1">
        <v>43347.259942129633</v>
      </c>
      <c r="C1936">
        <v>1954</v>
      </c>
      <c r="D1936" t="s">
        <v>3055</v>
      </c>
      <c r="E1936" t="s">
        <v>91</v>
      </c>
      <c r="F1936" t="s">
        <v>1735</v>
      </c>
      <c r="G1936" s="3">
        <v>43307</v>
      </c>
      <c r="H1936" t="s">
        <v>1736</v>
      </c>
      <c r="I1936">
        <v>1766</v>
      </c>
      <c r="J1936">
        <v>0</v>
      </c>
      <c r="K1936" t="s">
        <v>98</v>
      </c>
      <c r="L1936">
        <v>1</v>
      </c>
      <c r="M1936">
        <v>1</v>
      </c>
      <c r="N1936" t="str">
        <f t="shared" si="30"/>
        <v>018-C-GAD-00038-002-RA-CS.xlsx</v>
      </c>
    </row>
    <row r="1937" spans="1:14" x14ac:dyDescent="0.2">
      <c r="A1937" s="1">
        <v>43345.726539351854</v>
      </c>
      <c r="B1937" s="1">
        <v>43347.259942129633</v>
      </c>
      <c r="C1937">
        <v>1955</v>
      </c>
      <c r="D1937" t="s">
        <v>3056</v>
      </c>
      <c r="E1937" t="s">
        <v>91</v>
      </c>
      <c r="F1937" t="s">
        <v>3057</v>
      </c>
      <c r="G1937" s="3">
        <v>43276</v>
      </c>
      <c r="H1937" t="s">
        <v>3058</v>
      </c>
      <c r="I1937">
        <v>1767</v>
      </c>
      <c r="J1937">
        <v>0</v>
      </c>
      <c r="K1937" t="s">
        <v>98</v>
      </c>
      <c r="L1937">
        <v>1</v>
      </c>
      <c r="M1937">
        <v>1</v>
      </c>
      <c r="N1937" t="str">
        <f t="shared" si="30"/>
        <v>000-S-MRQ-60006-001-RA-CS.xlsx</v>
      </c>
    </row>
    <row r="1938" spans="1:14" x14ac:dyDescent="0.2">
      <c r="A1938" s="1">
        <v>43345.726539351854</v>
      </c>
      <c r="B1938" s="1">
        <v>43347.259942129633</v>
      </c>
      <c r="C1938">
        <v>1956</v>
      </c>
      <c r="D1938" t="s">
        <v>3059</v>
      </c>
      <c r="E1938" t="s">
        <v>91</v>
      </c>
      <c r="F1938" t="s">
        <v>1857</v>
      </c>
      <c r="G1938" s="3">
        <v>43291</v>
      </c>
      <c r="H1938" t="s">
        <v>1858</v>
      </c>
      <c r="I1938">
        <v>1768</v>
      </c>
      <c r="J1938">
        <v>0</v>
      </c>
      <c r="K1938" t="s">
        <v>98</v>
      </c>
      <c r="L1938">
        <v>1</v>
      </c>
      <c r="M1938">
        <v>1</v>
      </c>
      <c r="N1938" t="str">
        <f t="shared" si="30"/>
        <v>018-E-GAD-00033-002-RA-CS.xlsx</v>
      </c>
    </row>
    <row r="1939" spans="1:14" x14ac:dyDescent="0.2">
      <c r="A1939" s="1">
        <v>43345.726539351854</v>
      </c>
      <c r="B1939" s="1">
        <v>43347.259953703702</v>
      </c>
      <c r="C1939">
        <v>1957</v>
      </c>
      <c r="D1939" t="s">
        <v>3060</v>
      </c>
      <c r="E1939" t="s">
        <v>91</v>
      </c>
      <c r="F1939" t="s">
        <v>3061</v>
      </c>
      <c r="G1939" s="3">
        <v>43301</v>
      </c>
      <c r="H1939" t="s">
        <v>3062</v>
      </c>
      <c r="I1939">
        <v>1769</v>
      </c>
      <c r="J1939">
        <v>0</v>
      </c>
      <c r="K1939" t="s">
        <v>94</v>
      </c>
      <c r="L1939">
        <v>1</v>
      </c>
      <c r="M1939">
        <v>1</v>
      </c>
      <c r="N1939" t="str">
        <f t="shared" si="30"/>
        <v>000-L-PQP-50003-001-RA-CS.xlsx</v>
      </c>
    </row>
    <row r="1940" spans="1:14" x14ac:dyDescent="0.2">
      <c r="A1940" s="1">
        <v>43345.726539351854</v>
      </c>
      <c r="B1940" s="1">
        <v>43347.259953703702</v>
      </c>
      <c r="C1940">
        <v>1958</v>
      </c>
      <c r="D1940" t="s">
        <v>3063</v>
      </c>
      <c r="E1940" t="s">
        <v>91</v>
      </c>
      <c r="F1940" t="s">
        <v>1962</v>
      </c>
      <c r="G1940" s="3">
        <v>43277</v>
      </c>
      <c r="H1940" t="s">
        <v>1963</v>
      </c>
      <c r="I1940">
        <v>1770</v>
      </c>
      <c r="J1940">
        <v>0</v>
      </c>
      <c r="K1940" t="s">
        <v>133</v>
      </c>
      <c r="L1940">
        <v>1</v>
      </c>
      <c r="M1940">
        <v>1</v>
      </c>
      <c r="N1940" t="str">
        <f t="shared" si="30"/>
        <v>372-D-GAD-55003-001-RA-CS.xlsx</v>
      </c>
    </row>
    <row r="1941" spans="1:14" x14ac:dyDescent="0.2">
      <c r="A1941" s="1">
        <v>43345.726539351854</v>
      </c>
      <c r="B1941" s="1">
        <v>43347.259953703702</v>
      </c>
      <c r="C1941">
        <v>1959</v>
      </c>
      <c r="D1941" t="s">
        <v>3064</v>
      </c>
      <c r="E1941" t="s">
        <v>91</v>
      </c>
      <c r="F1941" t="s">
        <v>1841</v>
      </c>
      <c r="G1941" s="3">
        <v>43266</v>
      </c>
      <c r="H1941" t="s">
        <v>1842</v>
      </c>
      <c r="I1941">
        <v>1771</v>
      </c>
      <c r="J1941">
        <v>0</v>
      </c>
      <c r="K1941" t="s">
        <v>98</v>
      </c>
      <c r="L1941">
        <v>1</v>
      </c>
      <c r="M1941">
        <v>1</v>
      </c>
      <c r="N1941" t="str">
        <f t="shared" si="30"/>
        <v>021-A-PID-00053-001-RA-CS.xlsx</v>
      </c>
    </row>
    <row r="1942" spans="1:14" x14ac:dyDescent="0.2">
      <c r="A1942" s="1">
        <v>43345.726550925923</v>
      </c>
      <c r="B1942" s="1">
        <v>43347.259965277779</v>
      </c>
      <c r="C1942">
        <v>1960</v>
      </c>
      <c r="D1942" t="s">
        <v>3065</v>
      </c>
      <c r="E1942" t="s">
        <v>91</v>
      </c>
      <c r="F1942" t="s">
        <v>2033</v>
      </c>
      <c r="G1942" s="3">
        <v>43324</v>
      </c>
      <c r="H1942" t="s">
        <v>2034</v>
      </c>
      <c r="I1942">
        <v>1772</v>
      </c>
      <c r="J1942">
        <v>0</v>
      </c>
      <c r="K1942" t="s">
        <v>98</v>
      </c>
      <c r="L1942">
        <v>1</v>
      </c>
      <c r="M1942">
        <v>1</v>
      </c>
      <c r="N1942" t="str">
        <f t="shared" si="30"/>
        <v>018-C-GAD-00083-002-RA-CS.xlsx</v>
      </c>
    </row>
    <row r="1943" spans="1:14" x14ac:dyDescent="0.2">
      <c r="A1943" s="1">
        <v>43345.726550925923</v>
      </c>
      <c r="B1943" s="1">
        <v>43347.259965277779</v>
      </c>
      <c r="C1943">
        <v>1961</v>
      </c>
      <c r="D1943" t="s">
        <v>3066</v>
      </c>
      <c r="E1943" t="s">
        <v>91</v>
      </c>
      <c r="F1943" t="s">
        <v>1873</v>
      </c>
      <c r="G1943" s="3">
        <v>43313</v>
      </c>
      <c r="H1943" t="s">
        <v>1874</v>
      </c>
      <c r="I1943">
        <v>1773</v>
      </c>
      <c r="J1943">
        <v>0</v>
      </c>
      <c r="K1943" t="s">
        <v>98</v>
      </c>
      <c r="L1943">
        <v>1</v>
      </c>
      <c r="M1943">
        <v>1</v>
      </c>
      <c r="N1943" t="str">
        <f t="shared" si="30"/>
        <v>050-A-PID-55011-006-RA-CS.xlsx</v>
      </c>
    </row>
    <row r="1944" spans="1:14" x14ac:dyDescent="0.2">
      <c r="A1944" s="1">
        <v>43345.726550925923</v>
      </c>
      <c r="B1944" s="1">
        <v>43347.259965277779</v>
      </c>
      <c r="C1944">
        <v>1962</v>
      </c>
      <c r="D1944" t="s">
        <v>3067</v>
      </c>
      <c r="E1944" t="s">
        <v>91</v>
      </c>
      <c r="F1944" t="s">
        <v>1884</v>
      </c>
      <c r="G1944" s="3">
        <v>43308</v>
      </c>
      <c r="H1944" t="s">
        <v>1885</v>
      </c>
      <c r="I1944">
        <v>1774</v>
      </c>
      <c r="J1944">
        <v>0</v>
      </c>
      <c r="K1944" t="s">
        <v>98</v>
      </c>
      <c r="L1944">
        <v>1</v>
      </c>
      <c r="M1944">
        <v>1</v>
      </c>
      <c r="N1944" t="str">
        <f t="shared" si="30"/>
        <v>018-C-GAD-00040-002-RA-CS.xlsx</v>
      </c>
    </row>
    <row r="1945" spans="1:14" x14ac:dyDescent="0.2">
      <c r="A1945" s="1">
        <v>43345.726550925923</v>
      </c>
      <c r="B1945" s="1">
        <v>43347.259976851848</v>
      </c>
      <c r="C1945">
        <v>1963</v>
      </c>
      <c r="D1945" t="s">
        <v>3068</v>
      </c>
      <c r="E1945" t="s">
        <v>91</v>
      </c>
      <c r="F1945" t="s">
        <v>1802</v>
      </c>
      <c r="G1945" s="3">
        <v>43244</v>
      </c>
      <c r="H1945" t="s">
        <v>1803</v>
      </c>
      <c r="I1945">
        <v>1775</v>
      </c>
      <c r="J1945">
        <v>0</v>
      </c>
      <c r="K1945" t="s">
        <v>98</v>
      </c>
      <c r="L1945">
        <v>1</v>
      </c>
      <c r="M1945">
        <v>1</v>
      </c>
      <c r="N1945" t="str">
        <f t="shared" si="30"/>
        <v>023-A-PID-00010-001-RA-CS.xlsx</v>
      </c>
    </row>
    <row r="1946" spans="1:14" x14ac:dyDescent="0.2">
      <c r="A1946" s="1">
        <v>43345.726550925923</v>
      </c>
      <c r="B1946" s="1">
        <v>43347.259976851848</v>
      </c>
      <c r="C1946">
        <v>1964</v>
      </c>
      <c r="D1946" t="s">
        <v>3069</v>
      </c>
      <c r="E1946" t="s">
        <v>91</v>
      </c>
      <c r="F1946" t="s">
        <v>1170</v>
      </c>
      <c r="G1946" s="3">
        <v>42005</v>
      </c>
      <c r="H1946" t="s">
        <v>617</v>
      </c>
      <c r="I1946">
        <v>1776</v>
      </c>
      <c r="J1946">
        <v>0</v>
      </c>
      <c r="K1946" t="s">
        <v>94</v>
      </c>
      <c r="L1946">
        <v>1</v>
      </c>
      <c r="M1946">
        <v>1</v>
      </c>
      <c r="N1946" t="str">
        <f t="shared" si="30"/>
        <v>930-S-CAL-00001-001-RA-CS.xlsx</v>
      </c>
    </row>
    <row r="1947" spans="1:14" x14ac:dyDescent="0.2">
      <c r="A1947" s="1">
        <v>43345.726550925923</v>
      </c>
      <c r="B1947" s="1">
        <v>43347.259976851848</v>
      </c>
      <c r="C1947">
        <v>1965</v>
      </c>
      <c r="D1947" t="s">
        <v>3070</v>
      </c>
      <c r="E1947" t="s">
        <v>91</v>
      </c>
      <c r="F1947" t="s">
        <v>1617</v>
      </c>
      <c r="G1947" s="3">
        <v>43290</v>
      </c>
      <c r="H1947" t="s">
        <v>1618</v>
      </c>
      <c r="I1947">
        <v>1777</v>
      </c>
      <c r="J1947">
        <v>0</v>
      </c>
      <c r="K1947" t="s">
        <v>98</v>
      </c>
      <c r="L1947">
        <v>1</v>
      </c>
      <c r="M1947">
        <v>1</v>
      </c>
      <c r="N1947" t="str">
        <f t="shared" si="30"/>
        <v>018-C-GAD-00022-002-RA-CS.xlsx</v>
      </c>
    </row>
    <row r="1948" spans="1:14" x14ac:dyDescent="0.2">
      <c r="A1948" s="1">
        <v>43345.726550925923</v>
      </c>
      <c r="B1948" s="1">
        <v>43347.259988425925</v>
      </c>
      <c r="C1948">
        <v>1966</v>
      </c>
      <c r="D1948" t="s">
        <v>3071</v>
      </c>
      <c r="E1948" t="s">
        <v>91</v>
      </c>
      <c r="F1948" t="s">
        <v>3072</v>
      </c>
      <c r="G1948" s="3">
        <v>43321</v>
      </c>
      <c r="H1948" t="s">
        <v>3073</v>
      </c>
      <c r="I1948">
        <v>1778</v>
      </c>
      <c r="J1948">
        <v>0</v>
      </c>
      <c r="K1948" t="s">
        <v>98</v>
      </c>
      <c r="L1948">
        <v>1</v>
      </c>
      <c r="M1948">
        <v>1</v>
      </c>
      <c r="N1948" t="str">
        <f t="shared" si="30"/>
        <v>018-P-HAC-00002-001-RA-CS.xlsx</v>
      </c>
    </row>
    <row r="1949" spans="1:14" x14ac:dyDescent="0.2">
      <c r="A1949" s="1">
        <v>43345.726550925923</v>
      </c>
      <c r="B1949" s="1">
        <v>43347.259988425925</v>
      </c>
      <c r="C1949">
        <v>1967</v>
      </c>
      <c r="D1949" t="s">
        <v>3074</v>
      </c>
      <c r="E1949" t="s">
        <v>91</v>
      </c>
      <c r="F1949" t="s">
        <v>3075</v>
      </c>
      <c r="G1949" s="3">
        <v>43332</v>
      </c>
      <c r="H1949" t="s">
        <v>3076</v>
      </c>
      <c r="I1949">
        <v>1779</v>
      </c>
      <c r="J1949">
        <v>0</v>
      </c>
      <c r="K1949" t="s">
        <v>94</v>
      </c>
      <c r="L1949">
        <v>1</v>
      </c>
      <c r="M1949">
        <v>1</v>
      </c>
      <c r="N1949" t="str">
        <f t="shared" si="30"/>
        <v>050-T-CAL-50001-001-RA-CS.xlsx</v>
      </c>
    </row>
    <row r="1950" spans="1:14" x14ac:dyDescent="0.2">
      <c r="A1950" s="1">
        <v>43345.726550925923</v>
      </c>
      <c r="B1950" s="1">
        <v>43347.259988425925</v>
      </c>
      <c r="C1950">
        <v>1968</v>
      </c>
      <c r="D1950" s="2" t="s">
        <v>3077</v>
      </c>
      <c r="E1950" t="s">
        <v>91</v>
      </c>
      <c r="F1950" t="s">
        <v>1893</v>
      </c>
      <c r="G1950" s="3">
        <v>43307</v>
      </c>
      <c r="H1950" t="s">
        <v>1894</v>
      </c>
      <c r="I1950">
        <v>1780</v>
      </c>
      <c r="J1950">
        <v>0</v>
      </c>
      <c r="K1950" t="s">
        <v>98</v>
      </c>
      <c r="L1950">
        <v>1</v>
      </c>
      <c r="M1950">
        <v>1</v>
      </c>
      <c r="N1950" t="str">
        <f t="shared" si="30"/>
        <v>018-C-GAD-00051-003-RA-CS.xlsx</v>
      </c>
    </row>
    <row r="1951" spans="1:14" x14ac:dyDescent="0.2">
      <c r="A1951" s="1">
        <v>43345.726550925923</v>
      </c>
      <c r="B1951" s="1">
        <v>43347.26</v>
      </c>
      <c r="C1951">
        <v>1969</v>
      </c>
      <c r="D1951" t="s">
        <v>3078</v>
      </c>
      <c r="E1951" t="s">
        <v>91</v>
      </c>
      <c r="F1951" t="s">
        <v>1647</v>
      </c>
      <c r="G1951" s="3">
        <v>43285</v>
      </c>
      <c r="H1951" t="s">
        <v>1648</v>
      </c>
      <c r="I1951">
        <v>1781</v>
      </c>
      <c r="J1951">
        <v>0</v>
      </c>
      <c r="K1951" t="s">
        <v>98</v>
      </c>
      <c r="L1951">
        <v>1</v>
      </c>
      <c r="M1951">
        <v>1</v>
      </c>
      <c r="N1951" t="str">
        <f t="shared" si="30"/>
        <v>018-E-GAD-00026-004-RA-CS.xlsx</v>
      </c>
    </row>
    <row r="1952" spans="1:14" x14ac:dyDescent="0.2">
      <c r="A1952" s="1">
        <v>43345.726550925923</v>
      </c>
      <c r="B1952" s="1">
        <v>43347.26</v>
      </c>
      <c r="C1952">
        <v>1970</v>
      </c>
      <c r="D1952" t="s">
        <v>3079</v>
      </c>
      <c r="E1952" t="s">
        <v>91</v>
      </c>
      <c r="F1952" t="s">
        <v>1841</v>
      </c>
      <c r="G1952" s="3">
        <v>43266</v>
      </c>
      <c r="H1952" t="s">
        <v>1842</v>
      </c>
      <c r="I1952">
        <v>1782</v>
      </c>
      <c r="J1952">
        <v>0</v>
      </c>
      <c r="K1952" t="s">
        <v>98</v>
      </c>
      <c r="L1952">
        <v>1</v>
      </c>
      <c r="M1952">
        <v>1</v>
      </c>
      <c r="N1952" t="str">
        <f t="shared" si="30"/>
        <v>021-A-PID-00040-002-RA-CS.xlsx</v>
      </c>
    </row>
    <row r="1953" spans="1:14" x14ac:dyDescent="0.2">
      <c r="A1953" s="1">
        <v>43345.726550925923</v>
      </c>
      <c r="B1953" s="1">
        <v>43347.260011574072</v>
      </c>
      <c r="C1953">
        <v>1971</v>
      </c>
      <c r="D1953" t="s">
        <v>3080</v>
      </c>
      <c r="E1953" t="s">
        <v>91</v>
      </c>
      <c r="F1953" t="s">
        <v>3081</v>
      </c>
      <c r="G1953" s="3">
        <v>43331</v>
      </c>
      <c r="H1953" t="s">
        <v>3082</v>
      </c>
      <c r="I1953">
        <v>1783</v>
      </c>
      <c r="J1953">
        <v>0</v>
      </c>
      <c r="K1953" t="s">
        <v>94</v>
      </c>
      <c r="L1953">
        <v>1</v>
      </c>
      <c r="M1953">
        <v>1</v>
      </c>
      <c r="N1953" t="str">
        <f t="shared" si="30"/>
        <v>061-G-DAT-50001-001-RA-CS.xlsx</v>
      </c>
    </row>
    <row r="1954" spans="1:14" x14ac:dyDescent="0.2">
      <c r="A1954" s="1">
        <v>43345.7265625</v>
      </c>
      <c r="B1954" s="1">
        <v>43347.260011574072</v>
      </c>
      <c r="C1954">
        <v>1972</v>
      </c>
      <c r="D1954" t="s">
        <v>3083</v>
      </c>
      <c r="E1954" t="s">
        <v>91</v>
      </c>
      <c r="F1954" t="s">
        <v>1614</v>
      </c>
      <c r="G1954" s="3">
        <v>43241</v>
      </c>
      <c r="H1954" t="s">
        <v>1615</v>
      </c>
      <c r="I1954">
        <v>1784</v>
      </c>
      <c r="J1954">
        <v>0</v>
      </c>
      <c r="K1954" t="s">
        <v>98</v>
      </c>
      <c r="L1954">
        <v>1</v>
      </c>
      <c r="M1954">
        <v>1</v>
      </c>
      <c r="N1954" t="str">
        <f t="shared" si="30"/>
        <v>372-A-MSD-54001-008-RA-CS.xlsx</v>
      </c>
    </row>
    <row r="1955" spans="1:14" x14ac:dyDescent="0.2">
      <c r="A1955" s="1">
        <v>43345.7265625</v>
      </c>
      <c r="B1955" s="1">
        <v>43347.260011574072</v>
      </c>
      <c r="C1955">
        <v>1973</v>
      </c>
      <c r="D1955" t="s">
        <v>3084</v>
      </c>
      <c r="E1955" t="s">
        <v>91</v>
      </c>
      <c r="F1955" t="s">
        <v>1887</v>
      </c>
      <c r="G1955" s="3">
        <v>43262</v>
      </c>
      <c r="H1955" t="s">
        <v>1888</v>
      </c>
      <c r="I1955">
        <v>1785</v>
      </c>
      <c r="J1955">
        <v>0</v>
      </c>
      <c r="K1955" t="s">
        <v>98</v>
      </c>
      <c r="L1955">
        <v>1</v>
      </c>
      <c r="M1955">
        <v>1</v>
      </c>
      <c r="N1955" t="str">
        <f t="shared" si="30"/>
        <v>021-C-GAD-00004-001-RA-CS.xlsx</v>
      </c>
    </row>
    <row r="1956" spans="1:14" x14ac:dyDescent="0.2">
      <c r="A1956" s="1">
        <v>43345.7265625</v>
      </c>
      <c r="B1956" s="1">
        <v>43347.260023148148</v>
      </c>
      <c r="C1956">
        <v>1974</v>
      </c>
      <c r="D1956" t="s">
        <v>3085</v>
      </c>
      <c r="E1956" t="s">
        <v>91</v>
      </c>
      <c r="F1956" t="s">
        <v>1170</v>
      </c>
      <c r="G1956" s="3">
        <v>42005</v>
      </c>
      <c r="H1956" t="s">
        <v>617</v>
      </c>
      <c r="I1956">
        <v>1786</v>
      </c>
      <c r="J1956">
        <v>0</v>
      </c>
      <c r="K1956" t="s">
        <v>98</v>
      </c>
      <c r="L1956">
        <v>1</v>
      </c>
      <c r="M1956">
        <v>1</v>
      </c>
      <c r="N1956" t="str">
        <f t="shared" si="30"/>
        <v>018-C-DAT-00101-001-RA-CS.xlsx</v>
      </c>
    </row>
    <row r="1957" spans="1:14" x14ac:dyDescent="0.2">
      <c r="A1957" s="1">
        <v>43345.7265625</v>
      </c>
      <c r="B1957" s="1">
        <v>43347.260023148148</v>
      </c>
      <c r="C1957">
        <v>1975</v>
      </c>
      <c r="D1957" t="s">
        <v>3086</v>
      </c>
      <c r="E1957" t="s">
        <v>91</v>
      </c>
      <c r="F1957" t="s">
        <v>1672</v>
      </c>
      <c r="G1957" s="3">
        <v>43304</v>
      </c>
      <c r="H1957" t="s">
        <v>1673</v>
      </c>
      <c r="I1957">
        <v>1787</v>
      </c>
      <c r="J1957">
        <v>0</v>
      </c>
      <c r="K1957" t="s">
        <v>94</v>
      </c>
      <c r="L1957">
        <v>1</v>
      </c>
      <c r="M1957">
        <v>1</v>
      </c>
      <c r="N1957" t="str">
        <f t="shared" si="30"/>
        <v>023-E-GAD-00004-002-RA-CS.xlsx</v>
      </c>
    </row>
    <row r="1958" spans="1:14" x14ac:dyDescent="0.2">
      <c r="A1958" s="1">
        <v>43345.7265625</v>
      </c>
      <c r="B1958" s="1">
        <v>43347.260023148148</v>
      </c>
      <c r="C1958">
        <v>1976</v>
      </c>
      <c r="D1958" t="s">
        <v>3087</v>
      </c>
      <c r="E1958" t="s">
        <v>91</v>
      </c>
      <c r="F1958" t="s">
        <v>1796</v>
      </c>
      <c r="G1958" s="3">
        <v>43288</v>
      </c>
      <c r="H1958" t="s">
        <v>1797</v>
      </c>
      <c r="I1958">
        <v>1788</v>
      </c>
      <c r="J1958">
        <v>0</v>
      </c>
      <c r="K1958" t="s">
        <v>98</v>
      </c>
      <c r="L1958">
        <v>1</v>
      </c>
      <c r="M1958">
        <v>1</v>
      </c>
      <c r="N1958" t="str">
        <f t="shared" si="30"/>
        <v>021-C-DAT-00006-001-RA-CS.xlsx</v>
      </c>
    </row>
    <row r="1959" spans="1:14" x14ac:dyDescent="0.2">
      <c r="A1959" s="1">
        <v>43345.7265625</v>
      </c>
      <c r="B1959" s="1">
        <v>43347.260034722225</v>
      </c>
      <c r="C1959">
        <v>1977</v>
      </c>
      <c r="D1959" t="s">
        <v>3088</v>
      </c>
      <c r="E1959" t="s">
        <v>91</v>
      </c>
      <c r="F1959" t="s">
        <v>3089</v>
      </c>
      <c r="G1959" s="3">
        <v>43332</v>
      </c>
      <c r="H1959" t="s">
        <v>3090</v>
      </c>
      <c r="I1959">
        <v>1789</v>
      </c>
      <c r="J1959">
        <v>0</v>
      </c>
      <c r="K1959" t="s">
        <v>98</v>
      </c>
      <c r="L1959">
        <v>1</v>
      </c>
      <c r="M1959">
        <v>1</v>
      </c>
      <c r="N1959" t="str">
        <f t="shared" si="30"/>
        <v>082-C-DAT-00001-001-RA-CS.xlsx</v>
      </c>
    </row>
    <row r="1960" spans="1:14" x14ac:dyDescent="0.2">
      <c r="A1960" s="1">
        <v>43345.7265625</v>
      </c>
      <c r="B1960" s="1">
        <v>43347.260034722225</v>
      </c>
      <c r="C1960">
        <v>1978</v>
      </c>
      <c r="D1960" t="s">
        <v>3091</v>
      </c>
      <c r="E1960" t="s">
        <v>91</v>
      </c>
      <c r="F1960" t="s">
        <v>1594</v>
      </c>
      <c r="G1960" s="3">
        <v>43270</v>
      </c>
      <c r="H1960" t="s">
        <v>1595</v>
      </c>
      <c r="I1960">
        <v>1790</v>
      </c>
      <c r="J1960">
        <v>0</v>
      </c>
      <c r="K1960" t="s">
        <v>98</v>
      </c>
      <c r="L1960">
        <v>1</v>
      </c>
      <c r="M1960">
        <v>1</v>
      </c>
      <c r="N1960" t="str">
        <f t="shared" si="30"/>
        <v>018-A-PID-00073-001-RA-CS.xlsx</v>
      </c>
    </row>
    <row r="1961" spans="1:14" x14ac:dyDescent="0.2">
      <c r="A1961" s="1">
        <v>43345.7265625</v>
      </c>
      <c r="B1961" s="1">
        <v>43347.260034722225</v>
      </c>
      <c r="C1961">
        <v>1979</v>
      </c>
      <c r="D1961" t="s">
        <v>3092</v>
      </c>
      <c r="E1961" t="s">
        <v>91</v>
      </c>
      <c r="F1961" t="s">
        <v>1790</v>
      </c>
      <c r="G1961" s="3">
        <v>43300</v>
      </c>
      <c r="H1961" t="s">
        <v>1791</v>
      </c>
      <c r="I1961">
        <v>1791</v>
      </c>
      <c r="J1961">
        <v>0</v>
      </c>
      <c r="K1961" t="s">
        <v>98</v>
      </c>
      <c r="L1961">
        <v>1</v>
      </c>
      <c r="M1961">
        <v>1</v>
      </c>
      <c r="N1961" t="str">
        <f t="shared" si="30"/>
        <v>018-G-DAT-00017-001-RA-CS.xlsx</v>
      </c>
    </row>
    <row r="1962" spans="1:14" x14ac:dyDescent="0.2">
      <c r="A1962" s="1">
        <v>43345.7265625</v>
      </c>
      <c r="B1962" s="1">
        <v>43347.260046296295</v>
      </c>
      <c r="C1962">
        <v>1980</v>
      </c>
      <c r="D1962" t="s">
        <v>3093</v>
      </c>
      <c r="E1962" t="s">
        <v>91</v>
      </c>
      <c r="F1962" t="s">
        <v>1614</v>
      </c>
      <c r="G1962" s="3">
        <v>43241</v>
      </c>
      <c r="H1962" t="s">
        <v>1615</v>
      </c>
      <c r="I1962">
        <v>1792</v>
      </c>
      <c r="J1962">
        <v>0</v>
      </c>
      <c r="K1962" t="s">
        <v>98</v>
      </c>
      <c r="L1962">
        <v>1</v>
      </c>
      <c r="M1962">
        <v>1</v>
      </c>
      <c r="N1962" t="str">
        <f t="shared" si="30"/>
        <v>372-A-MSD-54001-005-RA-CS.xlsx</v>
      </c>
    </row>
    <row r="1963" spans="1:14" x14ac:dyDescent="0.2">
      <c r="A1963" s="1">
        <v>43345.7265625</v>
      </c>
      <c r="B1963" s="1">
        <v>43347.260046296295</v>
      </c>
      <c r="C1963">
        <v>1981</v>
      </c>
      <c r="D1963" t="s">
        <v>3094</v>
      </c>
      <c r="E1963" t="s">
        <v>91</v>
      </c>
      <c r="F1963" t="s">
        <v>1862</v>
      </c>
      <c r="G1963" s="3">
        <v>43284</v>
      </c>
      <c r="H1963" t="s">
        <v>1863</v>
      </c>
      <c r="I1963">
        <v>1793</v>
      </c>
      <c r="J1963">
        <v>0</v>
      </c>
      <c r="K1963" t="s">
        <v>98</v>
      </c>
      <c r="L1963">
        <v>1</v>
      </c>
      <c r="M1963">
        <v>1</v>
      </c>
      <c r="N1963" t="str">
        <f t="shared" si="30"/>
        <v>018-E-GAD-00023-005-RA-CS.xlsx</v>
      </c>
    </row>
    <row r="1964" spans="1:14" x14ac:dyDescent="0.2">
      <c r="A1964" s="1">
        <v>43345.7265625</v>
      </c>
      <c r="B1964" s="1">
        <v>43347.260046296295</v>
      </c>
      <c r="C1964">
        <v>1982</v>
      </c>
      <c r="D1964" t="s">
        <v>3095</v>
      </c>
      <c r="E1964" t="s">
        <v>91</v>
      </c>
      <c r="F1964" t="s">
        <v>3096</v>
      </c>
      <c r="G1964" s="3">
        <v>43332</v>
      </c>
      <c r="H1964" t="s">
        <v>3097</v>
      </c>
      <c r="I1964">
        <v>1794</v>
      </c>
      <c r="J1964">
        <v>0</v>
      </c>
      <c r="K1964" t="s">
        <v>94</v>
      </c>
      <c r="L1964">
        <v>1</v>
      </c>
      <c r="M1964">
        <v>1</v>
      </c>
      <c r="N1964" t="str">
        <f t="shared" si="30"/>
        <v>058-C-GAD-50003-002-RA-CS.xlsx</v>
      </c>
    </row>
    <row r="1965" spans="1:14" x14ac:dyDescent="0.2">
      <c r="A1965" s="1">
        <v>43345.7265625</v>
      </c>
      <c r="B1965" s="1">
        <v>43347.260057870371</v>
      </c>
      <c r="C1965">
        <v>1983</v>
      </c>
      <c r="D1965" t="s">
        <v>3098</v>
      </c>
      <c r="E1965" t="s">
        <v>91</v>
      </c>
      <c r="F1965" t="s">
        <v>1617</v>
      </c>
      <c r="G1965" s="3">
        <v>43290</v>
      </c>
      <c r="H1965" t="s">
        <v>1618</v>
      </c>
      <c r="I1965">
        <v>1795</v>
      </c>
      <c r="J1965">
        <v>0</v>
      </c>
      <c r="K1965" t="s">
        <v>98</v>
      </c>
      <c r="L1965">
        <v>1</v>
      </c>
      <c r="M1965">
        <v>1</v>
      </c>
      <c r="N1965" t="str">
        <f t="shared" si="30"/>
        <v>018-C-GAD-00019-003-RA-CS.xlsx</v>
      </c>
    </row>
    <row r="1966" spans="1:14" x14ac:dyDescent="0.2">
      <c r="A1966" s="1">
        <v>43345.726574074077</v>
      </c>
      <c r="B1966" s="1">
        <v>43347.260057870371</v>
      </c>
      <c r="C1966">
        <v>1984</v>
      </c>
      <c r="D1966" t="s">
        <v>3099</v>
      </c>
      <c r="E1966" t="s">
        <v>91</v>
      </c>
      <c r="F1966" t="s">
        <v>1709</v>
      </c>
      <c r="G1966" s="3">
        <v>43266</v>
      </c>
      <c r="H1966" t="s">
        <v>1710</v>
      </c>
      <c r="I1966">
        <v>1796</v>
      </c>
      <c r="J1966">
        <v>0</v>
      </c>
      <c r="K1966" t="s">
        <v>98</v>
      </c>
      <c r="L1966">
        <v>1</v>
      </c>
      <c r="M1966">
        <v>1</v>
      </c>
      <c r="N1966" t="str">
        <f t="shared" si="30"/>
        <v>021-A-PID-00020-001-RA-CS.xlsx</v>
      </c>
    </row>
    <row r="1967" spans="1:14" x14ac:dyDescent="0.2">
      <c r="A1967" s="1">
        <v>43345.726574074077</v>
      </c>
      <c r="B1967" s="1">
        <v>43347.260057870371</v>
      </c>
      <c r="C1967">
        <v>1985</v>
      </c>
      <c r="D1967" t="s">
        <v>3100</v>
      </c>
      <c r="E1967" t="s">
        <v>91</v>
      </c>
      <c r="F1967" t="s">
        <v>1769</v>
      </c>
      <c r="G1967" s="3">
        <v>43324</v>
      </c>
      <c r="H1967" t="s">
        <v>1770</v>
      </c>
      <c r="I1967">
        <v>1797</v>
      </c>
      <c r="J1967">
        <v>0</v>
      </c>
      <c r="K1967" t="s">
        <v>98</v>
      </c>
      <c r="L1967">
        <v>1</v>
      </c>
      <c r="M1967">
        <v>1</v>
      </c>
      <c r="N1967" t="str">
        <f t="shared" si="30"/>
        <v>018-C-GAD-00054-002-RA-CS.xlsx</v>
      </c>
    </row>
    <row r="1968" spans="1:14" x14ac:dyDescent="0.2">
      <c r="A1968" s="1">
        <v>43345.726574074077</v>
      </c>
      <c r="B1968" s="1">
        <v>43347.260069444441</v>
      </c>
      <c r="C1968">
        <v>1986</v>
      </c>
      <c r="D1968" t="s">
        <v>3101</v>
      </c>
      <c r="E1968" t="s">
        <v>91</v>
      </c>
      <c r="F1968" t="s">
        <v>1677</v>
      </c>
      <c r="G1968" s="3">
        <v>43317</v>
      </c>
      <c r="H1968" t="s">
        <v>1678</v>
      </c>
      <c r="I1968">
        <v>1798</v>
      </c>
      <c r="J1968">
        <v>0</v>
      </c>
      <c r="K1968" t="s">
        <v>98</v>
      </c>
      <c r="L1968">
        <v>1</v>
      </c>
      <c r="M1968">
        <v>1</v>
      </c>
      <c r="N1968" t="str">
        <f t="shared" si="30"/>
        <v>018-C-GAD-00085-001-RA-CS.xlsx</v>
      </c>
    </row>
    <row r="1969" spans="1:14" x14ac:dyDescent="0.2">
      <c r="A1969" s="1">
        <v>43345.726574074077</v>
      </c>
      <c r="B1969" s="1">
        <v>43347.260069444441</v>
      </c>
      <c r="C1969">
        <v>1987</v>
      </c>
      <c r="D1969" t="s">
        <v>3102</v>
      </c>
      <c r="E1969" t="s">
        <v>91</v>
      </c>
      <c r="F1969" t="s">
        <v>2450</v>
      </c>
      <c r="G1969" s="3">
        <v>43292</v>
      </c>
      <c r="H1969" t="s">
        <v>2451</v>
      </c>
      <c r="I1969">
        <v>1799</v>
      </c>
      <c r="J1969">
        <v>0</v>
      </c>
      <c r="K1969" t="s">
        <v>98</v>
      </c>
      <c r="L1969">
        <v>1</v>
      </c>
      <c r="M1969">
        <v>1</v>
      </c>
      <c r="N1969" t="str">
        <f t="shared" si="30"/>
        <v>082-A-PID-00007-001-RA-CS.xlsx</v>
      </c>
    </row>
    <row r="1970" spans="1:14" x14ac:dyDescent="0.2">
      <c r="A1970" s="1">
        <v>43345.726574074077</v>
      </c>
      <c r="B1970" s="1">
        <v>43347.260069444441</v>
      </c>
      <c r="C1970">
        <v>1988</v>
      </c>
      <c r="D1970" t="s">
        <v>3103</v>
      </c>
      <c r="E1970" t="s">
        <v>91</v>
      </c>
      <c r="F1970" t="s">
        <v>1626</v>
      </c>
      <c r="G1970" s="3">
        <v>43311</v>
      </c>
      <c r="H1970" t="s">
        <v>1627</v>
      </c>
      <c r="I1970">
        <v>1800</v>
      </c>
      <c r="J1970">
        <v>0</v>
      </c>
      <c r="K1970" t="s">
        <v>94</v>
      </c>
      <c r="L1970">
        <v>1</v>
      </c>
      <c r="M1970">
        <v>1</v>
      </c>
      <c r="N1970" t="str">
        <f t="shared" si="30"/>
        <v>051-A-PID-00031-001-RA-CS.xlsx</v>
      </c>
    </row>
    <row r="1971" spans="1:14" x14ac:dyDescent="0.2">
      <c r="A1971" s="1">
        <v>43345.726574074077</v>
      </c>
      <c r="B1971" s="1">
        <v>43347.260081018518</v>
      </c>
      <c r="C1971">
        <v>1989</v>
      </c>
      <c r="D1971" t="s">
        <v>3104</v>
      </c>
      <c r="E1971" t="s">
        <v>91</v>
      </c>
      <c r="F1971" t="s">
        <v>3105</v>
      </c>
      <c r="G1971" s="3">
        <v>43332</v>
      </c>
      <c r="H1971" t="s">
        <v>3106</v>
      </c>
      <c r="I1971">
        <v>1801</v>
      </c>
      <c r="J1971">
        <v>0</v>
      </c>
      <c r="K1971" t="s">
        <v>94</v>
      </c>
      <c r="L1971">
        <v>1</v>
      </c>
      <c r="M1971">
        <v>1</v>
      </c>
      <c r="N1971" t="str">
        <f t="shared" si="30"/>
        <v>930-L-INX-00001-001-RA-CS.xlsx</v>
      </c>
    </row>
    <row r="1972" spans="1:14" x14ac:dyDescent="0.2">
      <c r="A1972" s="1">
        <v>43345.726574074077</v>
      </c>
      <c r="B1972" s="1">
        <v>43347.260081018518</v>
      </c>
      <c r="C1972">
        <v>1990</v>
      </c>
      <c r="D1972" t="s">
        <v>3107</v>
      </c>
      <c r="E1972" t="s">
        <v>91</v>
      </c>
      <c r="F1972" t="s">
        <v>1635</v>
      </c>
      <c r="G1972" s="3">
        <v>43308</v>
      </c>
      <c r="H1972" t="s">
        <v>1636</v>
      </c>
      <c r="I1972">
        <v>1802</v>
      </c>
      <c r="J1972">
        <v>0</v>
      </c>
      <c r="K1972" t="s">
        <v>98</v>
      </c>
      <c r="L1972">
        <v>1</v>
      </c>
      <c r="M1972">
        <v>1</v>
      </c>
      <c r="N1972" t="str">
        <f t="shared" si="30"/>
        <v>018-C-DAT-00030-001-RA-CS.xlsx</v>
      </c>
    </row>
    <row r="1973" spans="1:14" x14ac:dyDescent="0.2">
      <c r="A1973" s="1">
        <v>43345.726574074077</v>
      </c>
      <c r="B1973" s="1">
        <v>43347.260081018518</v>
      </c>
      <c r="C1973">
        <v>1991</v>
      </c>
      <c r="D1973" t="s">
        <v>3108</v>
      </c>
      <c r="E1973" t="s">
        <v>91</v>
      </c>
      <c r="F1973" t="s">
        <v>1632</v>
      </c>
      <c r="G1973" s="3">
        <v>43242</v>
      </c>
      <c r="H1973" t="s">
        <v>1633</v>
      </c>
      <c r="I1973">
        <v>1803</v>
      </c>
      <c r="J1973">
        <v>0</v>
      </c>
      <c r="K1973" t="s">
        <v>98</v>
      </c>
      <c r="L1973">
        <v>1</v>
      </c>
      <c r="M1973">
        <v>1</v>
      </c>
      <c r="N1973" t="str">
        <f t="shared" si="30"/>
        <v>000-R-GAD-60009-001-RA-CS.xlsx</v>
      </c>
    </row>
    <row r="1974" spans="1:14" x14ac:dyDescent="0.2">
      <c r="A1974" s="1">
        <v>43345.726574074077</v>
      </c>
      <c r="B1974" s="1">
        <v>43347.260092592594</v>
      </c>
      <c r="C1974">
        <v>1992</v>
      </c>
      <c r="D1974" t="s">
        <v>3109</v>
      </c>
      <c r="E1974" t="s">
        <v>91</v>
      </c>
      <c r="F1974" t="s">
        <v>3110</v>
      </c>
      <c r="G1974" s="3">
        <v>43306</v>
      </c>
      <c r="H1974" t="s">
        <v>3111</v>
      </c>
      <c r="I1974">
        <v>1804</v>
      </c>
      <c r="J1974">
        <v>0</v>
      </c>
      <c r="K1974" t="s">
        <v>98</v>
      </c>
      <c r="L1974">
        <v>1</v>
      </c>
      <c r="M1974">
        <v>1</v>
      </c>
      <c r="N1974" t="str">
        <f t="shared" si="30"/>
        <v>051-A-STS-00001-001-RA-CS.xlsx</v>
      </c>
    </row>
    <row r="1975" spans="1:14" x14ac:dyDescent="0.2">
      <c r="A1975" s="1">
        <v>43345.726574074077</v>
      </c>
      <c r="B1975" s="1">
        <v>43347.260092592594</v>
      </c>
      <c r="C1975">
        <v>1993</v>
      </c>
      <c r="D1975" t="s">
        <v>3112</v>
      </c>
      <c r="E1975" t="s">
        <v>91</v>
      </c>
      <c r="F1975" t="s">
        <v>2145</v>
      </c>
      <c r="G1975" s="3">
        <v>43307</v>
      </c>
      <c r="H1975" t="s">
        <v>2146</v>
      </c>
      <c r="I1975">
        <v>1805</v>
      </c>
      <c r="J1975">
        <v>0</v>
      </c>
      <c r="K1975" t="s">
        <v>98</v>
      </c>
      <c r="L1975">
        <v>1</v>
      </c>
      <c r="M1975">
        <v>1</v>
      </c>
      <c r="N1975" t="str">
        <f t="shared" si="30"/>
        <v>018-C-GAD-00072-001-RA-CS.xlsx</v>
      </c>
    </row>
    <row r="1976" spans="1:14" x14ac:dyDescent="0.2">
      <c r="A1976" s="1">
        <v>43345.726574074077</v>
      </c>
      <c r="B1976" s="1">
        <v>43347.260092592594</v>
      </c>
      <c r="C1976">
        <v>1994</v>
      </c>
      <c r="D1976" t="s">
        <v>3113</v>
      </c>
      <c r="E1976" t="s">
        <v>91</v>
      </c>
      <c r="F1976" t="s">
        <v>1170</v>
      </c>
      <c r="G1976" s="3">
        <v>42005</v>
      </c>
      <c r="H1976" t="s">
        <v>617</v>
      </c>
      <c r="I1976">
        <v>1806</v>
      </c>
      <c r="J1976">
        <v>0</v>
      </c>
      <c r="K1976" t="s">
        <v>98</v>
      </c>
      <c r="L1976">
        <v>1</v>
      </c>
      <c r="M1976">
        <v>1</v>
      </c>
      <c r="N1976" t="str">
        <f t="shared" si="30"/>
        <v>018-C-DAT-00093-001-RA-CS.xlsx</v>
      </c>
    </row>
    <row r="1977" spans="1:14" x14ac:dyDescent="0.2">
      <c r="A1977" s="1">
        <v>43345.726574074077</v>
      </c>
      <c r="B1977" s="1">
        <v>43347.260104166664</v>
      </c>
      <c r="C1977">
        <v>1995</v>
      </c>
      <c r="D1977" t="s">
        <v>3114</v>
      </c>
      <c r="E1977" t="s">
        <v>91</v>
      </c>
      <c r="F1977" t="s">
        <v>2235</v>
      </c>
      <c r="G1977" s="3">
        <v>43286</v>
      </c>
      <c r="H1977" t="s">
        <v>2236</v>
      </c>
      <c r="I1977">
        <v>1807</v>
      </c>
      <c r="J1977">
        <v>0</v>
      </c>
      <c r="K1977" t="s">
        <v>98</v>
      </c>
      <c r="L1977">
        <v>1</v>
      </c>
      <c r="M1977">
        <v>1</v>
      </c>
      <c r="N1977" t="str">
        <f t="shared" si="30"/>
        <v>082-G-DAT-00001-001-RA-CS.xlsx</v>
      </c>
    </row>
    <row r="1978" spans="1:14" x14ac:dyDescent="0.2">
      <c r="A1978" s="1">
        <v>43345.726585648146</v>
      </c>
      <c r="B1978" s="1">
        <v>43347.260104166664</v>
      </c>
      <c r="C1978">
        <v>1996</v>
      </c>
      <c r="D1978" t="s">
        <v>3115</v>
      </c>
      <c r="E1978" t="s">
        <v>91</v>
      </c>
      <c r="F1978" t="s">
        <v>3116</v>
      </c>
      <c r="G1978" s="3">
        <v>43300</v>
      </c>
      <c r="H1978" t="s">
        <v>3117</v>
      </c>
      <c r="I1978">
        <v>1808</v>
      </c>
      <c r="J1978">
        <v>0</v>
      </c>
      <c r="K1978" t="s">
        <v>98</v>
      </c>
      <c r="L1978">
        <v>1</v>
      </c>
      <c r="M1978">
        <v>1</v>
      </c>
      <c r="N1978" t="str">
        <f t="shared" si="30"/>
        <v>000-M-TSP-50001-001-RA-CS.xlsx</v>
      </c>
    </row>
    <row r="1979" spans="1:14" x14ac:dyDescent="0.2">
      <c r="A1979" s="1">
        <v>43345.726585648146</v>
      </c>
      <c r="B1979" s="1">
        <v>43347.260104166664</v>
      </c>
      <c r="C1979">
        <v>1997</v>
      </c>
      <c r="D1979" t="s">
        <v>3118</v>
      </c>
      <c r="E1979" t="s">
        <v>91</v>
      </c>
      <c r="F1979" t="s">
        <v>3119</v>
      </c>
      <c r="G1979" s="3">
        <v>43311</v>
      </c>
      <c r="H1979" t="s">
        <v>3120</v>
      </c>
      <c r="I1979">
        <v>1809</v>
      </c>
      <c r="J1979">
        <v>0</v>
      </c>
      <c r="K1979" t="s">
        <v>98</v>
      </c>
      <c r="L1979">
        <v>1</v>
      </c>
      <c r="M1979">
        <v>1</v>
      </c>
      <c r="N1979" t="str">
        <f t="shared" si="30"/>
        <v>372-A-EQL-50001-001-RA-CS.xlsx</v>
      </c>
    </row>
    <row r="1980" spans="1:14" x14ac:dyDescent="0.2">
      <c r="A1980" s="1">
        <v>43345.726585648146</v>
      </c>
      <c r="B1980" s="1">
        <v>43347.260115740741</v>
      </c>
      <c r="C1980">
        <v>1998</v>
      </c>
      <c r="D1980" t="s">
        <v>3121</v>
      </c>
      <c r="E1980" t="s">
        <v>91</v>
      </c>
      <c r="F1980" t="s">
        <v>1732</v>
      </c>
      <c r="G1980" s="3">
        <v>43311</v>
      </c>
      <c r="H1980" t="s">
        <v>1733</v>
      </c>
      <c r="I1980">
        <v>1810</v>
      </c>
      <c r="J1980">
        <v>0</v>
      </c>
      <c r="K1980" t="s">
        <v>98</v>
      </c>
      <c r="L1980">
        <v>1</v>
      </c>
      <c r="M1980">
        <v>1</v>
      </c>
      <c r="N1980" t="str">
        <f t="shared" si="30"/>
        <v>000-M-PQP-50003-001-RA-CS.xlsx</v>
      </c>
    </row>
    <row r="1981" spans="1:14" x14ac:dyDescent="0.2">
      <c r="A1981" s="1">
        <v>43345.726585648146</v>
      </c>
      <c r="B1981" s="1">
        <v>43347.260115740741</v>
      </c>
      <c r="C1981">
        <v>1999</v>
      </c>
      <c r="D1981" t="s">
        <v>3122</v>
      </c>
      <c r="E1981" t="s">
        <v>91</v>
      </c>
      <c r="F1981" t="s">
        <v>2129</v>
      </c>
      <c r="G1981" s="3">
        <v>43324</v>
      </c>
      <c r="H1981" t="s">
        <v>2130</v>
      </c>
      <c r="I1981">
        <v>1811</v>
      </c>
      <c r="J1981">
        <v>0</v>
      </c>
      <c r="K1981" t="s">
        <v>98</v>
      </c>
      <c r="L1981">
        <v>1</v>
      </c>
      <c r="M1981">
        <v>1</v>
      </c>
      <c r="N1981" t="str">
        <f t="shared" si="30"/>
        <v>018-C-DAT-00043-001-RA-CS.xlsx</v>
      </c>
    </row>
    <row r="1982" spans="1:14" x14ac:dyDescent="0.2">
      <c r="A1982" s="1">
        <v>43345.726585648146</v>
      </c>
      <c r="B1982" s="1">
        <v>43347.260115740741</v>
      </c>
      <c r="C1982">
        <v>2000</v>
      </c>
      <c r="D1982" t="s">
        <v>3123</v>
      </c>
      <c r="E1982" t="s">
        <v>91</v>
      </c>
      <c r="F1982" t="s">
        <v>1751</v>
      </c>
      <c r="G1982" s="3">
        <v>43242</v>
      </c>
      <c r="H1982" t="s">
        <v>1752</v>
      </c>
      <c r="I1982">
        <v>1812</v>
      </c>
      <c r="J1982">
        <v>0</v>
      </c>
      <c r="K1982" t="s">
        <v>94</v>
      </c>
      <c r="L1982">
        <v>1</v>
      </c>
      <c r="M1982">
        <v>1</v>
      </c>
      <c r="N1982" t="str">
        <f t="shared" si="30"/>
        <v>050-A-PFD-50001-011-RA-CS.xlsx</v>
      </c>
    </row>
    <row r="1983" spans="1:14" x14ac:dyDescent="0.2">
      <c r="A1983" s="1">
        <v>43345.726585648146</v>
      </c>
      <c r="B1983" s="1">
        <v>43347.260127314818</v>
      </c>
      <c r="C1983">
        <v>2001</v>
      </c>
      <c r="D1983" t="s">
        <v>3124</v>
      </c>
      <c r="E1983" t="s">
        <v>91</v>
      </c>
      <c r="F1983" t="s">
        <v>2193</v>
      </c>
      <c r="G1983" s="3">
        <v>43300</v>
      </c>
      <c r="H1983" t="s">
        <v>2194</v>
      </c>
      <c r="I1983">
        <v>1813</v>
      </c>
      <c r="J1983">
        <v>0</v>
      </c>
      <c r="K1983" t="s">
        <v>98</v>
      </c>
      <c r="L1983">
        <v>1</v>
      </c>
      <c r="M1983">
        <v>1</v>
      </c>
      <c r="N1983" t="str">
        <f t="shared" si="30"/>
        <v>000-R-GAD-60016-001-RA-CS.xlsx</v>
      </c>
    </row>
    <row r="1984" spans="1:14" x14ac:dyDescent="0.2">
      <c r="A1984" s="1">
        <v>43345.726585648146</v>
      </c>
      <c r="B1984" s="1">
        <v>43347.260127314818</v>
      </c>
      <c r="C1984">
        <v>2002</v>
      </c>
      <c r="D1984" t="s">
        <v>3125</v>
      </c>
      <c r="E1984" t="s">
        <v>91</v>
      </c>
      <c r="F1984" t="s">
        <v>1845</v>
      </c>
      <c r="G1984" s="3">
        <v>43293</v>
      </c>
      <c r="H1984" t="s">
        <v>1846</v>
      </c>
      <c r="I1984">
        <v>1814</v>
      </c>
      <c r="J1984">
        <v>0</v>
      </c>
      <c r="K1984" t="s">
        <v>98</v>
      </c>
      <c r="L1984">
        <v>1</v>
      </c>
      <c r="M1984">
        <v>1</v>
      </c>
      <c r="N1984" t="str">
        <f t="shared" si="30"/>
        <v>018-A-PID-00092-001-RA-CS.xlsx</v>
      </c>
    </row>
    <row r="1985" spans="1:14" x14ac:dyDescent="0.2">
      <c r="A1985" s="1">
        <v>43345.726585648146</v>
      </c>
      <c r="B1985" s="1">
        <v>43347.260127314818</v>
      </c>
      <c r="C1985">
        <v>2003</v>
      </c>
      <c r="D1985" t="s">
        <v>3126</v>
      </c>
      <c r="E1985" t="s">
        <v>91</v>
      </c>
      <c r="F1985" t="s">
        <v>1887</v>
      </c>
      <c r="G1985" s="3">
        <v>43262</v>
      </c>
      <c r="H1985" t="s">
        <v>1888</v>
      </c>
      <c r="I1985">
        <v>1815</v>
      </c>
      <c r="J1985">
        <v>0</v>
      </c>
      <c r="K1985" t="s">
        <v>98</v>
      </c>
      <c r="L1985">
        <v>1</v>
      </c>
      <c r="M1985">
        <v>1</v>
      </c>
      <c r="N1985" t="str">
        <f t="shared" si="30"/>
        <v>023-C-GAD-00001-003-RA-CS.xlsx</v>
      </c>
    </row>
    <row r="1986" spans="1:14" x14ac:dyDescent="0.2">
      <c r="A1986" s="1">
        <v>43345.726585648146</v>
      </c>
      <c r="B1986" s="1">
        <v>43347.260138888887</v>
      </c>
      <c r="C1986">
        <v>2004</v>
      </c>
      <c r="D1986" t="s">
        <v>3127</v>
      </c>
      <c r="E1986" t="s">
        <v>91</v>
      </c>
      <c r="F1986" t="s">
        <v>2057</v>
      </c>
      <c r="G1986" s="3">
        <v>43285</v>
      </c>
      <c r="H1986" t="s">
        <v>2058</v>
      </c>
      <c r="I1986">
        <v>1816</v>
      </c>
      <c r="J1986">
        <v>0</v>
      </c>
      <c r="K1986" t="s">
        <v>98</v>
      </c>
      <c r="L1986">
        <v>1</v>
      </c>
      <c r="M1986">
        <v>1</v>
      </c>
      <c r="N1986" t="str">
        <f t="shared" ref="N1986:N2049" si="31">MID(D1986,42,50)</f>
        <v>021-E-GAD-00011-005-RA-CS.xlsx</v>
      </c>
    </row>
    <row r="1987" spans="1:14" x14ac:dyDescent="0.2">
      <c r="A1987" s="1">
        <v>43345.726597222223</v>
      </c>
      <c r="B1987" s="1">
        <v>43347.260138888887</v>
      </c>
      <c r="C1987">
        <v>2005</v>
      </c>
      <c r="D1987" t="s">
        <v>3128</v>
      </c>
      <c r="E1987" t="s">
        <v>91</v>
      </c>
      <c r="F1987" t="s">
        <v>1709</v>
      </c>
      <c r="G1987" s="3">
        <v>43266</v>
      </c>
      <c r="H1987" t="s">
        <v>1710</v>
      </c>
      <c r="I1987">
        <v>1817</v>
      </c>
      <c r="J1987">
        <v>0</v>
      </c>
      <c r="K1987" t="s">
        <v>98</v>
      </c>
      <c r="L1987">
        <v>1</v>
      </c>
      <c r="M1987">
        <v>1</v>
      </c>
      <c r="N1987" t="str">
        <f t="shared" si="31"/>
        <v>021-A-PID-00006-001-RA-CS.xlsx</v>
      </c>
    </row>
    <row r="1988" spans="1:14" x14ac:dyDescent="0.2">
      <c r="A1988" s="1">
        <v>43345.726597222223</v>
      </c>
      <c r="B1988" s="1">
        <v>43347.260138888887</v>
      </c>
      <c r="C1988">
        <v>2006</v>
      </c>
      <c r="D1988" t="s">
        <v>3129</v>
      </c>
      <c r="E1988" t="s">
        <v>91</v>
      </c>
      <c r="F1988" t="s">
        <v>1712</v>
      </c>
      <c r="G1988" s="3">
        <v>43263</v>
      </c>
      <c r="H1988" t="s">
        <v>1713</v>
      </c>
      <c r="I1988">
        <v>1818</v>
      </c>
      <c r="J1988">
        <v>0</v>
      </c>
      <c r="K1988" t="s">
        <v>98</v>
      </c>
      <c r="L1988">
        <v>1</v>
      </c>
      <c r="M1988">
        <v>1</v>
      </c>
      <c r="N1988" t="str">
        <f t="shared" si="31"/>
        <v>018-E-DAT-00031-001-RA-CS.xlsx</v>
      </c>
    </row>
    <row r="1989" spans="1:14" x14ac:dyDescent="0.2">
      <c r="A1989" s="1">
        <v>43345.726597222223</v>
      </c>
      <c r="B1989" s="1">
        <v>43347.260150462964</v>
      </c>
      <c r="C1989">
        <v>2007</v>
      </c>
      <c r="D1989" t="s">
        <v>3130</v>
      </c>
      <c r="E1989" t="s">
        <v>91</v>
      </c>
      <c r="F1989" t="s">
        <v>1893</v>
      </c>
      <c r="G1989" s="3">
        <v>43307</v>
      </c>
      <c r="H1989" t="s">
        <v>1894</v>
      </c>
      <c r="I1989">
        <v>1819</v>
      </c>
      <c r="J1989">
        <v>0</v>
      </c>
      <c r="K1989" t="s">
        <v>98</v>
      </c>
      <c r="L1989">
        <v>1</v>
      </c>
      <c r="M1989">
        <v>1</v>
      </c>
      <c r="N1989" t="str">
        <f t="shared" si="31"/>
        <v>018-C-GAD-00034-002-RA-CS.xlsx</v>
      </c>
    </row>
    <row r="1990" spans="1:14" x14ac:dyDescent="0.2">
      <c r="A1990" s="1">
        <v>43345.726597222223</v>
      </c>
      <c r="B1990" s="1">
        <v>43347.260150462964</v>
      </c>
      <c r="C1990">
        <v>2008</v>
      </c>
      <c r="D1990" t="s">
        <v>3131</v>
      </c>
      <c r="E1990" t="s">
        <v>91</v>
      </c>
      <c r="F1990" t="s">
        <v>2011</v>
      </c>
      <c r="G1990" s="3">
        <v>43269</v>
      </c>
      <c r="H1990" t="s">
        <v>2012</v>
      </c>
      <c r="I1990">
        <v>1820</v>
      </c>
      <c r="J1990">
        <v>0</v>
      </c>
      <c r="K1990" t="s">
        <v>98</v>
      </c>
      <c r="L1990">
        <v>1</v>
      </c>
      <c r="M1990">
        <v>1</v>
      </c>
      <c r="N1990" t="str">
        <f t="shared" si="31"/>
        <v>018-A-PID-00013-001-RA-CS.xlsx</v>
      </c>
    </row>
    <row r="1991" spans="1:14" x14ac:dyDescent="0.2">
      <c r="A1991" s="1">
        <v>43345.726597222223</v>
      </c>
      <c r="B1991" s="1">
        <v>43347.260150462964</v>
      </c>
      <c r="C1991">
        <v>2009</v>
      </c>
      <c r="D1991" t="s">
        <v>3132</v>
      </c>
      <c r="E1991" t="s">
        <v>91</v>
      </c>
      <c r="F1991" t="s">
        <v>2033</v>
      </c>
      <c r="G1991" s="3">
        <v>43324</v>
      </c>
      <c r="H1991" t="s">
        <v>2034</v>
      </c>
      <c r="I1991">
        <v>1821</v>
      </c>
      <c r="J1991">
        <v>0</v>
      </c>
      <c r="K1991" t="s">
        <v>98</v>
      </c>
      <c r="L1991">
        <v>1</v>
      </c>
      <c r="M1991">
        <v>1</v>
      </c>
      <c r="N1991" t="str">
        <f t="shared" si="31"/>
        <v>018-C-GAD-00057-003-RA-CS.xlsx</v>
      </c>
    </row>
    <row r="1992" spans="1:14" x14ac:dyDescent="0.2">
      <c r="A1992" s="1">
        <v>43345.726597222223</v>
      </c>
      <c r="B1992" s="1">
        <v>43347.260162037041</v>
      </c>
      <c r="C1992">
        <v>2010</v>
      </c>
      <c r="D1992" t="s">
        <v>3133</v>
      </c>
      <c r="E1992" t="s">
        <v>91</v>
      </c>
      <c r="F1992" t="s">
        <v>3072</v>
      </c>
      <c r="G1992" s="3">
        <v>43321</v>
      </c>
      <c r="H1992" t="s">
        <v>3073</v>
      </c>
      <c r="I1992">
        <v>1822</v>
      </c>
      <c r="J1992">
        <v>0</v>
      </c>
      <c r="K1992" t="s">
        <v>98</v>
      </c>
      <c r="L1992">
        <v>1</v>
      </c>
      <c r="M1992">
        <v>1</v>
      </c>
      <c r="N1992" t="str">
        <f t="shared" si="31"/>
        <v>018-P-HAC-00001-003-RA-CS.xlsx</v>
      </c>
    </row>
    <row r="1993" spans="1:14" x14ac:dyDescent="0.2">
      <c r="A1993" s="1">
        <v>43345.726597222223</v>
      </c>
      <c r="B1993" s="1">
        <v>43347.260162037041</v>
      </c>
      <c r="C1993">
        <v>2011</v>
      </c>
      <c r="D1993" t="s">
        <v>3134</v>
      </c>
      <c r="E1993" t="s">
        <v>91</v>
      </c>
      <c r="F1993" t="s">
        <v>1641</v>
      </c>
      <c r="G1993" s="3">
        <v>43263</v>
      </c>
      <c r="H1993" t="s">
        <v>1642</v>
      </c>
      <c r="I1993">
        <v>1823</v>
      </c>
      <c r="J1993">
        <v>0</v>
      </c>
      <c r="K1993" t="s">
        <v>98</v>
      </c>
      <c r="L1993">
        <v>1</v>
      </c>
      <c r="M1993">
        <v>1</v>
      </c>
      <c r="N1993" t="str">
        <f t="shared" si="31"/>
        <v>018-E-GAD-00018-005-RA-CS.xlsx</v>
      </c>
    </row>
    <row r="1994" spans="1:14" x14ac:dyDescent="0.2">
      <c r="A1994" s="1">
        <v>43345.726597222223</v>
      </c>
      <c r="B1994" s="1">
        <v>43347.260162037041</v>
      </c>
      <c r="C1994">
        <v>2012</v>
      </c>
      <c r="D1994" t="s">
        <v>3135</v>
      </c>
      <c r="E1994" t="s">
        <v>91</v>
      </c>
      <c r="F1994" t="s">
        <v>2287</v>
      </c>
      <c r="G1994" s="3">
        <v>43311</v>
      </c>
      <c r="H1994" t="s">
        <v>2288</v>
      </c>
      <c r="I1994">
        <v>1824</v>
      </c>
      <c r="J1994">
        <v>0</v>
      </c>
      <c r="K1994" t="s">
        <v>94</v>
      </c>
      <c r="L1994">
        <v>1</v>
      </c>
      <c r="M1994">
        <v>1</v>
      </c>
      <c r="N1994" t="str">
        <f t="shared" si="31"/>
        <v>051-A-PID-00040-001-RA-CS.xlsx</v>
      </c>
    </row>
    <row r="1995" spans="1:14" x14ac:dyDescent="0.2">
      <c r="A1995" s="1">
        <v>43345.726597222223</v>
      </c>
      <c r="B1995" s="1">
        <v>43347.26017361111</v>
      </c>
      <c r="C1995">
        <v>2013</v>
      </c>
      <c r="D1995" t="s">
        <v>3136</v>
      </c>
      <c r="E1995" t="s">
        <v>91</v>
      </c>
      <c r="F1995" t="s">
        <v>1909</v>
      </c>
      <c r="G1995" s="3">
        <v>43261</v>
      </c>
      <c r="H1995" t="s">
        <v>1910</v>
      </c>
      <c r="I1995">
        <v>1825</v>
      </c>
      <c r="J1995">
        <v>0</v>
      </c>
      <c r="K1995" t="s">
        <v>98</v>
      </c>
      <c r="L1995">
        <v>1</v>
      </c>
      <c r="M1995">
        <v>1</v>
      </c>
      <c r="N1995" t="str">
        <f t="shared" si="31"/>
        <v>050-D-DAT-55003-001-RA-CS.xlsx</v>
      </c>
    </row>
    <row r="1996" spans="1:14" x14ac:dyDescent="0.2">
      <c r="A1996" s="1">
        <v>43345.726597222223</v>
      </c>
      <c r="B1996" s="1">
        <v>43347.26017361111</v>
      </c>
      <c r="C1996">
        <v>2014</v>
      </c>
      <c r="D1996" t="s">
        <v>3137</v>
      </c>
      <c r="E1996" t="s">
        <v>91</v>
      </c>
      <c r="F1996" t="s">
        <v>2740</v>
      </c>
      <c r="G1996" s="3">
        <v>43288</v>
      </c>
      <c r="H1996" t="s">
        <v>2741</v>
      </c>
      <c r="I1996">
        <v>1826</v>
      </c>
      <c r="J1996">
        <v>0</v>
      </c>
      <c r="K1996" t="s">
        <v>98</v>
      </c>
      <c r="L1996">
        <v>1</v>
      </c>
      <c r="M1996">
        <v>1</v>
      </c>
      <c r="N1996" t="str">
        <f t="shared" si="31"/>
        <v>018-A-PID-00094-002-RA-CS.xlsx</v>
      </c>
    </row>
    <row r="1997" spans="1:14" x14ac:dyDescent="0.2">
      <c r="A1997" s="1">
        <v>43345.726597222223</v>
      </c>
      <c r="B1997" s="1">
        <v>43347.26017361111</v>
      </c>
      <c r="C1997">
        <v>2015</v>
      </c>
      <c r="D1997" t="s">
        <v>3138</v>
      </c>
      <c r="E1997" t="s">
        <v>91</v>
      </c>
      <c r="F1997" t="s">
        <v>1170</v>
      </c>
      <c r="G1997" s="3">
        <v>42005</v>
      </c>
      <c r="H1997" t="s">
        <v>617</v>
      </c>
      <c r="I1997">
        <v>1827</v>
      </c>
      <c r="J1997">
        <v>0</v>
      </c>
      <c r="K1997" t="s">
        <v>98</v>
      </c>
      <c r="L1997">
        <v>1</v>
      </c>
      <c r="M1997">
        <v>1</v>
      </c>
      <c r="N1997" t="str">
        <f t="shared" si="31"/>
        <v>018-A-PID-20003-001-RA-CS.xlsx</v>
      </c>
    </row>
    <row r="1998" spans="1:14" x14ac:dyDescent="0.2">
      <c r="A1998" s="1">
        <v>43345.726597222223</v>
      </c>
      <c r="B1998" s="1">
        <v>43347.260185185187</v>
      </c>
      <c r="C1998">
        <v>2016</v>
      </c>
      <c r="D1998" s="2" t="s">
        <v>3139</v>
      </c>
      <c r="E1998" t="s">
        <v>91</v>
      </c>
      <c r="F1998" t="s">
        <v>1663</v>
      </c>
      <c r="G1998" s="3">
        <v>43243</v>
      </c>
      <c r="H1998" t="s">
        <v>1664</v>
      </c>
      <c r="I1998">
        <v>1828</v>
      </c>
      <c r="J1998">
        <v>0</v>
      </c>
      <c r="K1998" t="s">
        <v>133</v>
      </c>
      <c r="L1998">
        <v>1</v>
      </c>
      <c r="M1998">
        <v>1</v>
      </c>
      <c r="N1998" t="str">
        <f t="shared" si="31"/>
        <v>372-A-PFD-54001-001-RA-CS.xlsx</v>
      </c>
    </row>
    <row r="1999" spans="1:14" x14ac:dyDescent="0.2">
      <c r="A1999" s="1">
        <v>43345.726597222223</v>
      </c>
      <c r="B1999" s="1">
        <v>43347.260185185187</v>
      </c>
      <c r="C1999">
        <v>2017</v>
      </c>
      <c r="D1999" t="s">
        <v>3140</v>
      </c>
      <c r="E1999" t="s">
        <v>91</v>
      </c>
      <c r="F1999" t="s">
        <v>1715</v>
      </c>
      <c r="G1999" s="3">
        <v>43279</v>
      </c>
      <c r="H1999" t="s">
        <v>1716</v>
      </c>
      <c r="I1999">
        <v>1829</v>
      </c>
      <c r="J1999">
        <v>0</v>
      </c>
      <c r="K1999" t="s">
        <v>98</v>
      </c>
      <c r="L1999">
        <v>1</v>
      </c>
      <c r="M1999">
        <v>1</v>
      </c>
      <c r="N1999" t="str">
        <f t="shared" si="31"/>
        <v>018-A-PID-20012-001-RA-CS.xlsx</v>
      </c>
    </row>
    <row r="2000" spans="1:14" x14ac:dyDescent="0.2">
      <c r="A2000" s="1">
        <v>43345.7266087963</v>
      </c>
      <c r="B2000" s="1">
        <v>43347.260185185187</v>
      </c>
      <c r="C2000">
        <v>2018</v>
      </c>
      <c r="D2000" t="s">
        <v>3141</v>
      </c>
      <c r="E2000" t="s">
        <v>91</v>
      </c>
      <c r="F2000" t="s">
        <v>2450</v>
      </c>
      <c r="G2000" s="3">
        <v>43292</v>
      </c>
      <c r="H2000" t="s">
        <v>2451</v>
      </c>
      <c r="I2000">
        <v>1830</v>
      </c>
      <c r="J2000">
        <v>0</v>
      </c>
      <c r="K2000" t="s">
        <v>98</v>
      </c>
      <c r="L2000">
        <v>1</v>
      </c>
      <c r="M2000">
        <v>1</v>
      </c>
      <c r="N2000" t="str">
        <f t="shared" si="31"/>
        <v>082-A-PID-00006-001-RA-CS.xlsx</v>
      </c>
    </row>
    <row r="2001" spans="1:14" x14ac:dyDescent="0.2">
      <c r="A2001" s="1">
        <v>43345.7266087963</v>
      </c>
      <c r="B2001" s="1">
        <v>43347.260196759256</v>
      </c>
      <c r="C2001">
        <v>2019</v>
      </c>
      <c r="D2001" t="s">
        <v>3142</v>
      </c>
      <c r="E2001" t="s">
        <v>91</v>
      </c>
      <c r="F2001" t="s">
        <v>1647</v>
      </c>
      <c r="G2001" s="3">
        <v>43285</v>
      </c>
      <c r="H2001" t="s">
        <v>1648</v>
      </c>
      <c r="I2001">
        <v>1831</v>
      </c>
      <c r="J2001">
        <v>0</v>
      </c>
      <c r="K2001" t="s">
        <v>98</v>
      </c>
      <c r="L2001">
        <v>1</v>
      </c>
      <c r="M2001">
        <v>1</v>
      </c>
      <c r="N2001" t="str">
        <f t="shared" si="31"/>
        <v>018-E-GAD-00026-003-RA-CS.xlsx</v>
      </c>
    </row>
    <row r="2002" spans="1:14" x14ac:dyDescent="0.2">
      <c r="A2002" s="1">
        <v>43345.7266087963</v>
      </c>
      <c r="B2002" s="1">
        <v>43347.260196759256</v>
      </c>
      <c r="C2002">
        <v>2020</v>
      </c>
      <c r="D2002" t="s">
        <v>3143</v>
      </c>
      <c r="E2002" t="s">
        <v>91</v>
      </c>
      <c r="F2002" t="s">
        <v>2450</v>
      </c>
      <c r="G2002" s="3">
        <v>43292</v>
      </c>
      <c r="H2002" t="s">
        <v>2451</v>
      </c>
      <c r="I2002">
        <v>1832</v>
      </c>
      <c r="J2002">
        <v>0</v>
      </c>
      <c r="K2002" t="s">
        <v>98</v>
      </c>
      <c r="L2002">
        <v>1</v>
      </c>
      <c r="M2002">
        <v>1</v>
      </c>
      <c r="N2002" t="str">
        <f t="shared" si="31"/>
        <v>082-A-PID-00002-001-RA-CS.xlsx</v>
      </c>
    </row>
    <row r="2003" spans="1:14" x14ac:dyDescent="0.2">
      <c r="A2003" s="1">
        <v>43345.7266087963</v>
      </c>
      <c r="B2003" s="1">
        <v>43347.260196759256</v>
      </c>
      <c r="C2003">
        <v>2021</v>
      </c>
      <c r="D2003" t="s">
        <v>3144</v>
      </c>
      <c r="E2003" t="s">
        <v>91</v>
      </c>
      <c r="F2003" t="s">
        <v>1691</v>
      </c>
      <c r="G2003" s="3">
        <v>43317</v>
      </c>
      <c r="H2003" t="s">
        <v>1692</v>
      </c>
      <c r="I2003">
        <v>1833</v>
      </c>
      <c r="J2003">
        <v>0</v>
      </c>
      <c r="K2003" t="s">
        <v>98</v>
      </c>
      <c r="L2003">
        <v>1</v>
      </c>
      <c r="M2003">
        <v>1</v>
      </c>
      <c r="N2003" t="str">
        <f t="shared" si="31"/>
        <v>021-C-GAD-00023-003-RA-CS.xlsx</v>
      </c>
    </row>
    <row r="2004" spans="1:14" x14ac:dyDescent="0.2">
      <c r="A2004" s="1">
        <v>43345.7266087963</v>
      </c>
      <c r="B2004" s="1">
        <v>43347.260208333333</v>
      </c>
      <c r="C2004">
        <v>2022</v>
      </c>
      <c r="D2004" t="s">
        <v>3145</v>
      </c>
      <c r="E2004" t="s">
        <v>91</v>
      </c>
      <c r="F2004" t="s">
        <v>1653</v>
      </c>
      <c r="G2004" s="3">
        <v>43285</v>
      </c>
      <c r="H2004" t="s">
        <v>1654</v>
      </c>
      <c r="I2004">
        <v>1834</v>
      </c>
      <c r="J2004">
        <v>0</v>
      </c>
      <c r="K2004" t="s">
        <v>98</v>
      </c>
      <c r="L2004">
        <v>1</v>
      </c>
      <c r="M2004">
        <v>1</v>
      </c>
      <c r="N2004" t="str">
        <f t="shared" si="31"/>
        <v>018-E-DAT-00044-001-RA-CS.xlsx</v>
      </c>
    </row>
    <row r="2005" spans="1:14" x14ac:dyDescent="0.2">
      <c r="A2005" s="1">
        <v>43345.7266087963</v>
      </c>
      <c r="B2005" s="1">
        <v>43347.260208333333</v>
      </c>
      <c r="C2005">
        <v>2023</v>
      </c>
      <c r="D2005" t="s">
        <v>3146</v>
      </c>
      <c r="E2005" t="s">
        <v>91</v>
      </c>
      <c r="F2005" t="s">
        <v>3147</v>
      </c>
      <c r="G2005" s="3">
        <v>43331</v>
      </c>
      <c r="H2005" t="s">
        <v>3148</v>
      </c>
      <c r="I2005">
        <v>1835</v>
      </c>
      <c r="J2005">
        <v>0</v>
      </c>
      <c r="K2005" t="s">
        <v>98</v>
      </c>
      <c r="L2005">
        <v>1</v>
      </c>
      <c r="M2005">
        <v>1</v>
      </c>
      <c r="N2005" t="str">
        <f t="shared" si="31"/>
        <v>081-C-DAT-50001-001-RA-CS.xlsx</v>
      </c>
    </row>
    <row r="2006" spans="1:14" x14ac:dyDescent="0.2">
      <c r="A2006" s="1">
        <v>43345.7266087963</v>
      </c>
      <c r="B2006" s="1">
        <v>43347.260208333333</v>
      </c>
      <c r="C2006">
        <v>2024</v>
      </c>
      <c r="D2006" t="s">
        <v>3149</v>
      </c>
      <c r="E2006" t="s">
        <v>91</v>
      </c>
      <c r="F2006" t="s">
        <v>1726</v>
      </c>
      <c r="G2006" s="3">
        <v>43307</v>
      </c>
      <c r="H2006" t="s">
        <v>1727</v>
      </c>
      <c r="I2006">
        <v>1836</v>
      </c>
      <c r="J2006">
        <v>0</v>
      </c>
      <c r="K2006" t="s">
        <v>94</v>
      </c>
      <c r="L2006">
        <v>1</v>
      </c>
      <c r="M2006">
        <v>1</v>
      </c>
      <c r="N2006" t="str">
        <f t="shared" si="31"/>
        <v>930-A-PID-00011-001-RA-CS.xlsx</v>
      </c>
    </row>
    <row r="2007" spans="1:14" x14ac:dyDescent="0.2">
      <c r="A2007" s="1">
        <v>43345.7266087963</v>
      </c>
      <c r="B2007" s="1">
        <v>43347.26021990741</v>
      </c>
      <c r="C2007">
        <v>2025</v>
      </c>
      <c r="D2007" t="s">
        <v>3150</v>
      </c>
      <c r="E2007" t="s">
        <v>91</v>
      </c>
      <c r="F2007" t="s">
        <v>2472</v>
      </c>
      <c r="G2007" s="3">
        <v>43307</v>
      </c>
      <c r="H2007" t="s">
        <v>2473</v>
      </c>
      <c r="I2007">
        <v>1837</v>
      </c>
      <c r="J2007">
        <v>0</v>
      </c>
      <c r="K2007" t="s">
        <v>98</v>
      </c>
      <c r="L2007">
        <v>1</v>
      </c>
      <c r="M2007">
        <v>1</v>
      </c>
      <c r="N2007" t="str">
        <f t="shared" si="31"/>
        <v>018-C-GAD-00067-001-RA-CS.xlsx</v>
      </c>
    </row>
    <row r="2008" spans="1:14" x14ac:dyDescent="0.2">
      <c r="A2008" s="1">
        <v>43345.7266087963</v>
      </c>
      <c r="B2008" s="1">
        <v>43347.26021990741</v>
      </c>
      <c r="C2008">
        <v>2026</v>
      </c>
      <c r="D2008" t="s">
        <v>3151</v>
      </c>
      <c r="E2008" t="s">
        <v>91</v>
      </c>
      <c r="F2008" t="s">
        <v>1715</v>
      </c>
      <c r="G2008" s="3">
        <v>43279</v>
      </c>
      <c r="H2008" t="s">
        <v>1716</v>
      </c>
      <c r="I2008">
        <v>1838</v>
      </c>
      <c r="J2008">
        <v>0</v>
      </c>
      <c r="K2008" t="s">
        <v>98</v>
      </c>
      <c r="L2008">
        <v>1</v>
      </c>
      <c r="M2008">
        <v>1</v>
      </c>
      <c r="N2008" t="str">
        <f t="shared" si="31"/>
        <v>018-A-PID-20042-001-RA-CS.xlsx</v>
      </c>
    </row>
    <row r="2009" spans="1:14" x14ac:dyDescent="0.2">
      <c r="A2009" s="1">
        <v>43345.7266087963</v>
      </c>
      <c r="B2009" s="1">
        <v>43347.26021990741</v>
      </c>
      <c r="C2009">
        <v>2027</v>
      </c>
      <c r="D2009" t="s">
        <v>3152</v>
      </c>
      <c r="E2009" t="s">
        <v>91</v>
      </c>
      <c r="F2009" t="s">
        <v>3153</v>
      </c>
      <c r="G2009" s="3">
        <v>43292</v>
      </c>
      <c r="H2009" t="s">
        <v>3154</v>
      </c>
      <c r="I2009">
        <v>1839</v>
      </c>
      <c r="J2009">
        <v>0</v>
      </c>
      <c r="L2009">
        <v>1</v>
      </c>
      <c r="M2009">
        <v>1</v>
      </c>
      <c r="N2009" t="str">
        <f t="shared" si="31"/>
        <v>000-B-MST-50001-001-RA-CS.xlsx</v>
      </c>
    </row>
    <row r="2010" spans="1:14" x14ac:dyDescent="0.2">
      <c r="A2010" s="1">
        <v>43345.7266087963</v>
      </c>
      <c r="B2010" s="1">
        <v>43347.260231481479</v>
      </c>
      <c r="C2010">
        <v>2028</v>
      </c>
      <c r="D2010" t="s">
        <v>3155</v>
      </c>
      <c r="E2010" t="s">
        <v>91</v>
      </c>
      <c r="F2010" t="s">
        <v>3156</v>
      </c>
      <c r="G2010" s="3">
        <v>43304</v>
      </c>
      <c r="H2010" t="s">
        <v>3157</v>
      </c>
      <c r="I2010">
        <v>1840</v>
      </c>
      <c r="J2010">
        <v>0</v>
      </c>
      <c r="K2010" t="s">
        <v>94</v>
      </c>
      <c r="L2010">
        <v>1</v>
      </c>
      <c r="M2010">
        <v>1</v>
      </c>
      <c r="N2010" t="str">
        <f t="shared" si="31"/>
        <v>021-E-GAD-00013-001-RA-CS.xlsx</v>
      </c>
    </row>
    <row r="2011" spans="1:14" x14ac:dyDescent="0.2">
      <c r="A2011" s="1">
        <v>43345.7266087963</v>
      </c>
      <c r="B2011" s="1">
        <v>43347.260231481479</v>
      </c>
      <c r="C2011">
        <v>2029</v>
      </c>
      <c r="D2011" t="s">
        <v>3158</v>
      </c>
      <c r="E2011" t="s">
        <v>91</v>
      </c>
      <c r="F2011" t="s">
        <v>1756</v>
      </c>
      <c r="G2011" s="3">
        <v>43291</v>
      </c>
      <c r="H2011" t="s">
        <v>1757</v>
      </c>
      <c r="I2011">
        <v>1841</v>
      </c>
      <c r="J2011">
        <v>0</v>
      </c>
      <c r="K2011" t="s">
        <v>98</v>
      </c>
      <c r="L2011">
        <v>1</v>
      </c>
      <c r="M2011">
        <v>1</v>
      </c>
      <c r="N2011" t="str">
        <f t="shared" si="31"/>
        <v>018-C-GAD-00027-003-RA-CS.xlsx</v>
      </c>
    </row>
    <row r="2012" spans="1:14" x14ac:dyDescent="0.2">
      <c r="A2012" s="1">
        <v>43345.7266087963</v>
      </c>
      <c r="B2012" s="1">
        <v>43347.260231481479</v>
      </c>
      <c r="C2012">
        <v>2030</v>
      </c>
      <c r="D2012" t="s">
        <v>3159</v>
      </c>
      <c r="E2012" t="s">
        <v>91</v>
      </c>
      <c r="F2012" t="s">
        <v>1626</v>
      </c>
      <c r="G2012" s="3">
        <v>43311</v>
      </c>
      <c r="H2012" t="s">
        <v>1627</v>
      </c>
      <c r="I2012">
        <v>1842</v>
      </c>
      <c r="J2012">
        <v>0</v>
      </c>
      <c r="K2012" t="s">
        <v>94</v>
      </c>
      <c r="L2012">
        <v>1</v>
      </c>
      <c r="M2012">
        <v>1</v>
      </c>
      <c r="N2012" t="str">
        <f t="shared" si="31"/>
        <v>051-A-PID-00030-001-RA-CS.xlsx</v>
      </c>
    </row>
    <row r="2013" spans="1:14" x14ac:dyDescent="0.2">
      <c r="A2013" s="1">
        <v>43345.7266087963</v>
      </c>
      <c r="B2013" s="1">
        <v>43347.260243055556</v>
      </c>
      <c r="C2013">
        <v>2031</v>
      </c>
      <c r="D2013" t="s">
        <v>3160</v>
      </c>
      <c r="E2013" t="s">
        <v>91</v>
      </c>
      <c r="F2013" t="s">
        <v>1170</v>
      </c>
      <c r="G2013" s="3">
        <v>42005</v>
      </c>
      <c r="H2013" t="s">
        <v>617</v>
      </c>
      <c r="I2013">
        <v>1843</v>
      </c>
      <c r="J2013">
        <v>0</v>
      </c>
      <c r="K2013" t="s">
        <v>98</v>
      </c>
      <c r="L2013">
        <v>1</v>
      </c>
      <c r="M2013">
        <v>1</v>
      </c>
      <c r="N2013" t="str">
        <f t="shared" si="31"/>
        <v>018-C-DAT-00091-001-RA-CS.xlsx</v>
      </c>
    </row>
    <row r="2014" spans="1:14" x14ac:dyDescent="0.2">
      <c r="A2014" s="1">
        <v>43345.726620370369</v>
      </c>
      <c r="B2014" s="1">
        <v>43347.260243055556</v>
      </c>
      <c r="C2014">
        <v>2032</v>
      </c>
      <c r="D2014" t="s">
        <v>3161</v>
      </c>
      <c r="E2014" t="s">
        <v>91</v>
      </c>
      <c r="F2014" t="s">
        <v>3156</v>
      </c>
      <c r="G2014" s="3">
        <v>43304</v>
      </c>
      <c r="H2014" t="s">
        <v>3157</v>
      </c>
      <c r="I2014">
        <v>1844</v>
      </c>
      <c r="J2014">
        <v>0</v>
      </c>
      <c r="K2014" t="s">
        <v>94</v>
      </c>
      <c r="L2014">
        <v>1</v>
      </c>
      <c r="M2014">
        <v>1</v>
      </c>
      <c r="N2014" t="str">
        <f t="shared" si="31"/>
        <v>021-E-GAD-00013-005-RA-CS.xlsx</v>
      </c>
    </row>
    <row r="2015" spans="1:14" x14ac:dyDescent="0.2">
      <c r="A2015" s="1">
        <v>43345.726620370369</v>
      </c>
      <c r="B2015" s="1">
        <v>43347.260243055556</v>
      </c>
      <c r="C2015">
        <v>2033</v>
      </c>
      <c r="D2015" t="s">
        <v>3162</v>
      </c>
      <c r="E2015" t="s">
        <v>91</v>
      </c>
      <c r="F2015" t="s">
        <v>3163</v>
      </c>
      <c r="G2015" s="3">
        <v>43299</v>
      </c>
      <c r="H2015" t="s">
        <v>3164</v>
      </c>
      <c r="I2015">
        <v>1845</v>
      </c>
      <c r="J2015">
        <v>0</v>
      </c>
      <c r="K2015" t="s">
        <v>94</v>
      </c>
      <c r="L2015">
        <v>1</v>
      </c>
      <c r="M2015">
        <v>1</v>
      </c>
      <c r="N2015" t="str">
        <f t="shared" si="31"/>
        <v>050-A-STS-55001-001-RA-CS.xlsx</v>
      </c>
    </row>
    <row r="2016" spans="1:14" x14ac:dyDescent="0.2">
      <c r="A2016" s="1">
        <v>43345.726620370369</v>
      </c>
      <c r="B2016" s="1">
        <v>43347.260254629633</v>
      </c>
      <c r="C2016">
        <v>2034</v>
      </c>
      <c r="D2016" t="s">
        <v>3165</v>
      </c>
      <c r="E2016" t="s">
        <v>91</v>
      </c>
      <c r="F2016" t="s">
        <v>1715</v>
      </c>
      <c r="G2016" s="3">
        <v>43279</v>
      </c>
      <c r="H2016" t="s">
        <v>1716</v>
      </c>
      <c r="I2016">
        <v>1846</v>
      </c>
      <c r="J2016">
        <v>0</v>
      </c>
      <c r="K2016" t="s">
        <v>98</v>
      </c>
      <c r="L2016">
        <v>1</v>
      </c>
      <c r="M2016">
        <v>1</v>
      </c>
      <c r="N2016" t="str">
        <f t="shared" si="31"/>
        <v>018-A-PID-20037-001-RA-CS.xlsx</v>
      </c>
    </row>
    <row r="2017" spans="1:14" x14ac:dyDescent="0.2">
      <c r="A2017" s="1">
        <v>43345.726620370369</v>
      </c>
      <c r="B2017" s="1">
        <v>43347.260254629633</v>
      </c>
      <c r="C2017">
        <v>2035</v>
      </c>
      <c r="D2017" t="s">
        <v>3166</v>
      </c>
      <c r="E2017" t="s">
        <v>91</v>
      </c>
      <c r="F2017" t="s">
        <v>1170</v>
      </c>
      <c r="G2017" s="3">
        <v>42005</v>
      </c>
      <c r="H2017" t="s">
        <v>617</v>
      </c>
      <c r="I2017">
        <v>1847</v>
      </c>
      <c r="J2017">
        <v>0</v>
      </c>
      <c r="K2017" t="s">
        <v>98</v>
      </c>
      <c r="L2017">
        <v>1</v>
      </c>
      <c r="M2017">
        <v>1</v>
      </c>
      <c r="N2017" t="str">
        <f t="shared" si="31"/>
        <v>018-A-PID-20025-001-RA-CS.xlsx</v>
      </c>
    </row>
    <row r="2018" spans="1:14" x14ac:dyDescent="0.2">
      <c r="A2018" s="1">
        <v>43345.726620370369</v>
      </c>
      <c r="B2018" s="1">
        <v>43347.260254629633</v>
      </c>
      <c r="C2018">
        <v>2036</v>
      </c>
      <c r="D2018" t="s">
        <v>3167</v>
      </c>
      <c r="E2018" t="s">
        <v>91</v>
      </c>
      <c r="F2018" t="s">
        <v>1669</v>
      </c>
      <c r="G2018" s="3">
        <v>43308</v>
      </c>
      <c r="H2018" t="s">
        <v>1670</v>
      </c>
      <c r="I2018">
        <v>1848</v>
      </c>
      <c r="J2018">
        <v>0</v>
      </c>
      <c r="K2018" t="s">
        <v>98</v>
      </c>
      <c r="L2018">
        <v>1</v>
      </c>
      <c r="M2018">
        <v>1</v>
      </c>
      <c r="N2018" t="str">
        <f t="shared" si="31"/>
        <v>018-C-GAD-00077-003-RA-CS.xlsx</v>
      </c>
    </row>
    <row r="2019" spans="1:14" x14ac:dyDescent="0.2">
      <c r="A2019" s="1">
        <v>43345.726620370369</v>
      </c>
      <c r="B2019" s="1">
        <v>43347.260266203702</v>
      </c>
      <c r="C2019">
        <v>2037</v>
      </c>
      <c r="D2019" t="s">
        <v>3168</v>
      </c>
      <c r="E2019" t="s">
        <v>91</v>
      </c>
      <c r="F2019" t="s">
        <v>1742</v>
      </c>
      <c r="G2019" s="3">
        <v>43269</v>
      </c>
      <c r="H2019" t="s">
        <v>1743</v>
      </c>
      <c r="I2019">
        <v>1849</v>
      </c>
      <c r="J2019">
        <v>0</v>
      </c>
      <c r="K2019" t="s">
        <v>98</v>
      </c>
      <c r="L2019">
        <v>1</v>
      </c>
      <c r="M2019">
        <v>1</v>
      </c>
      <c r="N2019" t="str">
        <f t="shared" si="31"/>
        <v>018-A-PID-10043-001-RA-CS.xlsx</v>
      </c>
    </row>
    <row r="2020" spans="1:14" x14ac:dyDescent="0.2">
      <c r="A2020" s="1">
        <v>43345.726620370369</v>
      </c>
      <c r="B2020" s="1">
        <v>43347.260266203702</v>
      </c>
      <c r="C2020">
        <v>2038</v>
      </c>
      <c r="D2020" t="s">
        <v>3169</v>
      </c>
      <c r="E2020" t="s">
        <v>91</v>
      </c>
      <c r="F2020" t="s">
        <v>1594</v>
      </c>
      <c r="G2020" s="3">
        <v>43270</v>
      </c>
      <c r="H2020" t="s">
        <v>1595</v>
      </c>
      <c r="I2020">
        <v>1850</v>
      </c>
      <c r="J2020">
        <v>0</v>
      </c>
      <c r="K2020" t="s">
        <v>98</v>
      </c>
      <c r="L2020">
        <v>1</v>
      </c>
      <c r="M2020">
        <v>1</v>
      </c>
      <c r="N2020" t="str">
        <f t="shared" si="31"/>
        <v>018-A-PID-00076-001-RA-CS.xlsx</v>
      </c>
    </row>
    <row r="2021" spans="1:14" x14ac:dyDescent="0.2">
      <c r="A2021" s="1">
        <v>43345.726620370369</v>
      </c>
      <c r="B2021" s="1">
        <v>43347.260277777779</v>
      </c>
      <c r="C2021">
        <v>2039</v>
      </c>
      <c r="D2021" t="s">
        <v>3170</v>
      </c>
      <c r="E2021" t="s">
        <v>91</v>
      </c>
      <c r="F2021" t="s">
        <v>3171</v>
      </c>
      <c r="G2021" s="3">
        <v>43250</v>
      </c>
      <c r="H2021" t="s">
        <v>3172</v>
      </c>
      <c r="I2021">
        <v>1851</v>
      </c>
      <c r="J2021">
        <v>0</v>
      </c>
      <c r="K2021" t="s">
        <v>98</v>
      </c>
      <c r="L2021">
        <v>1</v>
      </c>
      <c r="M2021">
        <v>1</v>
      </c>
      <c r="N2021" t="str">
        <f t="shared" si="31"/>
        <v>050-G-DAT-55003-001-RA-CS.xlsx</v>
      </c>
    </row>
    <row r="2022" spans="1:14" x14ac:dyDescent="0.2">
      <c r="A2022" s="1">
        <v>43345.726620370369</v>
      </c>
      <c r="B2022" s="1">
        <v>43347.260277777779</v>
      </c>
      <c r="C2022">
        <v>2040</v>
      </c>
      <c r="D2022" t="s">
        <v>3173</v>
      </c>
      <c r="E2022" t="s">
        <v>91</v>
      </c>
      <c r="F2022" t="s">
        <v>1632</v>
      </c>
      <c r="G2022" s="3">
        <v>43242</v>
      </c>
      <c r="H2022" t="s">
        <v>1633</v>
      </c>
      <c r="I2022">
        <v>1852</v>
      </c>
      <c r="J2022">
        <v>0</v>
      </c>
      <c r="K2022" t="s">
        <v>98</v>
      </c>
      <c r="L2022">
        <v>1</v>
      </c>
      <c r="M2022">
        <v>1</v>
      </c>
      <c r="N2022" t="str">
        <f t="shared" si="31"/>
        <v>000-R-GAD-60014-001-RA-CS.xlsx</v>
      </c>
    </row>
    <row r="2023" spans="1:14" x14ac:dyDescent="0.2">
      <c r="A2023" s="1">
        <v>43345.726620370369</v>
      </c>
      <c r="B2023" s="1">
        <v>43347.260277777779</v>
      </c>
      <c r="C2023">
        <v>2041</v>
      </c>
      <c r="D2023" t="s">
        <v>3174</v>
      </c>
      <c r="E2023" t="s">
        <v>91</v>
      </c>
      <c r="F2023" t="s">
        <v>2149</v>
      </c>
      <c r="G2023" s="3">
        <v>43270</v>
      </c>
      <c r="H2023" t="s">
        <v>2150</v>
      </c>
      <c r="I2023">
        <v>1853</v>
      </c>
      <c r="J2023">
        <v>0</v>
      </c>
      <c r="K2023" t="s">
        <v>98</v>
      </c>
      <c r="L2023">
        <v>1</v>
      </c>
      <c r="M2023">
        <v>1</v>
      </c>
      <c r="N2023" t="str">
        <f t="shared" si="31"/>
        <v>018-A-PID-00065-001-RA-CS.xlsx</v>
      </c>
    </row>
    <row r="2024" spans="1:14" x14ac:dyDescent="0.2">
      <c r="A2024" s="1">
        <v>43345.726631944446</v>
      </c>
      <c r="B2024" s="1">
        <v>43347.260289351849</v>
      </c>
      <c r="C2024">
        <v>2042</v>
      </c>
      <c r="D2024" t="s">
        <v>3175</v>
      </c>
      <c r="E2024" t="s">
        <v>91</v>
      </c>
      <c r="F2024" t="s">
        <v>1594</v>
      </c>
      <c r="G2024" s="3">
        <v>43270</v>
      </c>
      <c r="H2024" t="s">
        <v>1595</v>
      </c>
      <c r="I2024">
        <v>1854</v>
      </c>
      <c r="J2024">
        <v>0</v>
      </c>
      <c r="K2024" t="s">
        <v>98</v>
      </c>
      <c r="L2024">
        <v>1</v>
      </c>
      <c r="M2024">
        <v>1</v>
      </c>
      <c r="N2024" t="str">
        <f t="shared" si="31"/>
        <v>018-A-PID-00043-001-RA-CS.xlsx</v>
      </c>
    </row>
    <row r="2025" spans="1:14" x14ac:dyDescent="0.2">
      <c r="A2025" s="1">
        <v>43345.726631944446</v>
      </c>
      <c r="B2025" s="1">
        <v>43347.260289351849</v>
      </c>
      <c r="C2025">
        <v>2043</v>
      </c>
      <c r="D2025" t="s">
        <v>3176</v>
      </c>
      <c r="E2025" t="s">
        <v>91</v>
      </c>
      <c r="F2025" t="s">
        <v>3177</v>
      </c>
      <c r="G2025" s="3">
        <v>43314</v>
      </c>
      <c r="H2025" t="s">
        <v>3178</v>
      </c>
      <c r="I2025">
        <v>1855</v>
      </c>
      <c r="J2025">
        <v>0</v>
      </c>
      <c r="K2025" t="s">
        <v>98</v>
      </c>
      <c r="L2025">
        <v>1</v>
      </c>
      <c r="M2025">
        <v>1</v>
      </c>
      <c r="N2025" t="str">
        <f t="shared" si="31"/>
        <v>371-A-EQL-50001-001-RA-CS.xlsx</v>
      </c>
    </row>
    <row r="2026" spans="1:14" x14ac:dyDescent="0.2">
      <c r="A2026" s="1">
        <v>43345.726631944446</v>
      </c>
      <c r="B2026" s="1">
        <v>43347.260289351849</v>
      </c>
      <c r="C2026">
        <v>2044</v>
      </c>
      <c r="D2026" t="s">
        <v>3179</v>
      </c>
      <c r="E2026" t="s">
        <v>91</v>
      </c>
      <c r="F2026" t="s">
        <v>1971</v>
      </c>
      <c r="G2026" s="3">
        <v>43285</v>
      </c>
      <c r="H2026" t="s">
        <v>1972</v>
      </c>
      <c r="I2026">
        <v>1856</v>
      </c>
      <c r="J2026">
        <v>0</v>
      </c>
      <c r="K2026" t="s">
        <v>98</v>
      </c>
      <c r="L2026">
        <v>1</v>
      </c>
      <c r="M2026">
        <v>1</v>
      </c>
      <c r="N2026" t="str">
        <f t="shared" si="31"/>
        <v>018-E-GAD-00025-003-RA-CS.xlsx</v>
      </c>
    </row>
    <row r="2027" spans="1:14" x14ac:dyDescent="0.2">
      <c r="A2027" s="1">
        <v>43345.726631944446</v>
      </c>
      <c r="B2027" s="1">
        <v>43347.260300925926</v>
      </c>
      <c r="C2027">
        <v>2045</v>
      </c>
      <c r="D2027" t="s">
        <v>3180</v>
      </c>
      <c r="E2027" t="s">
        <v>91</v>
      </c>
      <c r="F2027" t="s">
        <v>3181</v>
      </c>
      <c r="G2027" s="3">
        <v>43306</v>
      </c>
      <c r="H2027" t="s">
        <v>3182</v>
      </c>
      <c r="I2027">
        <v>1857</v>
      </c>
      <c r="J2027">
        <v>0</v>
      </c>
      <c r="K2027" t="s">
        <v>98</v>
      </c>
      <c r="L2027">
        <v>1</v>
      </c>
      <c r="M2027">
        <v>1</v>
      </c>
      <c r="N2027" t="str">
        <f t="shared" si="31"/>
        <v>061-A-STS-50001-001-RA-CS.xlsx</v>
      </c>
    </row>
    <row r="2028" spans="1:14" x14ac:dyDescent="0.2">
      <c r="A2028" s="1">
        <v>43345.726631944446</v>
      </c>
      <c r="B2028" s="1">
        <v>43347.260300925926</v>
      </c>
      <c r="C2028">
        <v>2046</v>
      </c>
      <c r="D2028" t="s">
        <v>3183</v>
      </c>
      <c r="E2028" t="s">
        <v>91</v>
      </c>
      <c r="F2028" t="s">
        <v>1632</v>
      </c>
      <c r="G2028" s="3">
        <v>43242</v>
      </c>
      <c r="H2028" t="s">
        <v>1633</v>
      </c>
      <c r="I2028">
        <v>1858</v>
      </c>
      <c r="J2028">
        <v>0</v>
      </c>
      <c r="K2028" t="s">
        <v>98</v>
      </c>
      <c r="L2028">
        <v>1</v>
      </c>
      <c r="M2028">
        <v>1</v>
      </c>
      <c r="N2028" t="str">
        <f t="shared" si="31"/>
        <v>000-R-GAD-60012-001-RA-CS.xlsx</v>
      </c>
    </row>
    <row r="2029" spans="1:14" x14ac:dyDescent="0.2">
      <c r="A2029" s="1">
        <v>43345.726631944446</v>
      </c>
      <c r="B2029" s="1">
        <v>43347.260300925926</v>
      </c>
      <c r="C2029">
        <v>2047</v>
      </c>
      <c r="D2029" t="s">
        <v>3184</v>
      </c>
      <c r="E2029" t="s">
        <v>91</v>
      </c>
      <c r="F2029" t="s">
        <v>1735</v>
      </c>
      <c r="G2029" s="3">
        <v>43307</v>
      </c>
      <c r="H2029" t="s">
        <v>1736</v>
      </c>
      <c r="I2029">
        <v>1859</v>
      </c>
      <c r="J2029">
        <v>0</v>
      </c>
      <c r="K2029" t="s">
        <v>98</v>
      </c>
      <c r="L2029">
        <v>1</v>
      </c>
      <c r="M2029">
        <v>1</v>
      </c>
      <c r="N2029" t="str">
        <f t="shared" si="31"/>
        <v>018-C-GAD-00048-003-RA-CS.xlsx</v>
      </c>
    </row>
    <row r="2030" spans="1:14" x14ac:dyDescent="0.2">
      <c r="A2030" s="1">
        <v>43345.726631944446</v>
      </c>
      <c r="B2030" s="1">
        <v>43347.260312500002</v>
      </c>
      <c r="C2030">
        <v>2048</v>
      </c>
      <c r="D2030" s="2" t="s">
        <v>3185</v>
      </c>
      <c r="E2030" t="s">
        <v>91</v>
      </c>
      <c r="F2030" t="s">
        <v>1170</v>
      </c>
      <c r="G2030" s="3">
        <v>42005</v>
      </c>
      <c r="H2030" t="s">
        <v>617</v>
      </c>
      <c r="I2030">
        <v>1860</v>
      </c>
      <c r="J2030">
        <v>0</v>
      </c>
      <c r="K2030" t="s">
        <v>98</v>
      </c>
      <c r="L2030">
        <v>1</v>
      </c>
      <c r="M2030">
        <v>1</v>
      </c>
      <c r="N2030" t="str">
        <f t="shared" si="31"/>
        <v>018-C-DAT-00103-001-RA-CS.xlsx</v>
      </c>
    </row>
    <row r="2031" spans="1:14" x14ac:dyDescent="0.2">
      <c r="A2031" s="1">
        <v>43345.726631944446</v>
      </c>
      <c r="B2031" s="1">
        <v>43347.260312500002</v>
      </c>
      <c r="C2031">
        <v>2049</v>
      </c>
      <c r="D2031" t="s">
        <v>3186</v>
      </c>
      <c r="E2031" t="s">
        <v>91</v>
      </c>
      <c r="F2031" t="s">
        <v>1405</v>
      </c>
      <c r="G2031" s="3">
        <v>43306</v>
      </c>
      <c r="H2031" t="s">
        <v>1406</v>
      </c>
      <c r="I2031">
        <v>1861</v>
      </c>
      <c r="J2031">
        <v>0</v>
      </c>
      <c r="K2031" t="s">
        <v>98</v>
      </c>
      <c r="L2031">
        <v>1</v>
      </c>
      <c r="M2031">
        <v>1</v>
      </c>
      <c r="N2031" t="str">
        <f t="shared" si="31"/>
        <v>058-A-PID-50003-002-RA-CS.xlsx</v>
      </c>
    </row>
    <row r="2032" spans="1:14" x14ac:dyDescent="0.2">
      <c r="A2032" s="1">
        <v>43345.726631944446</v>
      </c>
      <c r="B2032" s="1">
        <v>43347.260312500002</v>
      </c>
      <c r="C2032">
        <v>2050</v>
      </c>
      <c r="D2032" t="s">
        <v>3187</v>
      </c>
      <c r="E2032" t="s">
        <v>91</v>
      </c>
      <c r="F2032" t="s">
        <v>1715</v>
      </c>
      <c r="G2032" s="3">
        <v>43279</v>
      </c>
      <c r="H2032" t="s">
        <v>1716</v>
      </c>
      <c r="I2032">
        <v>1862</v>
      </c>
      <c r="J2032">
        <v>0</v>
      </c>
      <c r="K2032" t="s">
        <v>98</v>
      </c>
      <c r="L2032">
        <v>1</v>
      </c>
      <c r="M2032">
        <v>1</v>
      </c>
      <c r="N2032" t="str">
        <f t="shared" si="31"/>
        <v>018-A-PID-20008-001-RA-CS.xlsx</v>
      </c>
    </row>
    <row r="2033" spans="1:14" x14ac:dyDescent="0.2">
      <c r="A2033" s="1">
        <v>43345.726631944446</v>
      </c>
      <c r="B2033" s="1">
        <v>43347.260324074072</v>
      </c>
      <c r="C2033">
        <v>2051</v>
      </c>
      <c r="D2033" t="s">
        <v>3188</v>
      </c>
      <c r="E2033" t="s">
        <v>91</v>
      </c>
      <c r="F2033" t="s">
        <v>1669</v>
      </c>
      <c r="G2033" s="3">
        <v>43308</v>
      </c>
      <c r="H2033" t="s">
        <v>1670</v>
      </c>
      <c r="I2033">
        <v>1863</v>
      </c>
      <c r="J2033">
        <v>0</v>
      </c>
      <c r="K2033" t="s">
        <v>98</v>
      </c>
      <c r="L2033">
        <v>1</v>
      </c>
      <c r="M2033">
        <v>1</v>
      </c>
      <c r="N2033" t="str">
        <f t="shared" si="31"/>
        <v>018-C-GAD-00050-002-RA-CS.xlsx</v>
      </c>
    </row>
    <row r="2034" spans="1:14" x14ac:dyDescent="0.2">
      <c r="A2034" s="1">
        <v>43345.726631944446</v>
      </c>
      <c r="B2034" s="1">
        <v>43347.260324074072</v>
      </c>
      <c r="C2034">
        <v>2052</v>
      </c>
      <c r="D2034" t="s">
        <v>3189</v>
      </c>
      <c r="E2034" t="s">
        <v>91</v>
      </c>
      <c r="F2034" t="s">
        <v>3190</v>
      </c>
      <c r="G2034" s="3">
        <v>43286</v>
      </c>
      <c r="H2034" t="s">
        <v>3191</v>
      </c>
      <c r="I2034">
        <v>1864</v>
      </c>
      <c r="J2034">
        <v>0</v>
      </c>
      <c r="K2034" t="s">
        <v>98</v>
      </c>
      <c r="L2034">
        <v>1</v>
      </c>
      <c r="M2034">
        <v>1</v>
      </c>
      <c r="N2034" t="str">
        <f t="shared" si="31"/>
        <v>000-L-MRQ-50012-001-RA-CS.xlsx</v>
      </c>
    </row>
    <row r="2035" spans="1:14" x14ac:dyDescent="0.2">
      <c r="A2035" s="1">
        <v>43345.726643518516</v>
      </c>
      <c r="B2035" s="1">
        <v>43347.260324074072</v>
      </c>
      <c r="C2035">
        <v>2053</v>
      </c>
      <c r="D2035" t="s">
        <v>3192</v>
      </c>
      <c r="E2035" t="s">
        <v>91</v>
      </c>
      <c r="F2035" t="s">
        <v>1735</v>
      </c>
      <c r="G2035" s="3">
        <v>43307</v>
      </c>
      <c r="H2035" t="s">
        <v>1736</v>
      </c>
      <c r="I2035">
        <v>1865</v>
      </c>
      <c r="J2035">
        <v>0</v>
      </c>
      <c r="K2035" t="s">
        <v>98</v>
      </c>
      <c r="L2035">
        <v>1</v>
      </c>
      <c r="M2035">
        <v>1</v>
      </c>
      <c r="N2035" t="str">
        <f t="shared" si="31"/>
        <v>018-C-GAD-00049-001-RA-CS.xlsx</v>
      </c>
    </row>
    <row r="2036" spans="1:14" x14ac:dyDescent="0.2">
      <c r="A2036" s="1">
        <v>43345.726643518516</v>
      </c>
      <c r="B2036" s="1">
        <v>43347.260335648149</v>
      </c>
      <c r="C2036">
        <v>2054</v>
      </c>
      <c r="D2036" t="s">
        <v>3193</v>
      </c>
      <c r="E2036" t="s">
        <v>91</v>
      </c>
      <c r="F2036" t="s">
        <v>1893</v>
      </c>
      <c r="G2036" s="3">
        <v>43307</v>
      </c>
      <c r="H2036" t="s">
        <v>1894</v>
      </c>
      <c r="I2036">
        <v>1866</v>
      </c>
      <c r="J2036">
        <v>0</v>
      </c>
      <c r="K2036" t="s">
        <v>98</v>
      </c>
      <c r="L2036">
        <v>1</v>
      </c>
      <c r="M2036">
        <v>1</v>
      </c>
      <c r="N2036" t="str">
        <f t="shared" si="31"/>
        <v>018-C-GAD-00060-003-RA-CS.xlsx</v>
      </c>
    </row>
    <row r="2037" spans="1:14" x14ac:dyDescent="0.2">
      <c r="A2037" s="1">
        <v>43345.726643518516</v>
      </c>
      <c r="B2037" s="1">
        <v>43347.260335648149</v>
      </c>
      <c r="C2037">
        <v>2055</v>
      </c>
      <c r="D2037" t="s">
        <v>3194</v>
      </c>
      <c r="E2037" t="s">
        <v>91</v>
      </c>
      <c r="F2037" t="s">
        <v>1802</v>
      </c>
      <c r="G2037" s="3">
        <v>43244</v>
      </c>
      <c r="H2037" t="s">
        <v>1803</v>
      </c>
      <c r="I2037">
        <v>1867</v>
      </c>
      <c r="J2037">
        <v>0</v>
      </c>
      <c r="K2037" t="s">
        <v>98</v>
      </c>
      <c r="L2037">
        <v>1</v>
      </c>
      <c r="M2037">
        <v>1</v>
      </c>
      <c r="N2037" t="str">
        <f t="shared" si="31"/>
        <v>023-A-PID-00016-001-RA-CS.xlsx</v>
      </c>
    </row>
    <row r="2038" spans="1:14" x14ac:dyDescent="0.2">
      <c r="A2038" s="1">
        <v>43345.726643518516</v>
      </c>
      <c r="B2038" s="1">
        <v>43347.260335648149</v>
      </c>
      <c r="C2038">
        <v>2056</v>
      </c>
      <c r="D2038" t="s">
        <v>3195</v>
      </c>
      <c r="E2038" t="s">
        <v>91</v>
      </c>
      <c r="F2038" t="s">
        <v>1971</v>
      </c>
      <c r="G2038" s="3">
        <v>43285</v>
      </c>
      <c r="H2038" t="s">
        <v>1972</v>
      </c>
      <c r="I2038">
        <v>1868</v>
      </c>
      <c r="J2038">
        <v>0</v>
      </c>
      <c r="K2038" t="s">
        <v>98</v>
      </c>
      <c r="L2038">
        <v>1</v>
      </c>
      <c r="M2038">
        <v>1</v>
      </c>
      <c r="N2038" t="str">
        <f t="shared" si="31"/>
        <v>018-E-GAD-00037-002-RA-CS.xlsx</v>
      </c>
    </row>
    <row r="2039" spans="1:14" x14ac:dyDescent="0.2">
      <c r="A2039" s="1">
        <v>43345.726643518516</v>
      </c>
      <c r="B2039" s="1">
        <v>43347.260347222225</v>
      </c>
      <c r="C2039">
        <v>2057</v>
      </c>
      <c r="D2039" t="s">
        <v>3196</v>
      </c>
      <c r="E2039" t="s">
        <v>91</v>
      </c>
      <c r="F2039" t="s">
        <v>2926</v>
      </c>
      <c r="G2039" s="3">
        <v>43307</v>
      </c>
      <c r="H2039" t="s">
        <v>2927</v>
      </c>
      <c r="I2039">
        <v>1869</v>
      </c>
      <c r="J2039">
        <v>0</v>
      </c>
      <c r="K2039" t="s">
        <v>94</v>
      </c>
      <c r="L2039">
        <v>1</v>
      </c>
      <c r="M2039">
        <v>1</v>
      </c>
      <c r="N2039" t="str">
        <f t="shared" si="31"/>
        <v>000-J-BLD-60004-002-RA-CS.xlsx</v>
      </c>
    </row>
    <row r="2040" spans="1:14" x14ac:dyDescent="0.2">
      <c r="A2040" s="1">
        <v>43345.726643518516</v>
      </c>
      <c r="B2040" s="1">
        <v>43347.260347222225</v>
      </c>
      <c r="C2040">
        <v>2058</v>
      </c>
      <c r="D2040" t="s">
        <v>3197</v>
      </c>
      <c r="E2040" t="s">
        <v>91</v>
      </c>
      <c r="F2040" t="s">
        <v>1694</v>
      </c>
      <c r="G2040" s="3">
        <v>43285</v>
      </c>
      <c r="H2040" t="s">
        <v>1695</v>
      </c>
      <c r="I2040">
        <v>1870</v>
      </c>
      <c r="J2040">
        <v>0</v>
      </c>
      <c r="K2040" t="s">
        <v>98</v>
      </c>
      <c r="L2040">
        <v>1</v>
      </c>
      <c r="M2040">
        <v>1</v>
      </c>
      <c r="N2040" t="str">
        <f t="shared" si="31"/>
        <v>021-E-GAD-00009-004-RA-CS.xlsx</v>
      </c>
    </row>
    <row r="2041" spans="1:14" x14ac:dyDescent="0.2">
      <c r="A2041" s="1">
        <v>43345.726643518516</v>
      </c>
      <c r="B2041" s="1">
        <v>43347.260347222225</v>
      </c>
      <c r="C2041">
        <v>2059</v>
      </c>
      <c r="D2041" t="s">
        <v>3198</v>
      </c>
      <c r="E2041" t="s">
        <v>91</v>
      </c>
      <c r="F2041" t="s">
        <v>1779</v>
      </c>
      <c r="G2041" s="3">
        <v>43270</v>
      </c>
      <c r="H2041" t="s">
        <v>1780</v>
      </c>
      <c r="I2041">
        <v>1871</v>
      </c>
      <c r="J2041">
        <v>0</v>
      </c>
      <c r="K2041" t="s">
        <v>98</v>
      </c>
      <c r="L2041">
        <v>1</v>
      </c>
      <c r="M2041">
        <v>1</v>
      </c>
      <c r="N2041" t="str">
        <f t="shared" si="31"/>
        <v>018-A-PID-00036-001-RA-CS.xlsx</v>
      </c>
    </row>
    <row r="2042" spans="1:14" x14ac:dyDescent="0.2">
      <c r="A2042" s="1">
        <v>43345.726643518516</v>
      </c>
      <c r="B2042" s="1">
        <v>43347.260358796295</v>
      </c>
      <c r="C2042">
        <v>2060</v>
      </c>
      <c r="D2042" t="s">
        <v>3199</v>
      </c>
      <c r="E2042" t="s">
        <v>91</v>
      </c>
      <c r="F2042" t="s">
        <v>1585</v>
      </c>
      <c r="G2042" s="3">
        <v>43292</v>
      </c>
      <c r="H2042" t="s">
        <v>1586</v>
      </c>
      <c r="I2042">
        <v>1872</v>
      </c>
      <c r="J2042">
        <v>0</v>
      </c>
      <c r="K2042" t="s">
        <v>98</v>
      </c>
      <c r="L2042">
        <v>1</v>
      </c>
      <c r="M2042">
        <v>1</v>
      </c>
      <c r="N2042" t="str">
        <f t="shared" si="31"/>
        <v>018-G-DAT-00020-001-RA-CS.xlsx</v>
      </c>
    </row>
    <row r="2043" spans="1:14" x14ac:dyDescent="0.2">
      <c r="A2043" s="1">
        <v>43345.726643518516</v>
      </c>
      <c r="B2043" s="1">
        <v>43347.260358796295</v>
      </c>
      <c r="C2043">
        <v>2061</v>
      </c>
      <c r="D2043" t="s">
        <v>3200</v>
      </c>
      <c r="E2043" t="s">
        <v>91</v>
      </c>
      <c r="F2043" t="s">
        <v>1718</v>
      </c>
      <c r="G2043" s="3">
        <v>43303</v>
      </c>
      <c r="H2043" t="s">
        <v>1719</v>
      </c>
      <c r="I2043">
        <v>1873</v>
      </c>
      <c r="J2043">
        <v>0</v>
      </c>
      <c r="K2043" t="s">
        <v>94</v>
      </c>
      <c r="L2043">
        <v>1</v>
      </c>
      <c r="M2043">
        <v>1</v>
      </c>
      <c r="N2043" t="str">
        <f t="shared" si="31"/>
        <v>018-E-GAD-00041-001-RA-CS.xlsx</v>
      </c>
    </row>
    <row r="2044" spans="1:14" x14ac:dyDescent="0.2">
      <c r="A2044" s="1">
        <v>43345.726643518516</v>
      </c>
      <c r="B2044" s="1">
        <v>43347.260358796295</v>
      </c>
      <c r="C2044">
        <v>2062</v>
      </c>
      <c r="D2044" t="s">
        <v>3201</v>
      </c>
      <c r="E2044" t="s">
        <v>91</v>
      </c>
      <c r="F2044" t="s">
        <v>3202</v>
      </c>
      <c r="G2044" s="3">
        <v>43284</v>
      </c>
      <c r="H2044" t="s">
        <v>3203</v>
      </c>
      <c r="I2044">
        <v>1874</v>
      </c>
      <c r="J2044">
        <v>0</v>
      </c>
      <c r="K2044" t="s">
        <v>98</v>
      </c>
      <c r="L2044">
        <v>1</v>
      </c>
      <c r="M2044">
        <v>1</v>
      </c>
      <c r="N2044" t="str">
        <f t="shared" si="31"/>
        <v>000-C-MRQ-60006-001-RA-CS.xlsx</v>
      </c>
    </row>
    <row r="2045" spans="1:14" x14ac:dyDescent="0.2">
      <c r="A2045" s="1">
        <v>43345.726643518516</v>
      </c>
      <c r="B2045" s="1">
        <v>43347.260370370372</v>
      </c>
      <c r="C2045">
        <v>2063</v>
      </c>
      <c r="D2045" t="s">
        <v>3204</v>
      </c>
      <c r="E2045" t="s">
        <v>91</v>
      </c>
      <c r="F2045" t="s">
        <v>1796</v>
      </c>
      <c r="G2045" s="3">
        <v>43288</v>
      </c>
      <c r="H2045" t="s">
        <v>1797</v>
      </c>
      <c r="I2045">
        <v>1875</v>
      </c>
      <c r="J2045">
        <v>0</v>
      </c>
      <c r="K2045" t="s">
        <v>98</v>
      </c>
      <c r="L2045">
        <v>1</v>
      </c>
      <c r="M2045">
        <v>1</v>
      </c>
      <c r="N2045" t="str">
        <f t="shared" si="31"/>
        <v>021-C-DAT-00008-001-RA-CS.xlsx</v>
      </c>
    </row>
    <row r="2046" spans="1:14" x14ac:dyDescent="0.2">
      <c r="A2046" s="1">
        <v>43345.726643518516</v>
      </c>
      <c r="B2046" s="1">
        <v>43347.260370370372</v>
      </c>
      <c r="C2046">
        <v>2064</v>
      </c>
      <c r="D2046" t="s">
        <v>3205</v>
      </c>
      <c r="E2046" t="s">
        <v>91</v>
      </c>
      <c r="F2046" t="s">
        <v>1769</v>
      </c>
      <c r="G2046" s="3">
        <v>43324</v>
      </c>
      <c r="H2046" t="s">
        <v>1770</v>
      </c>
      <c r="I2046">
        <v>1876</v>
      </c>
      <c r="J2046">
        <v>0</v>
      </c>
      <c r="K2046" t="s">
        <v>98</v>
      </c>
      <c r="L2046">
        <v>1</v>
      </c>
      <c r="M2046">
        <v>1</v>
      </c>
      <c r="N2046" t="str">
        <f t="shared" si="31"/>
        <v>018-C-GAD-00053-001-RA-CS.xlsx</v>
      </c>
    </row>
    <row r="2047" spans="1:14" x14ac:dyDescent="0.2">
      <c r="A2047" s="1">
        <v>43345.726643518516</v>
      </c>
      <c r="B2047" s="1">
        <v>43347.260370370372</v>
      </c>
      <c r="C2047">
        <v>2065</v>
      </c>
      <c r="D2047" t="s">
        <v>3206</v>
      </c>
      <c r="E2047" t="s">
        <v>91</v>
      </c>
      <c r="F2047" t="s">
        <v>2164</v>
      </c>
      <c r="G2047" s="3">
        <v>43274</v>
      </c>
      <c r="H2047" t="s">
        <v>2165</v>
      </c>
      <c r="I2047">
        <v>1877</v>
      </c>
      <c r="J2047">
        <v>0</v>
      </c>
      <c r="K2047" t="s">
        <v>98</v>
      </c>
      <c r="L2047">
        <v>1</v>
      </c>
      <c r="M2047">
        <v>1</v>
      </c>
      <c r="N2047" t="str">
        <f t="shared" si="31"/>
        <v>081-A-PID-00002-001-RA-CS.xlsx</v>
      </c>
    </row>
    <row r="2048" spans="1:14" x14ac:dyDescent="0.2">
      <c r="A2048" s="1">
        <v>43345.726655092592</v>
      </c>
      <c r="B2048" s="1">
        <v>43347.260381944441</v>
      </c>
      <c r="C2048">
        <v>2066</v>
      </c>
      <c r="D2048" t="s">
        <v>3207</v>
      </c>
      <c r="E2048" t="s">
        <v>91</v>
      </c>
      <c r="F2048" t="s">
        <v>1635</v>
      </c>
      <c r="G2048" s="3">
        <v>43308</v>
      </c>
      <c r="H2048" t="s">
        <v>1636</v>
      </c>
      <c r="I2048">
        <v>1878</v>
      </c>
      <c r="J2048">
        <v>0</v>
      </c>
      <c r="K2048" t="s">
        <v>98</v>
      </c>
      <c r="L2048">
        <v>1</v>
      </c>
      <c r="M2048">
        <v>1</v>
      </c>
      <c r="N2048" t="str">
        <f t="shared" si="31"/>
        <v>018-C-DAT-00024-001-RA-CS.xlsx</v>
      </c>
    </row>
    <row r="2049" spans="1:14" x14ac:dyDescent="0.2">
      <c r="A2049" s="1">
        <v>43345.726655092592</v>
      </c>
      <c r="B2049" s="1">
        <v>43347.260381944441</v>
      </c>
      <c r="C2049">
        <v>2067</v>
      </c>
      <c r="D2049" t="s">
        <v>3208</v>
      </c>
      <c r="E2049" t="s">
        <v>91</v>
      </c>
      <c r="F2049" t="s">
        <v>1620</v>
      </c>
      <c r="G2049" s="3">
        <v>43290</v>
      </c>
      <c r="H2049" t="s">
        <v>1621</v>
      </c>
      <c r="I2049">
        <v>1879</v>
      </c>
      <c r="J2049">
        <v>0</v>
      </c>
      <c r="K2049" t="s">
        <v>98</v>
      </c>
      <c r="L2049">
        <v>1</v>
      </c>
      <c r="M2049">
        <v>1</v>
      </c>
      <c r="N2049" t="str">
        <f t="shared" si="31"/>
        <v>018-C-DAT-00008-001-RA-CS.xlsx</v>
      </c>
    </row>
    <row r="2050" spans="1:14" x14ac:dyDescent="0.2">
      <c r="A2050" s="1">
        <v>43345.726655092592</v>
      </c>
      <c r="B2050" s="1">
        <v>43347.260381944441</v>
      </c>
      <c r="C2050">
        <v>2068</v>
      </c>
      <c r="D2050" t="s">
        <v>3209</v>
      </c>
      <c r="E2050" t="s">
        <v>91</v>
      </c>
      <c r="F2050" t="s">
        <v>3072</v>
      </c>
      <c r="G2050" s="3">
        <v>43321</v>
      </c>
      <c r="H2050" t="s">
        <v>3073</v>
      </c>
      <c r="I2050">
        <v>1880</v>
      </c>
      <c r="J2050">
        <v>0</v>
      </c>
      <c r="K2050" t="s">
        <v>98</v>
      </c>
      <c r="L2050">
        <v>1</v>
      </c>
      <c r="M2050">
        <v>1</v>
      </c>
      <c r="N2050" t="str">
        <f t="shared" ref="N2050:N2113" si="32">MID(D2050,42,50)</f>
        <v>018-P-HAC-00001-001-RA-CS.xlsx</v>
      </c>
    </row>
    <row r="2051" spans="1:14" x14ac:dyDescent="0.2">
      <c r="A2051" s="1">
        <v>43345.726655092592</v>
      </c>
      <c r="B2051" s="1">
        <v>43347.260393518518</v>
      </c>
      <c r="C2051">
        <v>2069</v>
      </c>
      <c r="D2051" t="s">
        <v>3210</v>
      </c>
      <c r="E2051" t="s">
        <v>91</v>
      </c>
      <c r="F2051" t="s">
        <v>1170</v>
      </c>
      <c r="G2051" s="3">
        <v>42005</v>
      </c>
      <c r="H2051" t="s">
        <v>617</v>
      </c>
      <c r="I2051">
        <v>1881</v>
      </c>
      <c r="J2051">
        <v>0</v>
      </c>
      <c r="K2051" t="s">
        <v>98</v>
      </c>
      <c r="L2051">
        <v>1</v>
      </c>
      <c r="M2051">
        <v>1</v>
      </c>
      <c r="N2051" t="str">
        <f t="shared" si="32"/>
        <v>371-G-DAT-50001-001-RA-CS.xlsx</v>
      </c>
    </row>
    <row r="2052" spans="1:14" x14ac:dyDescent="0.2">
      <c r="A2052" s="1">
        <v>43345.726655092592</v>
      </c>
      <c r="B2052" s="1">
        <v>43347.260393518518</v>
      </c>
      <c r="C2052">
        <v>2070</v>
      </c>
      <c r="D2052" t="s">
        <v>3211</v>
      </c>
      <c r="E2052" t="s">
        <v>91</v>
      </c>
      <c r="F2052" t="s">
        <v>1715</v>
      </c>
      <c r="G2052" s="3">
        <v>43279</v>
      </c>
      <c r="H2052" t="s">
        <v>1716</v>
      </c>
      <c r="I2052">
        <v>1882</v>
      </c>
      <c r="J2052">
        <v>0</v>
      </c>
      <c r="K2052" t="s">
        <v>98</v>
      </c>
      <c r="L2052">
        <v>1</v>
      </c>
      <c r="M2052">
        <v>1</v>
      </c>
      <c r="N2052" t="str">
        <f t="shared" si="32"/>
        <v>018-A-PID-20041-001-RA-CS.xlsx</v>
      </c>
    </row>
    <row r="2053" spans="1:14" x14ac:dyDescent="0.2">
      <c r="A2053" s="1">
        <v>43345.726655092592</v>
      </c>
      <c r="B2053" s="1">
        <v>43347.260393518518</v>
      </c>
      <c r="C2053">
        <v>2071</v>
      </c>
      <c r="D2053" t="s">
        <v>3212</v>
      </c>
      <c r="E2053" t="s">
        <v>91</v>
      </c>
      <c r="F2053" t="s">
        <v>2740</v>
      </c>
      <c r="G2053" s="3">
        <v>43288</v>
      </c>
      <c r="H2053" t="s">
        <v>2741</v>
      </c>
      <c r="I2053">
        <v>1883</v>
      </c>
      <c r="J2053">
        <v>0</v>
      </c>
      <c r="K2053" t="s">
        <v>98</v>
      </c>
      <c r="L2053">
        <v>1</v>
      </c>
      <c r="M2053">
        <v>1</v>
      </c>
      <c r="N2053" t="str">
        <f t="shared" si="32"/>
        <v>018-A-PID-00103-001-RA-CS.xlsx</v>
      </c>
    </row>
    <row r="2054" spans="1:14" x14ac:dyDescent="0.2">
      <c r="A2054" s="1">
        <v>43345.726655092592</v>
      </c>
      <c r="B2054" s="1">
        <v>43347.260405092595</v>
      </c>
      <c r="C2054">
        <v>2072</v>
      </c>
      <c r="D2054" t="s">
        <v>3213</v>
      </c>
      <c r="E2054" t="s">
        <v>91</v>
      </c>
      <c r="F2054" t="s">
        <v>1623</v>
      </c>
      <c r="G2054" s="3">
        <v>43261</v>
      </c>
      <c r="H2054" t="s">
        <v>1624</v>
      </c>
      <c r="I2054">
        <v>1884</v>
      </c>
      <c r="J2054">
        <v>0</v>
      </c>
      <c r="K2054" t="s">
        <v>98</v>
      </c>
      <c r="L2054">
        <v>1</v>
      </c>
      <c r="M2054">
        <v>1</v>
      </c>
      <c r="N2054" t="str">
        <f t="shared" si="32"/>
        <v>018-C-DAT-00003-001-RA-CS.xlsx</v>
      </c>
    </row>
    <row r="2055" spans="1:14" x14ac:dyDescent="0.2">
      <c r="A2055" s="1">
        <v>43345.726655092592</v>
      </c>
      <c r="B2055" s="1">
        <v>43347.260405092595</v>
      </c>
      <c r="C2055">
        <v>2073</v>
      </c>
      <c r="D2055" t="s">
        <v>3214</v>
      </c>
      <c r="E2055" t="s">
        <v>91</v>
      </c>
      <c r="F2055" t="s">
        <v>3215</v>
      </c>
      <c r="G2055" s="3">
        <v>43272</v>
      </c>
      <c r="H2055" t="s">
        <v>3216</v>
      </c>
      <c r="I2055">
        <v>65</v>
      </c>
      <c r="J2055">
        <v>0</v>
      </c>
      <c r="K2055" t="s">
        <v>98</v>
      </c>
      <c r="L2055">
        <v>1</v>
      </c>
      <c r="M2055">
        <v>1</v>
      </c>
      <c r="N2055" t="str">
        <f t="shared" si="32"/>
        <v>050-G-DAT-55001-001-RA-CS.xlsx</v>
      </c>
    </row>
    <row r="2056" spans="1:14" x14ac:dyDescent="0.2">
      <c r="A2056" s="1">
        <v>43345.726655092592</v>
      </c>
      <c r="B2056" s="1">
        <v>43347.260405092595</v>
      </c>
      <c r="C2056">
        <v>2074</v>
      </c>
      <c r="D2056" t="s">
        <v>3217</v>
      </c>
      <c r="E2056" t="s">
        <v>91</v>
      </c>
      <c r="F2056" t="s">
        <v>1726</v>
      </c>
      <c r="G2056" s="3">
        <v>43307</v>
      </c>
      <c r="H2056" t="s">
        <v>1727</v>
      </c>
      <c r="I2056">
        <v>1885</v>
      </c>
      <c r="J2056">
        <v>0</v>
      </c>
      <c r="K2056" t="s">
        <v>94</v>
      </c>
      <c r="L2056">
        <v>1</v>
      </c>
      <c r="M2056">
        <v>1</v>
      </c>
      <c r="N2056" t="str">
        <f t="shared" si="32"/>
        <v>930-A-PID-00004-001-RA-CS.xlsx</v>
      </c>
    </row>
    <row r="2057" spans="1:14" x14ac:dyDescent="0.2">
      <c r="A2057" s="1">
        <v>43345.726655092592</v>
      </c>
      <c r="B2057" s="1">
        <v>43347.260416666664</v>
      </c>
      <c r="C2057">
        <v>2075</v>
      </c>
      <c r="D2057" t="s">
        <v>3218</v>
      </c>
      <c r="E2057" t="s">
        <v>91</v>
      </c>
      <c r="F2057" t="s">
        <v>1629</v>
      </c>
      <c r="G2057" s="3">
        <v>43305</v>
      </c>
      <c r="H2057" t="s">
        <v>1630</v>
      </c>
      <c r="I2057">
        <v>1886</v>
      </c>
      <c r="J2057">
        <v>0</v>
      </c>
      <c r="K2057" t="s">
        <v>94</v>
      </c>
      <c r="L2057">
        <v>1</v>
      </c>
      <c r="M2057">
        <v>1</v>
      </c>
      <c r="N2057" t="str">
        <f t="shared" si="32"/>
        <v>079-A-PID-00004-001-RA-CS.xlsx</v>
      </c>
    </row>
    <row r="2058" spans="1:14" x14ac:dyDescent="0.2">
      <c r="A2058" s="1">
        <v>43345.726655092592</v>
      </c>
      <c r="B2058" s="1">
        <v>43347.260416666664</v>
      </c>
      <c r="C2058">
        <v>2076</v>
      </c>
      <c r="D2058" t="s">
        <v>3219</v>
      </c>
      <c r="E2058" t="s">
        <v>91</v>
      </c>
      <c r="F2058" t="s">
        <v>1623</v>
      </c>
      <c r="G2058" s="3">
        <v>43261</v>
      </c>
      <c r="H2058" t="s">
        <v>1624</v>
      </c>
      <c r="I2058">
        <v>1887</v>
      </c>
      <c r="J2058">
        <v>0</v>
      </c>
      <c r="K2058" t="s">
        <v>98</v>
      </c>
      <c r="L2058">
        <v>1</v>
      </c>
      <c r="M2058">
        <v>1</v>
      </c>
      <c r="N2058" t="str">
        <f t="shared" si="32"/>
        <v>018-C-DAT-00001-001-RA-CS.xlsx</v>
      </c>
    </row>
    <row r="2059" spans="1:14" x14ac:dyDescent="0.2">
      <c r="A2059" s="1">
        <v>43345.726655092592</v>
      </c>
      <c r="B2059" s="1">
        <v>43347.260416666664</v>
      </c>
      <c r="C2059">
        <v>2077</v>
      </c>
      <c r="D2059" t="s">
        <v>3220</v>
      </c>
      <c r="E2059" t="s">
        <v>91</v>
      </c>
      <c r="F2059" t="s">
        <v>1170</v>
      </c>
      <c r="G2059" s="3">
        <v>42005</v>
      </c>
      <c r="H2059" t="s">
        <v>617</v>
      </c>
      <c r="I2059">
        <v>1888</v>
      </c>
      <c r="J2059">
        <v>0</v>
      </c>
      <c r="K2059" t="s">
        <v>98</v>
      </c>
      <c r="L2059">
        <v>1</v>
      </c>
      <c r="M2059">
        <v>1</v>
      </c>
      <c r="N2059" t="str">
        <f t="shared" si="32"/>
        <v>018-A-PID-20016-001-RA-CS.xlsx</v>
      </c>
    </row>
    <row r="2060" spans="1:14" x14ac:dyDescent="0.2">
      <c r="A2060" s="1">
        <v>43345.726666666669</v>
      </c>
      <c r="B2060" s="1">
        <v>43347.260428240741</v>
      </c>
      <c r="C2060">
        <v>2078</v>
      </c>
      <c r="D2060" t="s">
        <v>3221</v>
      </c>
      <c r="E2060" t="s">
        <v>91</v>
      </c>
      <c r="F2060" t="s">
        <v>1591</v>
      </c>
      <c r="G2060" s="3">
        <v>43288</v>
      </c>
      <c r="H2060" t="s">
        <v>1592</v>
      </c>
      <c r="I2060">
        <v>1889</v>
      </c>
      <c r="J2060">
        <v>0</v>
      </c>
      <c r="K2060" t="s">
        <v>98</v>
      </c>
      <c r="L2060">
        <v>1</v>
      </c>
      <c r="M2060">
        <v>1</v>
      </c>
      <c r="N2060" t="str">
        <f t="shared" si="32"/>
        <v>023-C-GAD-00002-002-RA-CS.xlsx</v>
      </c>
    </row>
    <row r="2061" spans="1:14" x14ac:dyDescent="0.2">
      <c r="A2061" s="1">
        <v>43345.726666666669</v>
      </c>
      <c r="B2061" s="1">
        <v>43347.260428240741</v>
      </c>
      <c r="C2061">
        <v>2079</v>
      </c>
      <c r="D2061" t="s">
        <v>3222</v>
      </c>
      <c r="E2061" t="s">
        <v>91</v>
      </c>
      <c r="F2061" t="s">
        <v>1974</v>
      </c>
      <c r="G2061" s="3">
        <v>43305</v>
      </c>
      <c r="H2061" t="s">
        <v>1975</v>
      </c>
      <c r="I2061">
        <v>1890</v>
      </c>
      <c r="J2061">
        <v>0</v>
      </c>
      <c r="K2061" t="s">
        <v>98</v>
      </c>
      <c r="L2061">
        <v>1</v>
      </c>
      <c r="M2061">
        <v>1</v>
      </c>
      <c r="N2061" t="str">
        <f t="shared" si="32"/>
        <v>061-S-DAT-50017-001-RA-CS.xlsx</v>
      </c>
    </row>
    <row r="2062" spans="1:14" x14ac:dyDescent="0.2">
      <c r="A2062" s="1">
        <v>43345.726666666669</v>
      </c>
      <c r="B2062" s="1">
        <v>43347.260428240741</v>
      </c>
      <c r="C2062">
        <v>2080</v>
      </c>
      <c r="D2062" t="s">
        <v>3223</v>
      </c>
      <c r="E2062" t="s">
        <v>91</v>
      </c>
      <c r="F2062" t="s">
        <v>2145</v>
      </c>
      <c r="G2062" s="3">
        <v>43307</v>
      </c>
      <c r="H2062" t="s">
        <v>2146</v>
      </c>
      <c r="I2062">
        <v>1891</v>
      </c>
      <c r="J2062">
        <v>0</v>
      </c>
      <c r="K2062" t="s">
        <v>98</v>
      </c>
      <c r="L2062">
        <v>1</v>
      </c>
      <c r="M2062">
        <v>1</v>
      </c>
      <c r="N2062" t="str">
        <f t="shared" si="32"/>
        <v>018-C-GAD-00075-002-RA-CS.xlsx</v>
      </c>
    </row>
    <row r="2063" spans="1:14" x14ac:dyDescent="0.2">
      <c r="A2063" s="1">
        <v>43345.726666666669</v>
      </c>
      <c r="B2063" s="1">
        <v>43347.260439814818</v>
      </c>
      <c r="C2063">
        <v>2081</v>
      </c>
      <c r="D2063" t="s">
        <v>3224</v>
      </c>
      <c r="E2063" t="s">
        <v>91</v>
      </c>
      <c r="F2063" t="s">
        <v>1718</v>
      </c>
      <c r="G2063" s="3">
        <v>43303</v>
      </c>
      <c r="H2063" t="s">
        <v>1719</v>
      </c>
      <c r="I2063">
        <v>1892</v>
      </c>
      <c r="J2063">
        <v>0</v>
      </c>
      <c r="K2063" t="s">
        <v>94</v>
      </c>
      <c r="L2063">
        <v>1</v>
      </c>
      <c r="M2063">
        <v>1</v>
      </c>
      <c r="N2063" t="str">
        <f t="shared" si="32"/>
        <v>018-E-GAD-00039-004-RA-CS.xlsx</v>
      </c>
    </row>
    <row r="2064" spans="1:14" x14ac:dyDescent="0.2">
      <c r="A2064" s="1">
        <v>43345.726666666669</v>
      </c>
      <c r="B2064" s="1">
        <v>43347.260439814818</v>
      </c>
      <c r="C2064">
        <v>2082</v>
      </c>
      <c r="D2064" t="s">
        <v>3225</v>
      </c>
      <c r="E2064" t="s">
        <v>91</v>
      </c>
      <c r="F2064" t="s">
        <v>1641</v>
      </c>
      <c r="G2064" s="3">
        <v>43263</v>
      </c>
      <c r="H2064" t="s">
        <v>1642</v>
      </c>
      <c r="I2064">
        <v>1893</v>
      </c>
      <c r="J2064">
        <v>0</v>
      </c>
      <c r="K2064" t="s">
        <v>98</v>
      </c>
      <c r="L2064">
        <v>1</v>
      </c>
      <c r="M2064">
        <v>1</v>
      </c>
      <c r="N2064" t="str">
        <f t="shared" si="32"/>
        <v>018-E-GAD-00016-005-RA-CS.xlsx</v>
      </c>
    </row>
    <row r="2065" spans="1:14" x14ac:dyDescent="0.2">
      <c r="A2065" s="1">
        <v>43345.726666666669</v>
      </c>
      <c r="B2065" s="1">
        <v>43347.260439814818</v>
      </c>
      <c r="C2065">
        <v>2083</v>
      </c>
      <c r="D2065" t="s">
        <v>3226</v>
      </c>
      <c r="E2065" t="s">
        <v>91</v>
      </c>
      <c r="F2065" t="s">
        <v>1916</v>
      </c>
      <c r="G2065" s="3">
        <v>43284</v>
      </c>
      <c r="H2065" t="s">
        <v>1917</v>
      </c>
      <c r="I2065">
        <v>1894</v>
      </c>
      <c r="J2065">
        <v>0</v>
      </c>
      <c r="K2065" t="s">
        <v>98</v>
      </c>
      <c r="L2065">
        <v>1</v>
      </c>
      <c r="M2065">
        <v>1</v>
      </c>
      <c r="N2065" t="str">
        <f t="shared" si="32"/>
        <v>018-E-GAD-00032-003-RA-CS.xlsx</v>
      </c>
    </row>
    <row r="2066" spans="1:14" x14ac:dyDescent="0.2">
      <c r="A2066" s="1">
        <v>43345.726666666669</v>
      </c>
      <c r="B2066" s="1">
        <v>43347.260451388887</v>
      </c>
      <c r="C2066">
        <v>2084</v>
      </c>
      <c r="D2066" t="s">
        <v>3227</v>
      </c>
      <c r="E2066" t="s">
        <v>91</v>
      </c>
      <c r="F2066" t="s">
        <v>2450</v>
      </c>
      <c r="G2066" s="3">
        <v>43292</v>
      </c>
      <c r="H2066" t="s">
        <v>2451</v>
      </c>
      <c r="I2066">
        <v>1895</v>
      </c>
      <c r="J2066">
        <v>0</v>
      </c>
      <c r="K2066" t="s">
        <v>98</v>
      </c>
      <c r="L2066">
        <v>1</v>
      </c>
      <c r="M2066">
        <v>1</v>
      </c>
      <c r="N2066" t="str">
        <f t="shared" si="32"/>
        <v>082-A-PID-00001-001-RA-CS.xlsx</v>
      </c>
    </row>
    <row r="2067" spans="1:14" x14ac:dyDescent="0.2">
      <c r="A2067" s="1">
        <v>43345.726666666669</v>
      </c>
      <c r="B2067" s="1">
        <v>43347.260451388887</v>
      </c>
      <c r="C2067">
        <v>2085</v>
      </c>
      <c r="D2067" t="s">
        <v>3228</v>
      </c>
      <c r="E2067" t="s">
        <v>91</v>
      </c>
      <c r="F2067" t="s">
        <v>1884</v>
      </c>
      <c r="G2067" s="3">
        <v>43308</v>
      </c>
      <c r="H2067" t="s">
        <v>1885</v>
      </c>
      <c r="I2067">
        <v>1896</v>
      </c>
      <c r="J2067">
        <v>0</v>
      </c>
      <c r="K2067" t="s">
        <v>98</v>
      </c>
      <c r="L2067">
        <v>1</v>
      </c>
      <c r="M2067">
        <v>1</v>
      </c>
      <c r="N2067" t="str">
        <f t="shared" si="32"/>
        <v>018-C-GAD-00044-001-RA-CS.xlsx</v>
      </c>
    </row>
    <row r="2068" spans="1:14" x14ac:dyDescent="0.2">
      <c r="A2068" s="1">
        <v>43345.726666666669</v>
      </c>
      <c r="B2068" s="1">
        <v>43347.260462962964</v>
      </c>
      <c r="C2068">
        <v>2086</v>
      </c>
      <c r="D2068" t="s">
        <v>3229</v>
      </c>
      <c r="E2068" t="s">
        <v>91</v>
      </c>
      <c r="F2068" t="s">
        <v>1694</v>
      </c>
      <c r="G2068" s="3">
        <v>43285</v>
      </c>
      <c r="H2068" t="s">
        <v>1695</v>
      </c>
      <c r="I2068">
        <v>1897</v>
      </c>
      <c r="J2068">
        <v>0</v>
      </c>
      <c r="K2068" t="s">
        <v>98</v>
      </c>
      <c r="L2068">
        <v>1</v>
      </c>
      <c r="M2068">
        <v>1</v>
      </c>
      <c r="N2068" t="str">
        <f t="shared" si="32"/>
        <v>021-E-GAD-00010-003-RA-CS.xlsx</v>
      </c>
    </row>
    <row r="2069" spans="1:14" x14ac:dyDescent="0.2">
      <c r="A2069" s="1">
        <v>43345.726666666669</v>
      </c>
      <c r="B2069" s="1">
        <v>43347.260462962964</v>
      </c>
      <c r="C2069">
        <v>2087</v>
      </c>
      <c r="D2069" t="s">
        <v>3230</v>
      </c>
      <c r="E2069" t="s">
        <v>91</v>
      </c>
      <c r="F2069" t="s">
        <v>1666</v>
      </c>
      <c r="G2069" s="3">
        <v>43317</v>
      </c>
      <c r="H2069" t="s">
        <v>1667</v>
      </c>
      <c r="I2069">
        <v>1898</v>
      </c>
      <c r="J2069">
        <v>0</v>
      </c>
      <c r="K2069" t="s">
        <v>98</v>
      </c>
      <c r="L2069">
        <v>1</v>
      </c>
      <c r="M2069">
        <v>1</v>
      </c>
      <c r="N2069" t="str">
        <f t="shared" si="32"/>
        <v>021-C-DAT-00022-001-RA-CS.xlsx</v>
      </c>
    </row>
    <row r="2070" spans="1:14" x14ac:dyDescent="0.2">
      <c r="A2070" s="1">
        <v>43345.726666666669</v>
      </c>
      <c r="B2070" s="1">
        <v>43347.260462962964</v>
      </c>
      <c r="C2070">
        <v>2088</v>
      </c>
      <c r="D2070" t="s">
        <v>3231</v>
      </c>
      <c r="E2070" t="s">
        <v>91</v>
      </c>
      <c r="F2070" t="s">
        <v>1718</v>
      </c>
      <c r="G2070" s="3">
        <v>43303</v>
      </c>
      <c r="H2070" t="s">
        <v>1719</v>
      </c>
      <c r="I2070">
        <v>1899</v>
      </c>
      <c r="J2070">
        <v>0</v>
      </c>
      <c r="K2070" t="s">
        <v>94</v>
      </c>
      <c r="L2070">
        <v>1</v>
      </c>
      <c r="M2070">
        <v>1</v>
      </c>
      <c r="N2070" t="str">
        <f t="shared" si="32"/>
        <v>018-E-GAD-00041-004-RA-CS.xlsx</v>
      </c>
    </row>
    <row r="2071" spans="1:14" x14ac:dyDescent="0.2">
      <c r="A2071" s="1">
        <v>43345.726666666669</v>
      </c>
      <c r="B2071" s="1">
        <v>43347.260474537034</v>
      </c>
      <c r="C2071">
        <v>2089</v>
      </c>
      <c r="D2071" t="s">
        <v>3232</v>
      </c>
      <c r="E2071" t="s">
        <v>91</v>
      </c>
      <c r="F2071" t="s">
        <v>2955</v>
      </c>
      <c r="G2071" s="3">
        <v>43273</v>
      </c>
      <c r="H2071" t="s">
        <v>2956</v>
      </c>
      <c r="I2071">
        <v>1900</v>
      </c>
      <c r="J2071">
        <v>0</v>
      </c>
      <c r="K2071" t="s">
        <v>133</v>
      </c>
      <c r="L2071">
        <v>1</v>
      </c>
      <c r="M2071">
        <v>1</v>
      </c>
      <c r="N2071" t="str">
        <f t="shared" si="32"/>
        <v>372-E-DAT-55004-001-RA-CS.xlsx</v>
      </c>
    </row>
    <row r="2072" spans="1:14" x14ac:dyDescent="0.2">
      <c r="A2072" s="1">
        <v>43345.726666666669</v>
      </c>
      <c r="B2072" s="1">
        <v>43347.260474537034</v>
      </c>
      <c r="C2072">
        <v>2090</v>
      </c>
      <c r="D2072" t="s">
        <v>3233</v>
      </c>
      <c r="E2072" t="s">
        <v>91</v>
      </c>
      <c r="F2072" t="s">
        <v>1878</v>
      </c>
      <c r="G2072" s="3">
        <v>43306</v>
      </c>
      <c r="H2072" t="s">
        <v>1879</v>
      </c>
      <c r="I2072">
        <v>1901</v>
      </c>
      <c r="J2072">
        <v>0</v>
      </c>
      <c r="K2072" t="s">
        <v>94</v>
      </c>
      <c r="L2072">
        <v>1</v>
      </c>
      <c r="M2072">
        <v>1</v>
      </c>
      <c r="N2072" t="str">
        <f t="shared" si="32"/>
        <v>056-G-DAT-50002-001-RA-CS.xlsx</v>
      </c>
    </row>
    <row r="2073" spans="1:14" x14ac:dyDescent="0.2">
      <c r="A2073" s="1">
        <v>43345.726678240739</v>
      </c>
      <c r="B2073" s="1">
        <v>43347.260474537034</v>
      </c>
      <c r="C2073">
        <v>2091</v>
      </c>
      <c r="D2073" t="s">
        <v>3234</v>
      </c>
      <c r="E2073" t="s">
        <v>91</v>
      </c>
      <c r="F2073" t="s">
        <v>1660</v>
      </c>
      <c r="G2073" s="3">
        <v>43269</v>
      </c>
      <c r="H2073" t="s">
        <v>1661</v>
      </c>
      <c r="I2073">
        <v>1902</v>
      </c>
      <c r="J2073">
        <v>0</v>
      </c>
      <c r="K2073" t="s">
        <v>98</v>
      </c>
      <c r="L2073">
        <v>1</v>
      </c>
      <c r="M2073">
        <v>1</v>
      </c>
      <c r="N2073" t="str">
        <f t="shared" si="32"/>
        <v>018-A-PID-10023-001-RA-CS.xlsx</v>
      </c>
    </row>
    <row r="2074" spans="1:14" x14ac:dyDescent="0.2">
      <c r="A2074" s="1">
        <v>43345.726678240739</v>
      </c>
      <c r="B2074" s="1">
        <v>43347.26048611111</v>
      </c>
      <c r="C2074">
        <v>2092</v>
      </c>
      <c r="D2074" t="s">
        <v>3235</v>
      </c>
      <c r="E2074" t="s">
        <v>91</v>
      </c>
      <c r="F2074" t="s">
        <v>2108</v>
      </c>
      <c r="G2074" s="3">
        <v>43269</v>
      </c>
      <c r="H2074" t="s">
        <v>2109</v>
      </c>
      <c r="I2074">
        <v>1903</v>
      </c>
      <c r="J2074">
        <v>0</v>
      </c>
      <c r="K2074" t="s">
        <v>98</v>
      </c>
      <c r="L2074">
        <v>1</v>
      </c>
      <c r="M2074">
        <v>1</v>
      </c>
      <c r="N2074" t="str">
        <f t="shared" si="32"/>
        <v>018-A-PID-00086-001-RA-CS.xlsx</v>
      </c>
    </row>
    <row r="2075" spans="1:14" x14ac:dyDescent="0.2">
      <c r="A2075" s="1">
        <v>43345.726678240739</v>
      </c>
      <c r="B2075" s="1">
        <v>43347.26048611111</v>
      </c>
      <c r="C2075">
        <v>2093</v>
      </c>
      <c r="D2075" t="s">
        <v>3236</v>
      </c>
      <c r="E2075" t="s">
        <v>91</v>
      </c>
      <c r="F2075" t="s">
        <v>2239</v>
      </c>
      <c r="G2075" s="3">
        <v>43258</v>
      </c>
      <c r="H2075" t="s">
        <v>2240</v>
      </c>
      <c r="I2075">
        <v>1904</v>
      </c>
      <c r="J2075">
        <v>0</v>
      </c>
      <c r="K2075" t="s">
        <v>94</v>
      </c>
      <c r="L2075">
        <v>1</v>
      </c>
      <c r="M2075">
        <v>1</v>
      </c>
      <c r="N2075" t="str">
        <f t="shared" si="32"/>
        <v>372-A-PID-57005-001-RA-CS.xlsx</v>
      </c>
    </row>
    <row r="2076" spans="1:14" x14ac:dyDescent="0.2">
      <c r="A2076" s="1">
        <v>43345.726678240739</v>
      </c>
      <c r="B2076" s="1">
        <v>43347.26048611111</v>
      </c>
      <c r="C2076">
        <v>2094</v>
      </c>
      <c r="D2076" t="s">
        <v>3237</v>
      </c>
      <c r="E2076" t="s">
        <v>91</v>
      </c>
      <c r="F2076" t="s">
        <v>1669</v>
      </c>
      <c r="G2076" s="3">
        <v>43308</v>
      </c>
      <c r="H2076" t="s">
        <v>1670</v>
      </c>
      <c r="I2076">
        <v>1905</v>
      </c>
      <c r="J2076">
        <v>0</v>
      </c>
      <c r="K2076" t="s">
        <v>98</v>
      </c>
      <c r="L2076">
        <v>1</v>
      </c>
      <c r="M2076">
        <v>1</v>
      </c>
      <c r="N2076" t="str">
        <f t="shared" si="32"/>
        <v>018-C-GAD-00036-003-RA-CS.xlsx</v>
      </c>
    </row>
    <row r="2077" spans="1:14" x14ac:dyDescent="0.2">
      <c r="A2077" s="1">
        <v>43345.726678240739</v>
      </c>
      <c r="B2077" s="1">
        <v>43347.260497685187</v>
      </c>
      <c r="C2077">
        <v>2095</v>
      </c>
      <c r="D2077" t="s">
        <v>3238</v>
      </c>
      <c r="E2077" t="s">
        <v>91</v>
      </c>
      <c r="F2077" t="s">
        <v>2912</v>
      </c>
      <c r="G2077" s="3">
        <v>43265</v>
      </c>
      <c r="H2077" t="s">
        <v>2913</v>
      </c>
      <c r="I2077">
        <v>1906</v>
      </c>
      <c r="J2077">
        <v>0</v>
      </c>
      <c r="K2077" t="s">
        <v>94</v>
      </c>
      <c r="L2077">
        <v>1</v>
      </c>
      <c r="M2077">
        <v>1</v>
      </c>
      <c r="N2077" t="str">
        <f t="shared" si="32"/>
        <v>018-L-PPN-00001-001-RA-CS.xlsx</v>
      </c>
    </row>
    <row r="2078" spans="1:14" x14ac:dyDescent="0.2">
      <c r="A2078" s="1">
        <v>43345.726678240739</v>
      </c>
      <c r="B2078" s="1">
        <v>43347.260497685187</v>
      </c>
      <c r="C2078">
        <v>2096</v>
      </c>
      <c r="D2078" t="s">
        <v>3239</v>
      </c>
      <c r="E2078" t="s">
        <v>91</v>
      </c>
      <c r="F2078" t="s">
        <v>1760</v>
      </c>
      <c r="G2078" s="3">
        <v>43257</v>
      </c>
      <c r="H2078" t="s">
        <v>1761</v>
      </c>
      <c r="I2078">
        <v>1907</v>
      </c>
      <c r="J2078">
        <v>0</v>
      </c>
      <c r="K2078" t="s">
        <v>98</v>
      </c>
      <c r="L2078">
        <v>1</v>
      </c>
      <c r="M2078">
        <v>1</v>
      </c>
      <c r="N2078" t="str">
        <f t="shared" si="32"/>
        <v>050-D-GAD-55002-003-RA-CS.xlsx</v>
      </c>
    </row>
    <row r="2079" spans="1:14" x14ac:dyDescent="0.2">
      <c r="A2079" s="1">
        <v>43345.726678240739</v>
      </c>
      <c r="B2079" s="1">
        <v>43347.260509259257</v>
      </c>
      <c r="C2079">
        <v>2097</v>
      </c>
      <c r="D2079" t="s">
        <v>3240</v>
      </c>
      <c r="E2079" t="s">
        <v>91</v>
      </c>
      <c r="F2079" t="s">
        <v>2740</v>
      </c>
      <c r="G2079" s="3">
        <v>43288</v>
      </c>
      <c r="H2079" t="s">
        <v>2741</v>
      </c>
      <c r="I2079">
        <v>1908</v>
      </c>
      <c r="J2079">
        <v>0</v>
      </c>
      <c r="K2079" t="s">
        <v>98</v>
      </c>
      <c r="L2079">
        <v>1</v>
      </c>
      <c r="M2079">
        <v>1</v>
      </c>
      <c r="N2079" t="str">
        <f t="shared" si="32"/>
        <v>018-A-PID-00102-003-RA-CS.xlsx</v>
      </c>
    </row>
    <row r="2080" spans="1:14" x14ac:dyDescent="0.2">
      <c r="A2080" s="1">
        <v>43345.726678240739</v>
      </c>
      <c r="B2080" s="1">
        <v>43347.260509259257</v>
      </c>
      <c r="C2080">
        <v>2098</v>
      </c>
      <c r="D2080" t="s">
        <v>3241</v>
      </c>
      <c r="E2080" t="s">
        <v>91</v>
      </c>
      <c r="F2080" t="s">
        <v>1721</v>
      </c>
      <c r="G2080" s="3">
        <v>43269</v>
      </c>
      <c r="H2080" t="s">
        <v>1722</v>
      </c>
      <c r="I2080">
        <v>1909</v>
      </c>
      <c r="J2080">
        <v>0</v>
      </c>
      <c r="K2080" t="s">
        <v>98</v>
      </c>
      <c r="L2080">
        <v>1</v>
      </c>
      <c r="M2080">
        <v>1</v>
      </c>
      <c r="N2080" t="str">
        <f t="shared" si="32"/>
        <v>018-A-PID-00109-001-RA-CS.xlsx</v>
      </c>
    </row>
    <row r="2081" spans="1:14" x14ac:dyDescent="0.2">
      <c r="A2081" s="1">
        <v>43345.726678240739</v>
      </c>
      <c r="B2081" s="1">
        <v>43347.260509259257</v>
      </c>
      <c r="C2081">
        <v>2099</v>
      </c>
      <c r="D2081" t="s">
        <v>3242</v>
      </c>
      <c r="E2081" t="s">
        <v>91</v>
      </c>
      <c r="F2081" t="s">
        <v>2043</v>
      </c>
      <c r="G2081" s="3">
        <v>43303</v>
      </c>
      <c r="H2081" t="s">
        <v>2044</v>
      </c>
      <c r="I2081">
        <v>1910</v>
      </c>
      <c r="J2081">
        <v>0</v>
      </c>
      <c r="K2081" t="s">
        <v>94</v>
      </c>
      <c r="L2081">
        <v>1</v>
      </c>
      <c r="M2081">
        <v>1</v>
      </c>
      <c r="N2081" t="str">
        <f t="shared" si="32"/>
        <v>018-E-DAT-00036-001-RA-CS.xlsx</v>
      </c>
    </row>
    <row r="2082" spans="1:14" x14ac:dyDescent="0.2">
      <c r="A2082" s="1">
        <v>43345.726678240739</v>
      </c>
      <c r="B2082" s="1">
        <v>43347.260520833333</v>
      </c>
      <c r="C2082">
        <v>2100</v>
      </c>
      <c r="D2082" t="s">
        <v>3243</v>
      </c>
      <c r="E2082" t="s">
        <v>91</v>
      </c>
      <c r="F2082" t="s">
        <v>1644</v>
      </c>
      <c r="G2082" s="3">
        <v>43269</v>
      </c>
      <c r="H2082" t="s">
        <v>1645</v>
      </c>
      <c r="I2082">
        <v>1911</v>
      </c>
      <c r="J2082">
        <v>0</v>
      </c>
      <c r="K2082" t="s">
        <v>98</v>
      </c>
      <c r="L2082">
        <v>1</v>
      </c>
      <c r="M2082">
        <v>1</v>
      </c>
      <c r="N2082" t="str">
        <f t="shared" si="32"/>
        <v>018-A-PID-10010-001-RA-CS.xlsx</v>
      </c>
    </row>
    <row r="2083" spans="1:14" x14ac:dyDescent="0.2">
      <c r="A2083" s="1">
        <v>43345.726689814815</v>
      </c>
      <c r="B2083" s="1">
        <v>43347.260520833333</v>
      </c>
      <c r="C2083">
        <v>2101</v>
      </c>
      <c r="D2083" t="s">
        <v>3244</v>
      </c>
      <c r="E2083" t="s">
        <v>91</v>
      </c>
      <c r="F2083" t="s">
        <v>2345</v>
      </c>
      <c r="G2083" s="3">
        <v>43284</v>
      </c>
      <c r="H2083" t="s">
        <v>2346</v>
      </c>
      <c r="I2083">
        <v>1912</v>
      </c>
      <c r="J2083">
        <v>0</v>
      </c>
      <c r="K2083" t="s">
        <v>98</v>
      </c>
      <c r="L2083">
        <v>1</v>
      </c>
      <c r="M2083">
        <v>1</v>
      </c>
      <c r="N2083" t="str">
        <f t="shared" si="32"/>
        <v>056-A-PID-00015-008-RA-CS.xlsx</v>
      </c>
    </row>
    <row r="2084" spans="1:14" x14ac:dyDescent="0.2">
      <c r="A2084" s="1">
        <v>43345.726689814815</v>
      </c>
      <c r="B2084" s="1">
        <v>43347.260520833333</v>
      </c>
      <c r="C2084">
        <v>2102</v>
      </c>
      <c r="D2084" t="s">
        <v>3245</v>
      </c>
      <c r="E2084" t="s">
        <v>91</v>
      </c>
      <c r="F2084" t="s">
        <v>1170</v>
      </c>
      <c r="G2084" s="3">
        <v>42005</v>
      </c>
      <c r="H2084" t="s">
        <v>617</v>
      </c>
      <c r="I2084">
        <v>1913</v>
      </c>
      <c r="J2084">
        <v>0</v>
      </c>
      <c r="K2084" t="s">
        <v>98</v>
      </c>
      <c r="L2084">
        <v>1</v>
      </c>
      <c r="M2084">
        <v>1</v>
      </c>
      <c r="N2084" t="str">
        <f t="shared" si="32"/>
        <v>018-C-DAT-00102-001-RA-CS.xlsx</v>
      </c>
    </row>
    <row r="2085" spans="1:14" x14ac:dyDescent="0.2">
      <c r="A2085" s="1">
        <v>43345.726689814815</v>
      </c>
      <c r="B2085" s="1">
        <v>43347.26053240741</v>
      </c>
      <c r="C2085">
        <v>2103</v>
      </c>
      <c r="D2085" t="s">
        <v>3246</v>
      </c>
      <c r="E2085" t="s">
        <v>91</v>
      </c>
      <c r="F2085" t="s">
        <v>1745</v>
      </c>
      <c r="G2085" s="3">
        <v>43278</v>
      </c>
      <c r="H2085" t="s">
        <v>1746</v>
      </c>
      <c r="I2085">
        <v>1914</v>
      </c>
      <c r="J2085">
        <v>0</v>
      </c>
      <c r="K2085" t="s">
        <v>98</v>
      </c>
      <c r="L2085">
        <v>1</v>
      </c>
      <c r="M2085">
        <v>1</v>
      </c>
      <c r="N2085" t="str">
        <f t="shared" si="32"/>
        <v>021-E-DAT-00008-001-RA-CS.xlsx</v>
      </c>
    </row>
    <row r="2086" spans="1:14" x14ac:dyDescent="0.2">
      <c r="A2086" s="1">
        <v>43345.726689814815</v>
      </c>
      <c r="B2086" s="1">
        <v>43347.26053240741</v>
      </c>
      <c r="C2086">
        <v>2104</v>
      </c>
      <c r="D2086" t="s">
        <v>3247</v>
      </c>
      <c r="E2086" t="s">
        <v>91</v>
      </c>
      <c r="F2086" t="s">
        <v>1715</v>
      </c>
      <c r="G2086" s="3">
        <v>43279</v>
      </c>
      <c r="H2086" t="s">
        <v>1716</v>
      </c>
      <c r="I2086">
        <v>1915</v>
      </c>
      <c r="J2086">
        <v>0</v>
      </c>
      <c r="K2086" t="s">
        <v>98</v>
      </c>
      <c r="L2086">
        <v>1</v>
      </c>
      <c r="M2086">
        <v>1</v>
      </c>
      <c r="N2086" t="str">
        <f t="shared" si="32"/>
        <v>018-A-PID-20033-001-RA-CS.xlsx</v>
      </c>
    </row>
    <row r="2087" spans="1:14" x14ac:dyDescent="0.2">
      <c r="A2087" s="1">
        <v>43345.726689814815</v>
      </c>
      <c r="B2087" s="1">
        <v>43347.26053240741</v>
      </c>
      <c r="C2087">
        <v>2105</v>
      </c>
      <c r="D2087" t="s">
        <v>3248</v>
      </c>
      <c r="E2087" t="s">
        <v>91</v>
      </c>
      <c r="F2087" t="s">
        <v>2450</v>
      </c>
      <c r="G2087" s="3">
        <v>43292</v>
      </c>
      <c r="H2087" t="s">
        <v>2451</v>
      </c>
      <c r="I2087">
        <v>1916</v>
      </c>
      <c r="J2087">
        <v>0</v>
      </c>
      <c r="K2087" t="s">
        <v>98</v>
      </c>
      <c r="L2087">
        <v>1</v>
      </c>
      <c r="M2087">
        <v>1</v>
      </c>
      <c r="N2087" t="str">
        <f t="shared" si="32"/>
        <v>082-A-PID-00008-001-RA-CS.xlsx</v>
      </c>
    </row>
    <row r="2088" spans="1:14" x14ac:dyDescent="0.2">
      <c r="A2088" s="1">
        <v>43345.726689814815</v>
      </c>
      <c r="B2088" s="1">
        <v>43347.26054398148</v>
      </c>
      <c r="C2088">
        <v>2106</v>
      </c>
      <c r="D2088" t="s">
        <v>3249</v>
      </c>
      <c r="E2088" t="s">
        <v>91</v>
      </c>
      <c r="F2088" t="s">
        <v>1663</v>
      </c>
      <c r="G2088" s="3">
        <v>43243</v>
      </c>
      <c r="H2088" t="s">
        <v>1664</v>
      </c>
      <c r="I2088">
        <v>1917</v>
      </c>
      <c r="J2088">
        <v>0</v>
      </c>
      <c r="K2088" t="s">
        <v>133</v>
      </c>
      <c r="L2088">
        <v>1</v>
      </c>
      <c r="M2088">
        <v>1</v>
      </c>
      <c r="N2088" t="str">
        <f t="shared" si="32"/>
        <v>372-A-PFD-54001-011-RA-CS.xlsx</v>
      </c>
    </row>
    <row r="2089" spans="1:14" x14ac:dyDescent="0.2">
      <c r="A2089" s="1">
        <v>43345.726689814815</v>
      </c>
      <c r="B2089" s="1">
        <v>43347.26054398148</v>
      </c>
      <c r="C2089">
        <v>2107</v>
      </c>
      <c r="D2089" t="s">
        <v>3250</v>
      </c>
      <c r="E2089" t="s">
        <v>91</v>
      </c>
      <c r="F2089" t="s">
        <v>2552</v>
      </c>
      <c r="G2089" s="3">
        <v>43265</v>
      </c>
      <c r="H2089" t="s">
        <v>2553</v>
      </c>
      <c r="I2089">
        <v>1918</v>
      </c>
      <c r="J2089">
        <v>0</v>
      </c>
      <c r="K2089" t="s">
        <v>98</v>
      </c>
      <c r="L2089">
        <v>1</v>
      </c>
      <c r="M2089">
        <v>1</v>
      </c>
      <c r="N2089" t="str">
        <f t="shared" si="32"/>
        <v>005-G-DAT-00005-001-RA-CS.xlsx</v>
      </c>
    </row>
    <row r="2090" spans="1:14" x14ac:dyDescent="0.2">
      <c r="A2090" s="1">
        <v>43345.726689814815</v>
      </c>
      <c r="B2090" s="1">
        <v>43347.26054398148</v>
      </c>
      <c r="C2090">
        <v>2108</v>
      </c>
      <c r="D2090" t="s">
        <v>3251</v>
      </c>
      <c r="E2090" t="s">
        <v>91</v>
      </c>
      <c r="F2090" t="s">
        <v>2145</v>
      </c>
      <c r="G2090" s="3">
        <v>43307</v>
      </c>
      <c r="H2090" t="s">
        <v>2146</v>
      </c>
      <c r="I2090">
        <v>1919</v>
      </c>
      <c r="J2090">
        <v>0</v>
      </c>
      <c r="K2090" t="s">
        <v>98</v>
      </c>
      <c r="L2090">
        <v>1</v>
      </c>
      <c r="M2090">
        <v>1</v>
      </c>
      <c r="N2090" t="str">
        <f t="shared" si="32"/>
        <v>018-C-GAD-00080-003-RA-CS.xlsx</v>
      </c>
    </row>
    <row r="2091" spans="1:14" x14ac:dyDescent="0.2">
      <c r="A2091" s="1">
        <v>43345.726689814815</v>
      </c>
      <c r="B2091" s="1">
        <v>43347.260555555556</v>
      </c>
      <c r="C2091">
        <v>2109</v>
      </c>
      <c r="D2091" t="s">
        <v>3252</v>
      </c>
      <c r="E2091" t="s">
        <v>91</v>
      </c>
      <c r="F2091" t="s">
        <v>2033</v>
      </c>
      <c r="G2091" s="3">
        <v>43324</v>
      </c>
      <c r="H2091" t="s">
        <v>2034</v>
      </c>
      <c r="I2091">
        <v>1920</v>
      </c>
      <c r="J2091">
        <v>0</v>
      </c>
      <c r="K2091" t="s">
        <v>98</v>
      </c>
      <c r="L2091">
        <v>1</v>
      </c>
      <c r="M2091">
        <v>1</v>
      </c>
      <c r="N2091" t="str">
        <f t="shared" si="32"/>
        <v>018-C-GAD-00058-001-RA-CS.xlsx</v>
      </c>
    </row>
    <row r="2092" spans="1:14" x14ac:dyDescent="0.2">
      <c r="A2092" s="1">
        <v>43345.726689814815</v>
      </c>
      <c r="B2092" s="1">
        <v>43347.260555555556</v>
      </c>
      <c r="C2092">
        <v>2110</v>
      </c>
      <c r="D2092" t="s">
        <v>3253</v>
      </c>
      <c r="E2092" t="s">
        <v>91</v>
      </c>
      <c r="F2092" t="s">
        <v>1845</v>
      </c>
      <c r="G2092" s="3">
        <v>43293</v>
      </c>
      <c r="H2092" t="s">
        <v>1846</v>
      </c>
      <c r="I2092">
        <v>1921</v>
      </c>
      <c r="J2092">
        <v>0</v>
      </c>
      <c r="K2092" t="s">
        <v>98</v>
      </c>
      <c r="L2092">
        <v>1</v>
      </c>
      <c r="M2092">
        <v>1</v>
      </c>
      <c r="N2092" t="str">
        <f t="shared" si="32"/>
        <v>018-A-PID-00105-003-RA-CS.xlsx</v>
      </c>
    </row>
    <row r="2093" spans="1:14" x14ac:dyDescent="0.2">
      <c r="A2093" s="1">
        <v>43345.726689814815</v>
      </c>
      <c r="B2093" s="1">
        <v>43347.260555555556</v>
      </c>
      <c r="C2093">
        <v>2111</v>
      </c>
      <c r="D2093" t="s">
        <v>3254</v>
      </c>
      <c r="E2093" t="s">
        <v>91</v>
      </c>
      <c r="F2093" t="s">
        <v>2239</v>
      </c>
      <c r="G2093" s="3">
        <v>43258</v>
      </c>
      <c r="H2093" t="s">
        <v>2240</v>
      </c>
      <c r="I2093">
        <v>1922</v>
      </c>
      <c r="J2093">
        <v>0</v>
      </c>
      <c r="K2093" t="s">
        <v>94</v>
      </c>
      <c r="L2093">
        <v>1</v>
      </c>
      <c r="M2093">
        <v>1</v>
      </c>
      <c r="N2093" t="str">
        <f t="shared" si="32"/>
        <v>372-A-PID-57006-001-RA-CS.xlsx</v>
      </c>
    </row>
    <row r="2094" spans="1:14" x14ac:dyDescent="0.2">
      <c r="A2094" s="1">
        <v>43345.726689814815</v>
      </c>
      <c r="B2094" s="1">
        <v>43347.260567129626</v>
      </c>
      <c r="C2094">
        <v>2112</v>
      </c>
      <c r="D2094" t="s">
        <v>3255</v>
      </c>
      <c r="E2094" t="s">
        <v>91</v>
      </c>
      <c r="F2094" t="s">
        <v>1760</v>
      </c>
      <c r="G2094" s="3">
        <v>43257</v>
      </c>
      <c r="H2094" t="s">
        <v>1761</v>
      </c>
      <c r="I2094">
        <v>1923</v>
      </c>
      <c r="J2094">
        <v>0</v>
      </c>
      <c r="K2094" t="s">
        <v>98</v>
      </c>
      <c r="L2094">
        <v>1</v>
      </c>
      <c r="M2094">
        <v>1</v>
      </c>
      <c r="N2094" t="str">
        <f t="shared" si="32"/>
        <v>050-D-GAD-55001-002-RA-CS.xlsx</v>
      </c>
    </row>
    <row r="2095" spans="1:14" x14ac:dyDescent="0.2">
      <c r="A2095" s="1">
        <v>43345.726689814815</v>
      </c>
      <c r="B2095" s="1">
        <v>43347.260567129626</v>
      </c>
      <c r="C2095">
        <v>2113</v>
      </c>
      <c r="D2095" t="s">
        <v>3256</v>
      </c>
      <c r="E2095" t="s">
        <v>91</v>
      </c>
      <c r="F2095" t="s">
        <v>2173</v>
      </c>
      <c r="G2095" s="3">
        <v>43280</v>
      </c>
      <c r="H2095" t="s">
        <v>2174</v>
      </c>
      <c r="I2095">
        <v>1924</v>
      </c>
      <c r="J2095">
        <v>0</v>
      </c>
      <c r="K2095" t="s">
        <v>98</v>
      </c>
      <c r="L2095">
        <v>1</v>
      </c>
      <c r="M2095">
        <v>1</v>
      </c>
      <c r="N2095" t="str">
        <f t="shared" si="32"/>
        <v>056-A-MSD-50001-004-RA-CS.xlsx</v>
      </c>
    </row>
    <row r="2096" spans="1:14" x14ac:dyDescent="0.2">
      <c r="A2096" s="1">
        <v>43345.726701388892</v>
      </c>
      <c r="B2096" s="1">
        <v>43347.260567129626</v>
      </c>
      <c r="C2096">
        <v>2114</v>
      </c>
      <c r="D2096" t="s">
        <v>3257</v>
      </c>
      <c r="E2096" t="s">
        <v>91</v>
      </c>
      <c r="F2096" t="s">
        <v>1653</v>
      </c>
      <c r="G2096" s="3">
        <v>43285</v>
      </c>
      <c r="H2096" t="s">
        <v>1654</v>
      </c>
      <c r="I2096">
        <v>1925</v>
      </c>
      <c r="J2096">
        <v>0</v>
      </c>
      <c r="K2096" t="s">
        <v>98</v>
      </c>
      <c r="L2096">
        <v>1</v>
      </c>
      <c r="M2096">
        <v>1</v>
      </c>
      <c r="N2096" t="str">
        <f t="shared" si="32"/>
        <v>018-E-DAT-00053-001-RA-CS.xlsx</v>
      </c>
    </row>
    <row r="2097" spans="1:14" x14ac:dyDescent="0.2">
      <c r="A2097" s="1">
        <v>43345.726701388892</v>
      </c>
      <c r="B2097" s="1">
        <v>43347.260578703703</v>
      </c>
      <c r="C2097">
        <v>2115</v>
      </c>
      <c r="D2097" t="s">
        <v>3258</v>
      </c>
      <c r="E2097" t="s">
        <v>91</v>
      </c>
      <c r="F2097" t="s">
        <v>2033</v>
      </c>
      <c r="G2097" s="3">
        <v>43324</v>
      </c>
      <c r="H2097" t="s">
        <v>2034</v>
      </c>
      <c r="I2097">
        <v>1926</v>
      </c>
      <c r="J2097">
        <v>0</v>
      </c>
      <c r="K2097" t="s">
        <v>98</v>
      </c>
      <c r="L2097">
        <v>1</v>
      </c>
      <c r="M2097">
        <v>1</v>
      </c>
      <c r="N2097" t="str">
        <f t="shared" si="32"/>
        <v>018-C-GAD-00083-001-RA-CS.xlsx</v>
      </c>
    </row>
    <row r="2098" spans="1:14" x14ac:dyDescent="0.2">
      <c r="A2098" s="1">
        <v>43345.726701388892</v>
      </c>
      <c r="B2098" s="1">
        <v>43347.260578703703</v>
      </c>
      <c r="C2098">
        <v>2116</v>
      </c>
      <c r="D2098" t="s">
        <v>3259</v>
      </c>
      <c r="E2098" t="s">
        <v>91</v>
      </c>
      <c r="F2098" t="s">
        <v>2193</v>
      </c>
      <c r="G2098" s="3">
        <v>43300</v>
      </c>
      <c r="H2098" t="s">
        <v>2194</v>
      </c>
      <c r="I2098">
        <v>1927</v>
      </c>
      <c r="J2098">
        <v>0</v>
      </c>
      <c r="K2098" t="s">
        <v>98</v>
      </c>
      <c r="L2098">
        <v>1</v>
      </c>
      <c r="M2098">
        <v>1</v>
      </c>
      <c r="N2098" t="str">
        <f t="shared" si="32"/>
        <v>000-R-GAD-60020-001-RA-CS.xlsx</v>
      </c>
    </row>
    <row r="2099" spans="1:14" x14ac:dyDescent="0.2">
      <c r="A2099" s="1">
        <v>43345.726701388892</v>
      </c>
      <c r="B2099" s="1">
        <v>43347.26059027778</v>
      </c>
      <c r="C2099">
        <v>2117</v>
      </c>
      <c r="D2099" t="s">
        <v>3260</v>
      </c>
      <c r="E2099" t="s">
        <v>91</v>
      </c>
      <c r="F2099" t="s">
        <v>1641</v>
      </c>
      <c r="G2099" s="3">
        <v>43263</v>
      </c>
      <c r="H2099" t="s">
        <v>1642</v>
      </c>
      <c r="I2099">
        <v>1928</v>
      </c>
      <c r="J2099">
        <v>0</v>
      </c>
      <c r="K2099" t="s">
        <v>98</v>
      </c>
      <c r="L2099">
        <v>1</v>
      </c>
      <c r="M2099">
        <v>1</v>
      </c>
      <c r="N2099" t="str">
        <f t="shared" si="32"/>
        <v>018-E-GAD-00018-004-RA-CS.xlsx</v>
      </c>
    </row>
    <row r="2100" spans="1:14" x14ac:dyDescent="0.2">
      <c r="A2100" s="1">
        <v>43345.726701388892</v>
      </c>
      <c r="B2100" s="1">
        <v>43347.26059027778</v>
      </c>
      <c r="C2100">
        <v>2118</v>
      </c>
      <c r="D2100" t="s">
        <v>3261</v>
      </c>
      <c r="E2100" t="s">
        <v>91</v>
      </c>
      <c r="F2100" t="s">
        <v>1715</v>
      </c>
      <c r="G2100" s="3">
        <v>43279</v>
      </c>
      <c r="H2100" t="s">
        <v>1716</v>
      </c>
      <c r="I2100">
        <v>1929</v>
      </c>
      <c r="J2100">
        <v>0</v>
      </c>
      <c r="K2100" t="s">
        <v>98</v>
      </c>
      <c r="L2100">
        <v>1</v>
      </c>
      <c r="M2100">
        <v>1</v>
      </c>
      <c r="N2100" t="str">
        <f t="shared" si="32"/>
        <v>018-A-PID-20040-001-RA-CS.xlsx</v>
      </c>
    </row>
    <row r="2101" spans="1:14" x14ac:dyDescent="0.2">
      <c r="A2101" s="1">
        <v>43345.726701388892</v>
      </c>
      <c r="B2101" s="1">
        <v>43347.26059027778</v>
      </c>
      <c r="C2101">
        <v>2119</v>
      </c>
      <c r="D2101" t="s">
        <v>3262</v>
      </c>
      <c r="E2101" t="s">
        <v>91</v>
      </c>
      <c r="F2101" t="s">
        <v>1611</v>
      </c>
      <c r="G2101" s="3">
        <v>43303</v>
      </c>
      <c r="H2101" t="s">
        <v>1612</v>
      </c>
      <c r="I2101">
        <v>1930</v>
      </c>
      <c r="J2101">
        <v>0</v>
      </c>
      <c r="K2101" t="s">
        <v>94</v>
      </c>
      <c r="L2101">
        <v>1</v>
      </c>
      <c r="M2101">
        <v>1</v>
      </c>
      <c r="N2101" t="str">
        <f t="shared" si="32"/>
        <v>023-E-DAT-00006-001-RA-CS.xlsx</v>
      </c>
    </row>
    <row r="2102" spans="1:14" x14ac:dyDescent="0.2">
      <c r="A2102" s="1">
        <v>43345.726701388892</v>
      </c>
      <c r="B2102" s="1">
        <v>43347.260601851849</v>
      </c>
      <c r="C2102">
        <v>2120</v>
      </c>
      <c r="D2102" t="s">
        <v>3263</v>
      </c>
      <c r="E2102" t="s">
        <v>91</v>
      </c>
      <c r="F2102" t="s">
        <v>1838</v>
      </c>
      <c r="G2102" s="3">
        <v>43266</v>
      </c>
      <c r="H2102" t="s">
        <v>1839</v>
      </c>
      <c r="I2102">
        <v>1931</v>
      </c>
      <c r="J2102">
        <v>0</v>
      </c>
      <c r="K2102" t="s">
        <v>98</v>
      </c>
      <c r="L2102">
        <v>1</v>
      </c>
      <c r="M2102">
        <v>1</v>
      </c>
      <c r="N2102" t="str">
        <f t="shared" si="32"/>
        <v>021-A-PID-00026-001-RA-CS.xlsx</v>
      </c>
    </row>
    <row r="2103" spans="1:14" x14ac:dyDescent="0.2">
      <c r="A2103" s="1">
        <v>43345.726701388892</v>
      </c>
      <c r="B2103" s="1">
        <v>43347.260601851849</v>
      </c>
      <c r="C2103">
        <v>2121</v>
      </c>
      <c r="D2103" t="s">
        <v>3264</v>
      </c>
      <c r="E2103" t="s">
        <v>91</v>
      </c>
      <c r="F2103" t="s">
        <v>1620</v>
      </c>
      <c r="G2103" s="3">
        <v>43290</v>
      </c>
      <c r="H2103" t="s">
        <v>1621</v>
      </c>
      <c r="I2103">
        <v>1932</v>
      </c>
      <c r="J2103">
        <v>0</v>
      </c>
      <c r="K2103" t="s">
        <v>98</v>
      </c>
      <c r="L2103">
        <v>1</v>
      </c>
      <c r="M2103">
        <v>1</v>
      </c>
      <c r="N2103" t="str">
        <f t="shared" si="32"/>
        <v>018-C-DAT-00014-001-RA-CS.xlsx</v>
      </c>
    </row>
    <row r="2104" spans="1:14" x14ac:dyDescent="0.2">
      <c r="A2104" s="1">
        <v>43345.726701388892</v>
      </c>
      <c r="B2104" s="1">
        <v>43347.260601851849</v>
      </c>
      <c r="C2104">
        <v>2122</v>
      </c>
      <c r="D2104" t="s">
        <v>3265</v>
      </c>
      <c r="E2104" t="s">
        <v>91</v>
      </c>
      <c r="F2104" t="s">
        <v>2271</v>
      </c>
      <c r="G2104" s="3">
        <v>43286</v>
      </c>
      <c r="H2104" t="s">
        <v>2272</v>
      </c>
      <c r="I2104">
        <v>1933</v>
      </c>
      <c r="J2104">
        <v>0</v>
      </c>
      <c r="K2104" t="s">
        <v>94</v>
      </c>
      <c r="L2104">
        <v>1</v>
      </c>
      <c r="M2104">
        <v>1</v>
      </c>
      <c r="N2104" t="str">
        <f t="shared" si="32"/>
        <v>061-A-PID-50021-001-RA-CS.xlsx</v>
      </c>
    </row>
    <row r="2105" spans="1:14" x14ac:dyDescent="0.2">
      <c r="A2105" s="1">
        <v>43345.726701388892</v>
      </c>
      <c r="B2105" s="1">
        <v>43347.260613425926</v>
      </c>
      <c r="C2105">
        <v>2123</v>
      </c>
      <c r="D2105" t="s">
        <v>3266</v>
      </c>
      <c r="E2105" t="s">
        <v>91</v>
      </c>
      <c r="F2105" t="s">
        <v>2145</v>
      </c>
      <c r="G2105" s="3">
        <v>43307</v>
      </c>
      <c r="H2105" t="s">
        <v>2146</v>
      </c>
      <c r="I2105">
        <v>1934</v>
      </c>
      <c r="J2105">
        <v>0</v>
      </c>
      <c r="K2105" t="s">
        <v>98</v>
      </c>
      <c r="L2105">
        <v>1</v>
      </c>
      <c r="M2105">
        <v>1</v>
      </c>
      <c r="N2105" t="str">
        <f t="shared" si="32"/>
        <v>018-C-GAD-00074-003-RA-CS.xlsx</v>
      </c>
    </row>
    <row r="2106" spans="1:14" x14ac:dyDescent="0.2">
      <c r="A2106" s="1">
        <v>43345.726701388892</v>
      </c>
      <c r="B2106" s="1">
        <v>43347.260613425926</v>
      </c>
      <c r="C2106">
        <v>2124</v>
      </c>
      <c r="D2106" t="s">
        <v>3267</v>
      </c>
      <c r="E2106" t="s">
        <v>91</v>
      </c>
      <c r="F2106" t="s">
        <v>1999</v>
      </c>
      <c r="G2106" s="3">
        <v>43317</v>
      </c>
      <c r="H2106" t="s">
        <v>2000</v>
      </c>
      <c r="I2106">
        <v>1935</v>
      </c>
      <c r="J2106">
        <v>0</v>
      </c>
      <c r="K2106" t="s">
        <v>98</v>
      </c>
      <c r="L2106">
        <v>1</v>
      </c>
      <c r="M2106">
        <v>1</v>
      </c>
      <c r="N2106" t="str">
        <f t="shared" si="32"/>
        <v>021-C-GAD-00021-001-RA-CS.xlsx</v>
      </c>
    </row>
    <row r="2107" spans="1:14" x14ac:dyDescent="0.2">
      <c r="A2107" s="1">
        <v>43345.726701388892</v>
      </c>
      <c r="B2107" s="1">
        <v>43347.260625000003</v>
      </c>
      <c r="C2107">
        <v>2125</v>
      </c>
      <c r="D2107" t="s">
        <v>3268</v>
      </c>
      <c r="E2107" t="s">
        <v>91</v>
      </c>
      <c r="F2107" t="s">
        <v>1660</v>
      </c>
      <c r="G2107" s="3">
        <v>43269</v>
      </c>
      <c r="H2107" t="s">
        <v>1661</v>
      </c>
      <c r="I2107">
        <v>1936</v>
      </c>
      <c r="J2107">
        <v>0</v>
      </c>
      <c r="K2107" t="s">
        <v>98</v>
      </c>
      <c r="L2107">
        <v>1</v>
      </c>
      <c r="M2107">
        <v>1</v>
      </c>
      <c r="N2107" t="str">
        <f t="shared" si="32"/>
        <v>018-A-PID-10032-001-RA-CS.xlsx</v>
      </c>
    </row>
    <row r="2108" spans="1:14" x14ac:dyDescent="0.2">
      <c r="A2108" s="1">
        <v>43345.726701388892</v>
      </c>
      <c r="B2108" s="1">
        <v>43347.260625000003</v>
      </c>
      <c r="C2108">
        <v>2126</v>
      </c>
      <c r="D2108" t="s">
        <v>3269</v>
      </c>
      <c r="E2108" t="s">
        <v>91</v>
      </c>
      <c r="F2108" t="s">
        <v>3270</v>
      </c>
      <c r="G2108" s="3">
        <v>43286</v>
      </c>
      <c r="H2108" t="s">
        <v>3271</v>
      </c>
      <c r="I2108">
        <v>1937</v>
      </c>
      <c r="J2108">
        <v>0</v>
      </c>
      <c r="K2108" t="s">
        <v>98</v>
      </c>
      <c r="L2108">
        <v>1</v>
      </c>
      <c r="M2108">
        <v>1</v>
      </c>
      <c r="N2108" t="str">
        <f t="shared" si="32"/>
        <v>000-L-MRQ-50002-001-RA-CS.xlsx</v>
      </c>
    </row>
    <row r="2109" spans="1:14" x14ac:dyDescent="0.2">
      <c r="A2109" s="1">
        <v>43345.726712962962</v>
      </c>
      <c r="B2109" s="1">
        <v>43347.260625000003</v>
      </c>
      <c r="C2109">
        <v>2127</v>
      </c>
      <c r="D2109" t="s">
        <v>3272</v>
      </c>
      <c r="E2109" t="s">
        <v>91</v>
      </c>
      <c r="F2109" t="s">
        <v>1751</v>
      </c>
      <c r="G2109" s="3">
        <v>43242</v>
      </c>
      <c r="H2109" t="s">
        <v>1752</v>
      </c>
      <c r="I2109">
        <v>1938</v>
      </c>
      <c r="J2109">
        <v>0</v>
      </c>
      <c r="K2109" t="s">
        <v>94</v>
      </c>
      <c r="L2109">
        <v>1</v>
      </c>
      <c r="M2109">
        <v>1</v>
      </c>
      <c r="N2109" t="str">
        <f t="shared" si="32"/>
        <v>050-A-PFD-50001-010-RA-CS.xlsx</v>
      </c>
    </row>
    <row r="2110" spans="1:14" x14ac:dyDescent="0.2">
      <c r="A2110" s="1">
        <v>43345.726712962962</v>
      </c>
      <c r="B2110" s="1">
        <v>43347.260625000003</v>
      </c>
      <c r="C2110">
        <v>2128</v>
      </c>
      <c r="D2110" t="s">
        <v>3273</v>
      </c>
      <c r="E2110" t="s">
        <v>91</v>
      </c>
      <c r="F2110" t="s">
        <v>2290</v>
      </c>
      <c r="G2110" s="3">
        <v>43322</v>
      </c>
      <c r="H2110" t="s">
        <v>2291</v>
      </c>
      <c r="I2110">
        <v>1939</v>
      </c>
      <c r="J2110">
        <v>0</v>
      </c>
      <c r="K2110" t="s">
        <v>98</v>
      </c>
      <c r="L2110">
        <v>1</v>
      </c>
      <c r="M2110">
        <v>1</v>
      </c>
      <c r="N2110" t="str">
        <f t="shared" si="32"/>
        <v>000-M-STD-50003-001-RA-CS.xlsx</v>
      </c>
    </row>
    <row r="2111" spans="1:14" x14ac:dyDescent="0.2">
      <c r="A2111" s="1">
        <v>43345.726712962962</v>
      </c>
      <c r="B2111" s="1">
        <v>43347.260636574072</v>
      </c>
      <c r="C2111">
        <v>2129</v>
      </c>
      <c r="D2111" t="s">
        <v>3274</v>
      </c>
      <c r="E2111" t="s">
        <v>91</v>
      </c>
      <c r="F2111" t="s">
        <v>1999</v>
      </c>
      <c r="G2111" s="3">
        <v>43317</v>
      </c>
      <c r="H2111" t="s">
        <v>2000</v>
      </c>
      <c r="I2111">
        <v>1940</v>
      </c>
      <c r="J2111">
        <v>0</v>
      </c>
      <c r="K2111" t="s">
        <v>98</v>
      </c>
      <c r="L2111">
        <v>1</v>
      </c>
      <c r="M2111">
        <v>1</v>
      </c>
      <c r="N2111" t="str">
        <f t="shared" si="32"/>
        <v>021-C-GAD-00017-003-RA-CS.xlsx</v>
      </c>
    </row>
    <row r="2112" spans="1:14" x14ac:dyDescent="0.2">
      <c r="A2112" s="1">
        <v>43345.726712962962</v>
      </c>
      <c r="B2112" s="1">
        <v>43347.260636574072</v>
      </c>
      <c r="C2112">
        <v>2130</v>
      </c>
      <c r="D2112" t="s">
        <v>3275</v>
      </c>
      <c r="E2112" t="s">
        <v>91</v>
      </c>
      <c r="F2112" t="s">
        <v>1666</v>
      </c>
      <c r="G2112" s="3">
        <v>43317</v>
      </c>
      <c r="H2112" t="s">
        <v>1667</v>
      </c>
      <c r="I2112">
        <v>1941</v>
      </c>
      <c r="J2112">
        <v>0</v>
      </c>
      <c r="K2112" t="s">
        <v>98</v>
      </c>
      <c r="L2112">
        <v>1</v>
      </c>
      <c r="M2112">
        <v>1</v>
      </c>
      <c r="N2112" t="str">
        <f t="shared" si="32"/>
        <v>021-C-DAT-00019-001-RA-CS.xlsx</v>
      </c>
    </row>
    <row r="2113" spans="1:14" x14ac:dyDescent="0.2">
      <c r="A2113" s="1">
        <v>43345.726712962962</v>
      </c>
      <c r="B2113" s="1">
        <v>43347.260648148149</v>
      </c>
      <c r="C2113">
        <v>2131</v>
      </c>
      <c r="D2113" t="s">
        <v>3276</v>
      </c>
      <c r="E2113" t="s">
        <v>91</v>
      </c>
      <c r="F2113" t="s">
        <v>1775</v>
      </c>
      <c r="G2113" s="3">
        <v>43258</v>
      </c>
      <c r="H2113" t="s">
        <v>1776</v>
      </c>
      <c r="I2113">
        <v>1942</v>
      </c>
      <c r="J2113">
        <v>0</v>
      </c>
      <c r="K2113" t="s">
        <v>98</v>
      </c>
      <c r="L2113">
        <v>1</v>
      </c>
      <c r="M2113">
        <v>1</v>
      </c>
      <c r="N2113" t="str">
        <f t="shared" si="32"/>
        <v>050-A-PID-55001-001-RA-CS.xlsx</v>
      </c>
    </row>
    <row r="2114" spans="1:14" x14ac:dyDescent="0.2">
      <c r="A2114" s="1">
        <v>43345.726712962962</v>
      </c>
      <c r="B2114" s="1">
        <v>43347.260648148149</v>
      </c>
      <c r="C2114">
        <v>2132</v>
      </c>
      <c r="D2114" t="s">
        <v>3277</v>
      </c>
      <c r="E2114" t="s">
        <v>91</v>
      </c>
      <c r="F2114" t="s">
        <v>2472</v>
      </c>
      <c r="G2114" s="3">
        <v>43307</v>
      </c>
      <c r="H2114" t="s">
        <v>2473</v>
      </c>
      <c r="I2114">
        <v>1943</v>
      </c>
      <c r="J2114">
        <v>0</v>
      </c>
      <c r="K2114" t="s">
        <v>98</v>
      </c>
      <c r="L2114">
        <v>1</v>
      </c>
      <c r="M2114">
        <v>1</v>
      </c>
      <c r="N2114" t="str">
        <f t="shared" ref="N2114:N2177" si="33">MID(D2114,42,50)</f>
        <v>018-C-GAD-00062-003-RA-CS.xlsx</v>
      </c>
    </row>
    <row r="2115" spans="1:14" x14ac:dyDescent="0.2">
      <c r="A2115" s="1">
        <v>43345.726712962962</v>
      </c>
      <c r="B2115" s="1">
        <v>43347.260648148149</v>
      </c>
      <c r="C2115">
        <v>2133</v>
      </c>
      <c r="D2115" t="s">
        <v>3278</v>
      </c>
      <c r="E2115" t="s">
        <v>91</v>
      </c>
      <c r="F2115" t="s">
        <v>1694</v>
      </c>
      <c r="G2115" s="3">
        <v>43285</v>
      </c>
      <c r="H2115" t="s">
        <v>1695</v>
      </c>
      <c r="I2115">
        <v>1944</v>
      </c>
      <c r="J2115">
        <v>0</v>
      </c>
      <c r="K2115" t="s">
        <v>98</v>
      </c>
      <c r="L2115">
        <v>1</v>
      </c>
      <c r="M2115">
        <v>1</v>
      </c>
      <c r="N2115" t="str">
        <f t="shared" si="33"/>
        <v>021-E-GAD-00010-004-RA-CS.xlsx</v>
      </c>
    </row>
    <row r="2116" spans="1:14" x14ac:dyDescent="0.2">
      <c r="A2116" s="1">
        <v>43345.726712962962</v>
      </c>
      <c r="B2116" s="1">
        <v>43347.260659722226</v>
      </c>
      <c r="C2116">
        <v>2134</v>
      </c>
      <c r="D2116" t="s">
        <v>3279</v>
      </c>
      <c r="E2116" t="s">
        <v>91</v>
      </c>
      <c r="F2116" t="s">
        <v>1608</v>
      </c>
      <c r="G2116" s="3">
        <v>43305</v>
      </c>
      <c r="H2116" t="s">
        <v>1609</v>
      </c>
      <c r="I2116">
        <v>1945</v>
      </c>
      <c r="J2116">
        <v>0</v>
      </c>
      <c r="K2116" t="s">
        <v>94</v>
      </c>
      <c r="L2116">
        <v>1</v>
      </c>
      <c r="M2116">
        <v>1</v>
      </c>
      <c r="N2116" t="str">
        <f t="shared" si="33"/>
        <v>050-Q-PED-55691-004-RA-CS.xlsx</v>
      </c>
    </row>
    <row r="2117" spans="1:14" x14ac:dyDescent="0.2">
      <c r="A2117" s="1">
        <v>43345.726712962962</v>
      </c>
      <c r="B2117" s="1">
        <v>43347.260659722226</v>
      </c>
      <c r="C2117">
        <v>2135</v>
      </c>
      <c r="D2117" t="s">
        <v>3280</v>
      </c>
      <c r="E2117" t="s">
        <v>91</v>
      </c>
      <c r="F2117" t="s">
        <v>3281</v>
      </c>
      <c r="G2117" s="3">
        <v>43332</v>
      </c>
      <c r="H2117" t="s">
        <v>3282</v>
      </c>
      <c r="I2117">
        <v>1946</v>
      </c>
      <c r="J2117">
        <v>0</v>
      </c>
      <c r="K2117" t="s">
        <v>94</v>
      </c>
      <c r="L2117">
        <v>1</v>
      </c>
      <c r="M2117">
        <v>1</v>
      </c>
      <c r="N2117" t="str">
        <f t="shared" si="33"/>
        <v>000-C-MRQ-60010-001-RA-CS.xlsx</v>
      </c>
    </row>
    <row r="2118" spans="1:14" x14ac:dyDescent="0.2">
      <c r="A2118" s="1">
        <v>43345.726712962962</v>
      </c>
      <c r="B2118" s="1">
        <v>43347.260659722226</v>
      </c>
      <c r="C2118">
        <v>2136</v>
      </c>
      <c r="D2118" t="s">
        <v>3283</v>
      </c>
      <c r="E2118" t="s">
        <v>91</v>
      </c>
      <c r="F2118" t="s">
        <v>1756</v>
      </c>
      <c r="G2118" s="3">
        <v>43291</v>
      </c>
      <c r="H2118" t="s">
        <v>1757</v>
      </c>
      <c r="I2118">
        <v>1947</v>
      </c>
      <c r="J2118">
        <v>0</v>
      </c>
      <c r="K2118" t="s">
        <v>98</v>
      </c>
      <c r="L2118">
        <v>1</v>
      </c>
      <c r="M2118">
        <v>1</v>
      </c>
      <c r="N2118" t="str">
        <f t="shared" si="33"/>
        <v>018-C-GAD-00027-001-RA-CS.xlsx</v>
      </c>
    </row>
    <row r="2119" spans="1:14" x14ac:dyDescent="0.2">
      <c r="A2119" s="1">
        <v>43345.726724537039</v>
      </c>
      <c r="B2119" s="1">
        <v>43347.260671296295</v>
      </c>
      <c r="C2119">
        <v>2137</v>
      </c>
      <c r="D2119" t="s">
        <v>3284</v>
      </c>
      <c r="E2119" t="s">
        <v>91</v>
      </c>
      <c r="F2119" t="s">
        <v>1974</v>
      </c>
      <c r="G2119" s="3">
        <v>43305</v>
      </c>
      <c r="H2119" t="s">
        <v>1975</v>
      </c>
      <c r="I2119">
        <v>1948</v>
      </c>
      <c r="J2119">
        <v>0</v>
      </c>
      <c r="K2119" t="s">
        <v>98</v>
      </c>
      <c r="L2119">
        <v>1</v>
      </c>
      <c r="M2119">
        <v>1</v>
      </c>
      <c r="N2119" t="str">
        <f t="shared" si="33"/>
        <v>061-S-DAT-50013-001-RA-CS.xlsx</v>
      </c>
    </row>
    <row r="2120" spans="1:14" x14ac:dyDescent="0.2">
      <c r="A2120" s="1">
        <v>43345.726724537039</v>
      </c>
      <c r="B2120" s="1">
        <v>43347.260671296295</v>
      </c>
      <c r="C2120">
        <v>2138</v>
      </c>
      <c r="D2120" t="s">
        <v>3285</v>
      </c>
      <c r="E2120" t="s">
        <v>91</v>
      </c>
      <c r="F2120" t="s">
        <v>2446</v>
      </c>
      <c r="G2120" s="3">
        <v>43288</v>
      </c>
      <c r="H2120" t="s">
        <v>2447</v>
      </c>
      <c r="I2120">
        <v>1949</v>
      </c>
      <c r="J2120">
        <v>0</v>
      </c>
      <c r="K2120" t="s">
        <v>98</v>
      </c>
      <c r="L2120">
        <v>1</v>
      </c>
      <c r="M2120">
        <v>1</v>
      </c>
      <c r="N2120" t="str">
        <f t="shared" si="33"/>
        <v>050-A-MSD-50001-001-RA-CS.xlsx</v>
      </c>
    </row>
    <row r="2121" spans="1:14" x14ac:dyDescent="0.2">
      <c r="A2121" s="1">
        <v>43345.726724537039</v>
      </c>
      <c r="B2121" s="1">
        <v>43347.260671296295</v>
      </c>
      <c r="C2121">
        <v>2139</v>
      </c>
      <c r="D2121" t="s">
        <v>3286</v>
      </c>
      <c r="E2121" t="s">
        <v>91</v>
      </c>
      <c r="F2121" t="s">
        <v>3287</v>
      </c>
      <c r="G2121" s="3">
        <v>43292</v>
      </c>
      <c r="H2121" t="s">
        <v>3288</v>
      </c>
      <c r="I2121">
        <v>1950</v>
      </c>
      <c r="J2121">
        <v>0</v>
      </c>
      <c r="K2121" t="s">
        <v>98</v>
      </c>
      <c r="L2121">
        <v>1</v>
      </c>
      <c r="M2121">
        <v>1</v>
      </c>
      <c r="N2121" t="str">
        <f t="shared" si="33"/>
        <v>079-A-PFD-00001-003-RA-CS.xlsx</v>
      </c>
    </row>
    <row r="2122" spans="1:14" x14ac:dyDescent="0.2">
      <c r="A2122" s="1">
        <v>43345.726724537039</v>
      </c>
      <c r="B2122" s="1">
        <v>43347.260682870372</v>
      </c>
      <c r="C2122">
        <v>2140</v>
      </c>
      <c r="D2122" t="s">
        <v>3289</v>
      </c>
      <c r="E2122" t="s">
        <v>91</v>
      </c>
      <c r="F2122" t="s">
        <v>1901</v>
      </c>
      <c r="G2122" s="3">
        <v>43332</v>
      </c>
      <c r="H2122" t="s">
        <v>1902</v>
      </c>
      <c r="I2122">
        <v>1951</v>
      </c>
      <c r="J2122">
        <v>0</v>
      </c>
      <c r="K2122" t="s">
        <v>98</v>
      </c>
      <c r="L2122">
        <v>1</v>
      </c>
      <c r="M2122">
        <v>1</v>
      </c>
      <c r="N2122" t="str">
        <f t="shared" si="33"/>
        <v>372-C-GAD-50001-003-RA-CS.xlsx</v>
      </c>
    </row>
    <row r="2123" spans="1:14" x14ac:dyDescent="0.2">
      <c r="A2123" s="1">
        <v>43345.726724537039</v>
      </c>
      <c r="B2123" s="1">
        <v>43347.260682870372</v>
      </c>
      <c r="C2123">
        <v>2141</v>
      </c>
      <c r="D2123" t="s">
        <v>3290</v>
      </c>
      <c r="E2123" t="s">
        <v>91</v>
      </c>
      <c r="F2123" t="s">
        <v>2955</v>
      </c>
      <c r="G2123" s="3">
        <v>43273</v>
      </c>
      <c r="H2123" t="s">
        <v>2956</v>
      </c>
      <c r="I2123">
        <v>1952</v>
      </c>
      <c r="J2123">
        <v>0</v>
      </c>
      <c r="K2123" t="s">
        <v>133</v>
      </c>
      <c r="L2123">
        <v>1</v>
      </c>
      <c r="M2123">
        <v>1</v>
      </c>
      <c r="N2123" t="str">
        <f t="shared" si="33"/>
        <v>372-E-DAT-55002-001-RA-CS.xlsx</v>
      </c>
    </row>
    <row r="2124" spans="1:14" x14ac:dyDescent="0.2">
      <c r="A2124" s="1">
        <v>43345.726724537039</v>
      </c>
      <c r="B2124" s="1">
        <v>43347.260682870372</v>
      </c>
      <c r="C2124">
        <v>2142</v>
      </c>
      <c r="D2124" t="s">
        <v>3291</v>
      </c>
      <c r="E2124" t="s">
        <v>91</v>
      </c>
      <c r="F2124" t="s">
        <v>1884</v>
      </c>
      <c r="G2124" s="3">
        <v>43308</v>
      </c>
      <c r="H2124" t="s">
        <v>1885</v>
      </c>
      <c r="I2124">
        <v>1953</v>
      </c>
      <c r="J2124">
        <v>0</v>
      </c>
      <c r="K2124" t="s">
        <v>98</v>
      </c>
      <c r="L2124">
        <v>1</v>
      </c>
      <c r="M2124">
        <v>1</v>
      </c>
      <c r="N2124" t="str">
        <f t="shared" si="33"/>
        <v>018-C-GAD-00041-003-RA-CS.xlsx</v>
      </c>
    </row>
    <row r="2125" spans="1:14" x14ac:dyDescent="0.2">
      <c r="A2125" s="1">
        <v>43345.726724537039</v>
      </c>
      <c r="B2125" s="1">
        <v>43347.260694444441</v>
      </c>
      <c r="C2125">
        <v>2143</v>
      </c>
      <c r="D2125" t="s">
        <v>3292</v>
      </c>
      <c r="E2125" t="s">
        <v>91</v>
      </c>
      <c r="F2125" t="s">
        <v>1626</v>
      </c>
      <c r="G2125" s="3">
        <v>43311</v>
      </c>
      <c r="H2125" t="s">
        <v>1627</v>
      </c>
      <c r="I2125">
        <v>1954</v>
      </c>
      <c r="J2125">
        <v>0</v>
      </c>
      <c r="K2125" t="s">
        <v>94</v>
      </c>
      <c r="L2125">
        <v>1</v>
      </c>
      <c r="M2125">
        <v>1</v>
      </c>
      <c r="N2125" t="str">
        <f t="shared" si="33"/>
        <v>051-A-PID-00029-001-RA-CS.xlsx</v>
      </c>
    </row>
    <row r="2126" spans="1:14" x14ac:dyDescent="0.2">
      <c r="A2126" s="1">
        <v>43345.726724537039</v>
      </c>
      <c r="B2126" s="1">
        <v>43347.260694444441</v>
      </c>
      <c r="C2126">
        <v>2144</v>
      </c>
      <c r="D2126" t="s">
        <v>3293</v>
      </c>
      <c r="E2126" t="s">
        <v>91</v>
      </c>
      <c r="F2126" t="s">
        <v>1641</v>
      </c>
      <c r="G2126" s="3">
        <v>43263</v>
      </c>
      <c r="H2126" t="s">
        <v>1642</v>
      </c>
      <c r="I2126">
        <v>1955</v>
      </c>
      <c r="J2126">
        <v>0</v>
      </c>
      <c r="K2126" t="s">
        <v>98</v>
      </c>
      <c r="L2126">
        <v>1</v>
      </c>
      <c r="M2126">
        <v>1</v>
      </c>
      <c r="N2126" t="str">
        <f t="shared" si="33"/>
        <v>018-E-GAD-00016-004-RA-CS.xlsx</v>
      </c>
    </row>
    <row r="2127" spans="1:14" x14ac:dyDescent="0.2">
      <c r="A2127" s="1">
        <v>43345.726724537039</v>
      </c>
      <c r="B2127" s="1">
        <v>43347.260694444441</v>
      </c>
      <c r="C2127">
        <v>2145</v>
      </c>
      <c r="D2127" t="s">
        <v>3294</v>
      </c>
      <c r="E2127" t="s">
        <v>91</v>
      </c>
      <c r="F2127" t="s">
        <v>1766</v>
      </c>
      <c r="G2127" s="3">
        <v>43270</v>
      </c>
      <c r="H2127" t="s">
        <v>1767</v>
      </c>
      <c r="I2127">
        <v>1956</v>
      </c>
      <c r="J2127">
        <v>0</v>
      </c>
      <c r="K2127" t="s">
        <v>98</v>
      </c>
      <c r="L2127">
        <v>1</v>
      </c>
      <c r="M2127">
        <v>1</v>
      </c>
      <c r="N2127" t="str">
        <f t="shared" si="33"/>
        <v>018-A-PID-00048-001-RA-CS.xlsx</v>
      </c>
    </row>
    <row r="2128" spans="1:14" x14ac:dyDescent="0.2">
      <c r="A2128" s="1">
        <v>43345.726724537039</v>
      </c>
      <c r="B2128" s="1">
        <v>43347.260706018518</v>
      </c>
      <c r="C2128">
        <v>2146</v>
      </c>
      <c r="D2128" t="s">
        <v>3295</v>
      </c>
      <c r="E2128" t="s">
        <v>91</v>
      </c>
      <c r="F2128" t="s">
        <v>2618</v>
      </c>
      <c r="G2128" s="3">
        <v>43261</v>
      </c>
      <c r="H2128" t="s">
        <v>2619</v>
      </c>
      <c r="I2128">
        <v>1957</v>
      </c>
      <c r="J2128">
        <v>0</v>
      </c>
      <c r="K2128" t="s">
        <v>98</v>
      </c>
      <c r="L2128">
        <v>1</v>
      </c>
      <c r="M2128">
        <v>1</v>
      </c>
      <c r="N2128" t="str">
        <f t="shared" si="33"/>
        <v>372-G-DAT-54001-001-RA-CS.xlsx</v>
      </c>
    </row>
    <row r="2129" spans="1:14" x14ac:dyDescent="0.2">
      <c r="A2129" s="1">
        <v>43345.726724537039</v>
      </c>
      <c r="B2129" s="1">
        <v>43347.260706018518</v>
      </c>
      <c r="C2129">
        <v>2147</v>
      </c>
      <c r="D2129" t="s">
        <v>3296</v>
      </c>
      <c r="E2129" t="s">
        <v>91</v>
      </c>
      <c r="F2129" t="s">
        <v>1999</v>
      </c>
      <c r="G2129" s="3">
        <v>43317</v>
      </c>
      <c r="H2129" t="s">
        <v>2000</v>
      </c>
      <c r="I2129">
        <v>1958</v>
      </c>
      <c r="J2129">
        <v>0</v>
      </c>
      <c r="K2129" t="s">
        <v>98</v>
      </c>
      <c r="L2129">
        <v>1</v>
      </c>
      <c r="M2129">
        <v>1</v>
      </c>
      <c r="N2129" t="str">
        <f t="shared" si="33"/>
        <v>021-C-GAD-00021-003-RA-CS.xlsx</v>
      </c>
    </row>
    <row r="2130" spans="1:14" x14ac:dyDescent="0.2">
      <c r="A2130" s="1">
        <v>43345.726724537039</v>
      </c>
      <c r="B2130" s="1">
        <v>43347.260706018518</v>
      </c>
      <c r="C2130">
        <v>2148</v>
      </c>
      <c r="D2130" t="s">
        <v>3297</v>
      </c>
      <c r="E2130" t="s">
        <v>91</v>
      </c>
      <c r="F2130" t="s">
        <v>1620</v>
      </c>
      <c r="G2130" s="3">
        <v>43290</v>
      </c>
      <c r="H2130" t="s">
        <v>1621</v>
      </c>
      <c r="I2130">
        <v>1959</v>
      </c>
      <c r="J2130">
        <v>0</v>
      </c>
      <c r="K2130" t="s">
        <v>98</v>
      </c>
      <c r="L2130">
        <v>1</v>
      </c>
      <c r="M2130">
        <v>1</v>
      </c>
      <c r="N2130" t="str">
        <f t="shared" si="33"/>
        <v>018-C-DAT-00011-001-RA-CS.xlsx</v>
      </c>
    </row>
    <row r="2131" spans="1:14" x14ac:dyDescent="0.2">
      <c r="A2131" s="1">
        <v>43345.726736111108</v>
      </c>
      <c r="B2131" s="1">
        <v>43347.260717592595</v>
      </c>
      <c r="C2131">
        <v>2149</v>
      </c>
      <c r="D2131" t="s">
        <v>3298</v>
      </c>
      <c r="E2131" t="s">
        <v>91</v>
      </c>
      <c r="F2131" t="s">
        <v>2124</v>
      </c>
      <c r="G2131" s="3">
        <v>43304</v>
      </c>
      <c r="H2131" t="s">
        <v>2125</v>
      </c>
      <c r="I2131">
        <v>1960</v>
      </c>
      <c r="J2131">
        <v>0</v>
      </c>
      <c r="K2131" t="s">
        <v>94</v>
      </c>
      <c r="L2131">
        <v>1</v>
      </c>
      <c r="M2131">
        <v>1</v>
      </c>
      <c r="N2131" t="str">
        <f t="shared" si="33"/>
        <v>018-E-GAD-00040-002-RA-CS.xlsx</v>
      </c>
    </row>
    <row r="2132" spans="1:14" x14ac:dyDescent="0.2">
      <c r="A2132" s="1">
        <v>43345.726736111108</v>
      </c>
      <c r="B2132" s="1">
        <v>43347.260717592595</v>
      </c>
      <c r="C2132">
        <v>2150</v>
      </c>
      <c r="D2132" s="2" t="s">
        <v>3299</v>
      </c>
      <c r="E2132" t="s">
        <v>91</v>
      </c>
      <c r="F2132" t="s">
        <v>1779</v>
      </c>
      <c r="G2132" s="3">
        <v>43270</v>
      </c>
      <c r="H2132" t="s">
        <v>1780</v>
      </c>
      <c r="I2132">
        <v>1961</v>
      </c>
      <c r="J2132">
        <v>0</v>
      </c>
      <c r="K2132" t="s">
        <v>98</v>
      </c>
      <c r="L2132">
        <v>1</v>
      </c>
      <c r="M2132">
        <v>1</v>
      </c>
      <c r="N2132" t="str">
        <f t="shared" si="33"/>
        <v>018-A-PID-00056-001-RA-CS.xlsx</v>
      </c>
    </row>
    <row r="2133" spans="1:14" x14ac:dyDescent="0.2">
      <c r="A2133" s="1">
        <v>43345.726736111108</v>
      </c>
      <c r="B2133" s="1">
        <v>43347.260717592595</v>
      </c>
      <c r="C2133">
        <v>2151</v>
      </c>
      <c r="D2133" t="s">
        <v>3300</v>
      </c>
      <c r="E2133" t="s">
        <v>91</v>
      </c>
      <c r="F2133" t="s">
        <v>1769</v>
      </c>
      <c r="G2133" s="3">
        <v>43324</v>
      </c>
      <c r="H2133" t="s">
        <v>1770</v>
      </c>
      <c r="I2133">
        <v>1962</v>
      </c>
      <c r="J2133">
        <v>0</v>
      </c>
      <c r="K2133" t="s">
        <v>98</v>
      </c>
      <c r="L2133">
        <v>1</v>
      </c>
      <c r="M2133">
        <v>1</v>
      </c>
      <c r="N2133" t="str">
        <f t="shared" si="33"/>
        <v>018-C-GAD-00054-001-RA-CS.xlsx</v>
      </c>
    </row>
    <row r="2134" spans="1:14" x14ac:dyDescent="0.2">
      <c r="A2134" s="1">
        <v>43345.726736111108</v>
      </c>
      <c r="B2134" s="1">
        <v>43347.260717592595</v>
      </c>
      <c r="C2134">
        <v>2152</v>
      </c>
      <c r="D2134" t="s">
        <v>3301</v>
      </c>
      <c r="E2134" t="s">
        <v>91</v>
      </c>
      <c r="F2134" t="s">
        <v>3302</v>
      </c>
      <c r="G2134" s="3">
        <v>43313</v>
      </c>
      <c r="H2134" t="s">
        <v>3303</v>
      </c>
      <c r="I2134">
        <v>1963</v>
      </c>
      <c r="J2134">
        <v>0</v>
      </c>
      <c r="K2134" t="s">
        <v>98</v>
      </c>
      <c r="L2134">
        <v>1</v>
      </c>
      <c r="M2134">
        <v>1</v>
      </c>
      <c r="N2134" t="str">
        <f t="shared" si="33"/>
        <v>180-A-EQL-00001-001-RA-CS.xlsx</v>
      </c>
    </row>
    <row r="2135" spans="1:14" x14ac:dyDescent="0.2">
      <c r="A2135" s="1">
        <v>43345.726736111108</v>
      </c>
      <c r="B2135" s="1">
        <v>43347.260729166665</v>
      </c>
      <c r="C2135">
        <v>2153</v>
      </c>
      <c r="D2135" t="s">
        <v>3304</v>
      </c>
      <c r="E2135" t="s">
        <v>91</v>
      </c>
      <c r="F2135" t="s">
        <v>3305</v>
      </c>
      <c r="G2135" s="3">
        <v>43292</v>
      </c>
      <c r="H2135" t="s">
        <v>3306</v>
      </c>
      <c r="I2135">
        <v>1964</v>
      </c>
      <c r="J2135">
        <v>0</v>
      </c>
      <c r="K2135" t="s">
        <v>98</v>
      </c>
      <c r="L2135">
        <v>1</v>
      </c>
      <c r="M2135">
        <v>1</v>
      </c>
      <c r="N2135" t="str">
        <f t="shared" si="33"/>
        <v>000-L-MRQ-50020-001-RA-CS.xlsx</v>
      </c>
    </row>
    <row r="2136" spans="1:14" x14ac:dyDescent="0.2">
      <c r="A2136" s="1">
        <v>43345.726736111108</v>
      </c>
      <c r="B2136" s="1">
        <v>43347.260729166665</v>
      </c>
      <c r="C2136">
        <v>2154</v>
      </c>
      <c r="D2136" t="s">
        <v>3307</v>
      </c>
      <c r="E2136" t="s">
        <v>91</v>
      </c>
      <c r="F2136" t="s">
        <v>1170</v>
      </c>
      <c r="G2136" s="3">
        <v>42005</v>
      </c>
      <c r="H2136" t="s">
        <v>617</v>
      </c>
      <c r="I2136">
        <v>1965</v>
      </c>
      <c r="J2136">
        <v>0</v>
      </c>
      <c r="K2136" t="s">
        <v>98</v>
      </c>
      <c r="L2136">
        <v>1</v>
      </c>
      <c r="M2136">
        <v>1</v>
      </c>
      <c r="N2136" t="str">
        <f t="shared" si="33"/>
        <v>372-C-DAT-55006-001-RA-CS.xlsx</v>
      </c>
    </row>
    <row r="2137" spans="1:14" x14ac:dyDescent="0.2">
      <c r="A2137" s="1">
        <v>43345.726736111108</v>
      </c>
      <c r="B2137" s="1">
        <v>43347.260729166665</v>
      </c>
      <c r="C2137">
        <v>2155</v>
      </c>
      <c r="D2137" t="s">
        <v>3308</v>
      </c>
      <c r="E2137" t="s">
        <v>91</v>
      </c>
      <c r="F2137" t="s">
        <v>1742</v>
      </c>
      <c r="G2137" s="3">
        <v>43269</v>
      </c>
      <c r="H2137" t="s">
        <v>1743</v>
      </c>
      <c r="I2137">
        <v>1966</v>
      </c>
      <c r="J2137">
        <v>0</v>
      </c>
      <c r="K2137" t="s">
        <v>98</v>
      </c>
      <c r="L2137">
        <v>1</v>
      </c>
      <c r="M2137">
        <v>1</v>
      </c>
      <c r="N2137" t="str">
        <f t="shared" si="33"/>
        <v>018-A-PID-10036-001-RA-CS.xlsx</v>
      </c>
    </row>
    <row r="2138" spans="1:14" x14ac:dyDescent="0.2">
      <c r="A2138" s="1">
        <v>43345.726736111108</v>
      </c>
      <c r="B2138" s="1">
        <v>43347.260740740741</v>
      </c>
      <c r="C2138">
        <v>2156</v>
      </c>
      <c r="D2138" t="s">
        <v>3309</v>
      </c>
      <c r="E2138" t="s">
        <v>91</v>
      </c>
      <c r="F2138" t="s">
        <v>1999</v>
      </c>
      <c r="G2138" s="3">
        <v>43317</v>
      </c>
      <c r="H2138" t="s">
        <v>2000</v>
      </c>
      <c r="I2138">
        <v>1967</v>
      </c>
      <c r="J2138">
        <v>0</v>
      </c>
      <c r="K2138" t="s">
        <v>98</v>
      </c>
      <c r="L2138">
        <v>1</v>
      </c>
      <c r="M2138">
        <v>1</v>
      </c>
      <c r="N2138" t="str">
        <f t="shared" si="33"/>
        <v>021-C-GAD-00013-001-RA-CS.xlsx</v>
      </c>
    </row>
    <row r="2139" spans="1:14" x14ac:dyDescent="0.2">
      <c r="A2139" s="1">
        <v>43345.726736111108</v>
      </c>
      <c r="B2139" s="1">
        <v>43347.260740740741</v>
      </c>
      <c r="C2139">
        <v>2157</v>
      </c>
      <c r="D2139" t="s">
        <v>3310</v>
      </c>
      <c r="E2139" t="s">
        <v>91</v>
      </c>
      <c r="F2139" t="s">
        <v>2026</v>
      </c>
      <c r="G2139" s="3">
        <v>43332</v>
      </c>
      <c r="H2139" t="s">
        <v>2027</v>
      </c>
      <c r="I2139">
        <v>1968</v>
      </c>
      <c r="J2139">
        <v>0</v>
      </c>
      <c r="K2139" t="s">
        <v>98</v>
      </c>
      <c r="L2139">
        <v>1</v>
      </c>
      <c r="M2139">
        <v>1</v>
      </c>
      <c r="N2139" t="str">
        <f t="shared" si="33"/>
        <v>082-C-GAD-00001-002-RA-CS.xlsx</v>
      </c>
    </row>
    <row r="2140" spans="1:14" x14ac:dyDescent="0.2">
      <c r="A2140" s="1">
        <v>43345.726736111108</v>
      </c>
      <c r="B2140" s="1">
        <v>43347.260740740741</v>
      </c>
      <c r="C2140">
        <v>2158</v>
      </c>
      <c r="D2140" t="s">
        <v>3311</v>
      </c>
      <c r="E2140" t="s">
        <v>91</v>
      </c>
      <c r="F2140" t="s">
        <v>1672</v>
      </c>
      <c r="G2140" s="3">
        <v>43304</v>
      </c>
      <c r="H2140" t="s">
        <v>1673</v>
      </c>
      <c r="I2140">
        <v>1969</v>
      </c>
      <c r="J2140">
        <v>0</v>
      </c>
      <c r="K2140" t="s">
        <v>94</v>
      </c>
      <c r="L2140">
        <v>1</v>
      </c>
      <c r="M2140">
        <v>1</v>
      </c>
      <c r="N2140" t="str">
        <f t="shared" si="33"/>
        <v>023-E-GAD-00007-004-RA-CS.xlsx</v>
      </c>
    </row>
    <row r="2141" spans="1:14" x14ac:dyDescent="0.2">
      <c r="A2141" s="1">
        <v>43345.726736111108</v>
      </c>
      <c r="B2141" s="1">
        <v>43347.260752314818</v>
      </c>
      <c r="C2141">
        <v>2159</v>
      </c>
      <c r="D2141" t="s">
        <v>3312</v>
      </c>
      <c r="E2141" t="s">
        <v>91</v>
      </c>
      <c r="F2141" t="s">
        <v>1884</v>
      </c>
      <c r="G2141" s="3">
        <v>43308</v>
      </c>
      <c r="H2141" t="s">
        <v>1885</v>
      </c>
      <c r="I2141">
        <v>1970</v>
      </c>
      <c r="J2141">
        <v>0</v>
      </c>
      <c r="K2141" t="s">
        <v>98</v>
      </c>
      <c r="L2141">
        <v>1</v>
      </c>
      <c r="M2141">
        <v>1</v>
      </c>
      <c r="N2141" t="str">
        <f t="shared" si="33"/>
        <v>018-C-GAD-00045-001-RA-CS.xlsx</v>
      </c>
    </row>
    <row r="2142" spans="1:14" x14ac:dyDescent="0.2">
      <c r="A2142" s="1">
        <v>43345.726736111108</v>
      </c>
      <c r="B2142" s="1">
        <v>43347.260752314818</v>
      </c>
      <c r="C2142">
        <v>2160</v>
      </c>
      <c r="D2142" t="s">
        <v>3313</v>
      </c>
      <c r="E2142" t="s">
        <v>91</v>
      </c>
      <c r="F2142" t="s">
        <v>1638</v>
      </c>
      <c r="G2142" s="3">
        <v>43305</v>
      </c>
      <c r="H2142" t="s">
        <v>1639</v>
      </c>
      <c r="I2142">
        <v>1971</v>
      </c>
      <c r="J2142">
        <v>0</v>
      </c>
      <c r="K2142" t="s">
        <v>94</v>
      </c>
      <c r="L2142">
        <v>1</v>
      </c>
      <c r="M2142">
        <v>1</v>
      </c>
      <c r="N2142" t="str">
        <f t="shared" si="33"/>
        <v>050-A-PID-50008-001-RA-CS.xlsx</v>
      </c>
    </row>
    <row r="2143" spans="1:14" x14ac:dyDescent="0.2">
      <c r="A2143" s="1">
        <v>43345.726747685185</v>
      </c>
      <c r="B2143" s="1">
        <v>43347.260763888888</v>
      </c>
      <c r="C2143">
        <v>2161</v>
      </c>
      <c r="D2143" t="s">
        <v>3314</v>
      </c>
      <c r="E2143" t="s">
        <v>91</v>
      </c>
      <c r="F2143" t="s">
        <v>2057</v>
      </c>
      <c r="G2143" s="3">
        <v>43285</v>
      </c>
      <c r="H2143" t="s">
        <v>2058</v>
      </c>
      <c r="I2143">
        <v>1972</v>
      </c>
      <c r="J2143">
        <v>0</v>
      </c>
      <c r="K2143" t="s">
        <v>98</v>
      </c>
      <c r="L2143">
        <v>1</v>
      </c>
      <c r="M2143">
        <v>1</v>
      </c>
      <c r="N2143" t="str">
        <f t="shared" si="33"/>
        <v>021-E-GAD-00012-002-RA-CS.xlsx</v>
      </c>
    </row>
    <row r="2144" spans="1:14" x14ac:dyDescent="0.2">
      <c r="A2144" s="1">
        <v>43345.726747685185</v>
      </c>
      <c r="B2144" s="1">
        <v>43347.260763888888</v>
      </c>
      <c r="C2144">
        <v>2162</v>
      </c>
      <c r="D2144" t="s">
        <v>3315</v>
      </c>
      <c r="E2144" t="s">
        <v>91</v>
      </c>
      <c r="F2144" t="s">
        <v>3316</v>
      </c>
      <c r="G2144" s="3">
        <v>43322</v>
      </c>
      <c r="H2144" t="s">
        <v>3317</v>
      </c>
      <c r="I2144">
        <v>1973</v>
      </c>
      <c r="J2144">
        <v>0</v>
      </c>
      <c r="K2144" t="s">
        <v>98</v>
      </c>
      <c r="L2144">
        <v>1</v>
      </c>
      <c r="M2144">
        <v>1</v>
      </c>
      <c r="N2144" t="str">
        <f t="shared" si="33"/>
        <v>021-L-INX-00002-001-RA-CS.xlsx</v>
      </c>
    </row>
    <row r="2145" spans="1:14" x14ac:dyDescent="0.2">
      <c r="A2145" s="1">
        <v>43345.726747685185</v>
      </c>
      <c r="B2145" s="1">
        <v>43347.260763888888</v>
      </c>
      <c r="C2145">
        <v>2163</v>
      </c>
      <c r="D2145" t="s">
        <v>3318</v>
      </c>
      <c r="E2145" t="s">
        <v>91</v>
      </c>
      <c r="F2145" t="s">
        <v>3319</v>
      </c>
      <c r="G2145" s="3">
        <v>43312</v>
      </c>
      <c r="H2145" t="s">
        <v>3320</v>
      </c>
      <c r="I2145">
        <v>1974</v>
      </c>
      <c r="J2145">
        <v>0</v>
      </c>
      <c r="K2145" t="s">
        <v>94</v>
      </c>
      <c r="L2145">
        <v>1</v>
      </c>
      <c r="M2145">
        <v>1</v>
      </c>
      <c r="N2145" t="str">
        <f t="shared" si="33"/>
        <v>000-P-PQP-50001-001-RA-CS.xlsx</v>
      </c>
    </row>
    <row r="2146" spans="1:14" x14ac:dyDescent="0.2">
      <c r="A2146" s="1">
        <v>43345.726747685185</v>
      </c>
      <c r="B2146" s="1">
        <v>43347.260775462964</v>
      </c>
      <c r="C2146">
        <v>2164</v>
      </c>
      <c r="D2146" t="s">
        <v>3321</v>
      </c>
      <c r="E2146" t="s">
        <v>91</v>
      </c>
      <c r="F2146" t="s">
        <v>3322</v>
      </c>
      <c r="G2146" s="3">
        <v>43261</v>
      </c>
      <c r="H2146" t="s">
        <v>3323</v>
      </c>
      <c r="I2146">
        <v>1975</v>
      </c>
      <c r="J2146">
        <v>0</v>
      </c>
      <c r="K2146" t="s">
        <v>98</v>
      </c>
      <c r="L2146">
        <v>1</v>
      </c>
      <c r="M2146">
        <v>1</v>
      </c>
      <c r="N2146" t="str">
        <f t="shared" si="33"/>
        <v>372-K-DAT-54002-001-RA-CS.xlsx</v>
      </c>
    </row>
    <row r="2147" spans="1:14" x14ac:dyDescent="0.2">
      <c r="A2147" s="1">
        <v>43345.726747685185</v>
      </c>
      <c r="B2147" s="1">
        <v>43347.260775462964</v>
      </c>
      <c r="C2147">
        <v>2165</v>
      </c>
      <c r="D2147" t="s">
        <v>3324</v>
      </c>
      <c r="E2147" t="s">
        <v>91</v>
      </c>
      <c r="F2147" t="s">
        <v>2552</v>
      </c>
      <c r="G2147" s="3">
        <v>43265</v>
      </c>
      <c r="H2147" t="s">
        <v>2553</v>
      </c>
      <c r="I2147">
        <v>1976</v>
      </c>
      <c r="J2147">
        <v>0</v>
      </c>
      <c r="K2147" t="s">
        <v>133</v>
      </c>
      <c r="L2147">
        <v>1</v>
      </c>
      <c r="M2147">
        <v>1</v>
      </c>
      <c r="N2147" t="str">
        <f t="shared" si="33"/>
        <v>005-G-DAT-00002-001-RA-CS.xlsx</v>
      </c>
    </row>
    <row r="2148" spans="1:14" x14ac:dyDescent="0.2">
      <c r="A2148" s="1">
        <v>43345.726747685185</v>
      </c>
      <c r="B2148" s="1">
        <v>43347.260775462964</v>
      </c>
      <c r="C2148">
        <v>2166</v>
      </c>
      <c r="D2148" t="s">
        <v>3325</v>
      </c>
      <c r="E2148" t="s">
        <v>91</v>
      </c>
      <c r="F2148" t="s">
        <v>1916</v>
      </c>
      <c r="G2148" s="3">
        <v>43284</v>
      </c>
      <c r="H2148" t="s">
        <v>1917</v>
      </c>
      <c r="I2148">
        <v>1977</v>
      </c>
      <c r="J2148">
        <v>0</v>
      </c>
      <c r="K2148" t="s">
        <v>98</v>
      </c>
      <c r="L2148">
        <v>1</v>
      </c>
      <c r="M2148">
        <v>1</v>
      </c>
      <c r="N2148" t="str">
        <f t="shared" si="33"/>
        <v>018-E-GAD-00030-003-RA-CS.xlsx</v>
      </c>
    </row>
    <row r="2149" spans="1:14" x14ac:dyDescent="0.2">
      <c r="A2149" s="1">
        <v>43345.726747685185</v>
      </c>
      <c r="B2149" s="1">
        <v>43347.260787037034</v>
      </c>
      <c r="C2149">
        <v>2167</v>
      </c>
      <c r="D2149" t="s">
        <v>3326</v>
      </c>
      <c r="E2149" t="s">
        <v>91</v>
      </c>
      <c r="F2149" t="s">
        <v>2129</v>
      </c>
      <c r="G2149" s="3">
        <v>43324</v>
      </c>
      <c r="H2149" t="s">
        <v>2130</v>
      </c>
      <c r="I2149">
        <v>1978</v>
      </c>
      <c r="J2149">
        <v>0</v>
      </c>
      <c r="K2149" t="s">
        <v>98</v>
      </c>
      <c r="L2149">
        <v>1</v>
      </c>
      <c r="M2149">
        <v>1</v>
      </c>
      <c r="N2149" t="str">
        <f t="shared" si="33"/>
        <v>018-C-DAT-00038-001-RA-CS.xlsx</v>
      </c>
    </row>
    <row r="2150" spans="1:14" x14ac:dyDescent="0.2">
      <c r="A2150" s="1">
        <v>43345.726747685185</v>
      </c>
      <c r="B2150" s="1">
        <v>43347.260787037034</v>
      </c>
      <c r="C2150">
        <v>2168</v>
      </c>
      <c r="D2150" t="s">
        <v>3327</v>
      </c>
      <c r="E2150" t="s">
        <v>91</v>
      </c>
      <c r="F2150" t="s">
        <v>1796</v>
      </c>
      <c r="G2150" s="3">
        <v>43288</v>
      </c>
      <c r="H2150" t="s">
        <v>1797</v>
      </c>
      <c r="I2150">
        <v>1979</v>
      </c>
      <c r="J2150">
        <v>0</v>
      </c>
      <c r="K2150" t="s">
        <v>98</v>
      </c>
      <c r="L2150">
        <v>1</v>
      </c>
      <c r="M2150">
        <v>1</v>
      </c>
      <c r="N2150" t="str">
        <f t="shared" si="33"/>
        <v>023-C-DAT-00002-001-RA-CS.xlsx</v>
      </c>
    </row>
    <row r="2151" spans="1:14" x14ac:dyDescent="0.2">
      <c r="A2151" s="1">
        <v>43345.726747685185</v>
      </c>
      <c r="B2151" s="1">
        <v>43347.260787037034</v>
      </c>
      <c r="C2151">
        <v>2169</v>
      </c>
      <c r="D2151" t="s">
        <v>3328</v>
      </c>
      <c r="E2151" t="s">
        <v>91</v>
      </c>
      <c r="F2151" t="s">
        <v>1821</v>
      </c>
      <c r="G2151" s="3">
        <v>43321</v>
      </c>
      <c r="H2151" t="s">
        <v>1822</v>
      </c>
      <c r="I2151">
        <v>1980</v>
      </c>
      <c r="J2151">
        <v>0</v>
      </c>
      <c r="K2151" t="s">
        <v>98</v>
      </c>
      <c r="L2151">
        <v>1</v>
      </c>
      <c r="M2151">
        <v>1</v>
      </c>
      <c r="N2151" t="str">
        <f t="shared" si="33"/>
        <v>021-C-GAD-00011-001-RA-CS.xlsx</v>
      </c>
    </row>
    <row r="2152" spans="1:14" x14ac:dyDescent="0.2">
      <c r="A2152" s="1">
        <v>43345.726747685185</v>
      </c>
      <c r="B2152" s="1">
        <v>43347.260798611111</v>
      </c>
      <c r="C2152">
        <v>2170</v>
      </c>
      <c r="D2152" t="s">
        <v>3329</v>
      </c>
      <c r="E2152" t="s">
        <v>91</v>
      </c>
      <c r="F2152" t="s">
        <v>2033</v>
      </c>
      <c r="G2152" s="3">
        <v>43324</v>
      </c>
      <c r="H2152" t="s">
        <v>2034</v>
      </c>
      <c r="I2152">
        <v>1981</v>
      </c>
      <c r="J2152">
        <v>0</v>
      </c>
      <c r="K2152" t="s">
        <v>98</v>
      </c>
      <c r="L2152">
        <v>1</v>
      </c>
      <c r="M2152">
        <v>1</v>
      </c>
      <c r="N2152" t="str">
        <f t="shared" si="33"/>
        <v>018-C-GAD-00059-001-RA-CS.xlsx</v>
      </c>
    </row>
    <row r="2153" spans="1:14" x14ac:dyDescent="0.2">
      <c r="A2153" s="1">
        <v>43345.726747685185</v>
      </c>
      <c r="B2153" s="1">
        <v>43347.260798611111</v>
      </c>
      <c r="C2153">
        <v>2171</v>
      </c>
      <c r="D2153" t="s">
        <v>3330</v>
      </c>
      <c r="E2153" t="s">
        <v>91</v>
      </c>
      <c r="F2153" t="s">
        <v>2378</v>
      </c>
      <c r="G2153" s="3">
        <v>43265</v>
      </c>
      <c r="H2153" t="s">
        <v>2379</v>
      </c>
      <c r="I2153">
        <v>1982</v>
      </c>
      <c r="J2153">
        <v>0</v>
      </c>
      <c r="K2153" t="s">
        <v>133</v>
      </c>
      <c r="L2153">
        <v>1</v>
      </c>
      <c r="M2153">
        <v>1</v>
      </c>
      <c r="N2153" t="str">
        <f t="shared" si="33"/>
        <v>372-S-DAT-54002-001-RA-CS.xlsx</v>
      </c>
    </row>
    <row r="2154" spans="1:14" x14ac:dyDescent="0.2">
      <c r="A2154" s="1">
        <v>43345.726759259262</v>
      </c>
      <c r="B2154" s="1">
        <v>43347.260798611111</v>
      </c>
      <c r="C2154">
        <v>2172</v>
      </c>
      <c r="D2154" t="s">
        <v>3331</v>
      </c>
      <c r="E2154" t="s">
        <v>91</v>
      </c>
      <c r="F2154" t="s">
        <v>1971</v>
      </c>
      <c r="G2154" s="3">
        <v>43285</v>
      </c>
      <c r="H2154" t="s">
        <v>1972</v>
      </c>
      <c r="I2154">
        <v>1983</v>
      </c>
      <c r="J2154">
        <v>0</v>
      </c>
      <c r="K2154" t="s">
        <v>98</v>
      </c>
      <c r="L2154">
        <v>1</v>
      </c>
      <c r="M2154">
        <v>1</v>
      </c>
      <c r="N2154" t="str">
        <f t="shared" si="33"/>
        <v>018-E-GAD-00025-004-RA-CS.xlsx</v>
      </c>
    </row>
    <row r="2155" spans="1:14" x14ac:dyDescent="0.2">
      <c r="A2155" s="1">
        <v>43345.726759259262</v>
      </c>
      <c r="B2155" s="1">
        <v>43347.260810185187</v>
      </c>
      <c r="C2155">
        <v>2173</v>
      </c>
      <c r="D2155" t="s">
        <v>3332</v>
      </c>
      <c r="E2155" t="s">
        <v>91</v>
      </c>
      <c r="F2155" t="s">
        <v>1599</v>
      </c>
      <c r="G2155" s="3">
        <v>43332</v>
      </c>
      <c r="H2155" t="s">
        <v>1600</v>
      </c>
      <c r="I2155">
        <v>1984</v>
      </c>
      <c r="J2155">
        <v>0</v>
      </c>
      <c r="K2155" t="s">
        <v>98</v>
      </c>
      <c r="L2155">
        <v>1</v>
      </c>
      <c r="M2155">
        <v>1</v>
      </c>
      <c r="N2155" t="str">
        <f t="shared" si="33"/>
        <v>051-C-GAD-00004-002-RA-CS.xlsx</v>
      </c>
    </row>
    <row r="2156" spans="1:14" x14ac:dyDescent="0.2">
      <c r="A2156" s="1">
        <v>43345.726759259262</v>
      </c>
      <c r="B2156" s="1">
        <v>43347.260810185187</v>
      </c>
      <c r="C2156">
        <v>2174</v>
      </c>
      <c r="D2156" t="s">
        <v>3333</v>
      </c>
      <c r="E2156" t="s">
        <v>91</v>
      </c>
      <c r="F2156" t="s">
        <v>1170</v>
      </c>
      <c r="G2156" s="3">
        <v>42005</v>
      </c>
      <c r="H2156" t="s">
        <v>617</v>
      </c>
      <c r="I2156">
        <v>1985</v>
      </c>
      <c r="J2156">
        <v>0</v>
      </c>
      <c r="K2156" t="s">
        <v>98</v>
      </c>
      <c r="L2156">
        <v>1</v>
      </c>
      <c r="M2156">
        <v>1</v>
      </c>
      <c r="N2156" t="str">
        <f t="shared" si="33"/>
        <v>018-C-DAT-00100-001-RA-CS.xlsx</v>
      </c>
    </row>
    <row r="2157" spans="1:14" x14ac:dyDescent="0.2">
      <c r="A2157" s="1">
        <v>43345.726759259262</v>
      </c>
      <c r="B2157" s="1">
        <v>43347.260810185187</v>
      </c>
      <c r="C2157">
        <v>2175</v>
      </c>
      <c r="D2157" t="s">
        <v>3334</v>
      </c>
      <c r="E2157" t="s">
        <v>91</v>
      </c>
      <c r="F2157" t="s">
        <v>2108</v>
      </c>
      <c r="G2157" s="3">
        <v>43269</v>
      </c>
      <c r="H2157" t="s">
        <v>2109</v>
      </c>
      <c r="I2157">
        <v>1986</v>
      </c>
      <c r="J2157">
        <v>0</v>
      </c>
      <c r="K2157" t="s">
        <v>98</v>
      </c>
      <c r="L2157">
        <v>1</v>
      </c>
      <c r="M2157">
        <v>1</v>
      </c>
      <c r="N2157" t="str">
        <f t="shared" si="33"/>
        <v>018-A-PID-00042-001-RA-CS.xlsx</v>
      </c>
    </row>
    <row r="2158" spans="1:14" x14ac:dyDescent="0.2">
      <c r="A2158" s="1">
        <v>43345.726759259262</v>
      </c>
      <c r="B2158" s="1">
        <v>43347.260821759257</v>
      </c>
      <c r="C2158">
        <v>2176</v>
      </c>
      <c r="D2158" t="s">
        <v>3335</v>
      </c>
      <c r="E2158" t="s">
        <v>91</v>
      </c>
      <c r="F2158" t="s">
        <v>1718</v>
      </c>
      <c r="G2158" s="3">
        <v>43303</v>
      </c>
      <c r="H2158" t="s">
        <v>1719</v>
      </c>
      <c r="I2158">
        <v>1987</v>
      </c>
      <c r="J2158">
        <v>0</v>
      </c>
      <c r="K2158" t="s">
        <v>94</v>
      </c>
      <c r="L2158">
        <v>1</v>
      </c>
      <c r="M2158">
        <v>1</v>
      </c>
      <c r="N2158" t="str">
        <f t="shared" si="33"/>
        <v>018-E-GAD-00041-005-RA-CS.xlsx</v>
      </c>
    </row>
    <row r="2159" spans="1:14" x14ac:dyDescent="0.2">
      <c r="A2159" s="1">
        <v>43345.726759259262</v>
      </c>
      <c r="B2159" s="1">
        <v>43347.260821759257</v>
      </c>
      <c r="C2159">
        <v>2177</v>
      </c>
      <c r="D2159" t="s">
        <v>3336</v>
      </c>
      <c r="E2159" t="s">
        <v>91</v>
      </c>
      <c r="F2159" t="s">
        <v>1709</v>
      </c>
      <c r="G2159" s="3">
        <v>43266</v>
      </c>
      <c r="H2159" t="s">
        <v>1710</v>
      </c>
      <c r="I2159">
        <v>1988</v>
      </c>
      <c r="J2159">
        <v>0</v>
      </c>
      <c r="K2159" t="s">
        <v>98</v>
      </c>
      <c r="L2159">
        <v>1</v>
      </c>
      <c r="M2159">
        <v>1</v>
      </c>
      <c r="N2159" t="str">
        <f t="shared" si="33"/>
        <v>021-A-PID-00036-001-RA-CS.xlsx</v>
      </c>
    </row>
    <row r="2160" spans="1:14" x14ac:dyDescent="0.2">
      <c r="A2160" s="1">
        <v>43345.726759259262</v>
      </c>
      <c r="B2160" s="1">
        <v>43347.260821759257</v>
      </c>
      <c r="C2160">
        <v>2178</v>
      </c>
      <c r="D2160" t="s">
        <v>3337</v>
      </c>
      <c r="E2160" t="s">
        <v>91</v>
      </c>
      <c r="F2160" t="s">
        <v>1729</v>
      </c>
      <c r="G2160" s="3">
        <v>43291</v>
      </c>
      <c r="H2160" t="s">
        <v>1730</v>
      </c>
      <c r="I2160">
        <v>1989</v>
      </c>
      <c r="J2160">
        <v>0</v>
      </c>
      <c r="K2160" t="s">
        <v>98</v>
      </c>
      <c r="L2160">
        <v>1</v>
      </c>
      <c r="M2160">
        <v>1</v>
      </c>
      <c r="N2160" t="str">
        <f t="shared" si="33"/>
        <v>018-C-GAD-00028-001-RA-CS.xlsx</v>
      </c>
    </row>
    <row r="2161" spans="1:14" x14ac:dyDescent="0.2">
      <c r="A2161" s="1">
        <v>43345.726759259262</v>
      </c>
      <c r="B2161" s="1">
        <v>43347.260833333334</v>
      </c>
      <c r="C2161">
        <v>2179</v>
      </c>
      <c r="D2161" t="s">
        <v>3338</v>
      </c>
      <c r="E2161" t="s">
        <v>91</v>
      </c>
      <c r="F2161" t="s">
        <v>2305</v>
      </c>
      <c r="G2161" s="3">
        <v>43304</v>
      </c>
      <c r="H2161" t="s">
        <v>2306</v>
      </c>
      <c r="I2161">
        <v>1990</v>
      </c>
      <c r="J2161">
        <v>0</v>
      </c>
      <c r="K2161" t="s">
        <v>98</v>
      </c>
      <c r="L2161">
        <v>1</v>
      </c>
      <c r="M2161">
        <v>1</v>
      </c>
      <c r="N2161" t="str">
        <f t="shared" si="33"/>
        <v>018-G-DAT-00030-001-RA-CS.xlsx</v>
      </c>
    </row>
    <row r="2162" spans="1:14" x14ac:dyDescent="0.2">
      <c r="A2162" s="1">
        <v>43345.726759259262</v>
      </c>
      <c r="B2162" s="1">
        <v>43347.260833333334</v>
      </c>
      <c r="C2162">
        <v>2180</v>
      </c>
      <c r="D2162" t="s">
        <v>3339</v>
      </c>
      <c r="E2162" t="s">
        <v>91</v>
      </c>
      <c r="F2162" t="s">
        <v>1170</v>
      </c>
      <c r="G2162" s="3">
        <v>42005</v>
      </c>
      <c r="H2162" t="s">
        <v>617</v>
      </c>
      <c r="I2162">
        <v>1991</v>
      </c>
      <c r="J2162">
        <v>0</v>
      </c>
      <c r="K2162" t="s">
        <v>94</v>
      </c>
      <c r="L2162">
        <v>1</v>
      </c>
      <c r="M2162">
        <v>1</v>
      </c>
      <c r="N2162" t="str">
        <f t="shared" si="33"/>
        <v>000-P-SYM-50001-001-RA-CS.xlsx</v>
      </c>
    </row>
    <row r="2163" spans="1:14" x14ac:dyDescent="0.2">
      <c r="A2163" s="1">
        <v>43345.726759259262</v>
      </c>
      <c r="B2163" s="1">
        <v>43347.260844907411</v>
      </c>
      <c r="C2163">
        <v>2181</v>
      </c>
      <c r="D2163" t="s">
        <v>3340</v>
      </c>
      <c r="E2163" t="s">
        <v>91</v>
      </c>
      <c r="F2163" t="s">
        <v>1709</v>
      </c>
      <c r="G2163" s="3">
        <v>43266</v>
      </c>
      <c r="H2163" t="s">
        <v>1710</v>
      </c>
      <c r="I2163">
        <v>1992</v>
      </c>
      <c r="J2163">
        <v>0</v>
      </c>
      <c r="K2163" t="s">
        <v>98</v>
      </c>
      <c r="L2163">
        <v>1</v>
      </c>
      <c r="M2163">
        <v>1</v>
      </c>
      <c r="N2163" t="str">
        <f t="shared" si="33"/>
        <v>021-A-PID-00034-001-RA-CS.xlsx</v>
      </c>
    </row>
    <row r="2164" spans="1:14" x14ac:dyDescent="0.2">
      <c r="A2164" s="1">
        <v>43345.726759259262</v>
      </c>
      <c r="B2164" s="1">
        <v>43347.260844907411</v>
      </c>
      <c r="C2164">
        <v>2182</v>
      </c>
      <c r="D2164" t="s">
        <v>3341</v>
      </c>
      <c r="E2164" t="s">
        <v>91</v>
      </c>
      <c r="F2164" t="s">
        <v>2750</v>
      </c>
      <c r="G2164" s="3">
        <v>43332</v>
      </c>
      <c r="H2164" t="s">
        <v>2751</v>
      </c>
      <c r="I2164">
        <v>1993</v>
      </c>
      <c r="J2164">
        <v>0</v>
      </c>
      <c r="K2164" t="s">
        <v>98</v>
      </c>
      <c r="L2164">
        <v>1</v>
      </c>
      <c r="M2164">
        <v>1</v>
      </c>
      <c r="N2164" t="str">
        <f t="shared" si="33"/>
        <v>079-C-DAT-00002-001-RA-CS.xlsx</v>
      </c>
    </row>
    <row r="2165" spans="1:14" x14ac:dyDescent="0.2">
      <c r="A2165" s="1">
        <v>43345.726759259262</v>
      </c>
      <c r="B2165" s="1">
        <v>43347.260844907411</v>
      </c>
      <c r="C2165">
        <v>2183</v>
      </c>
      <c r="D2165" t="s">
        <v>3342</v>
      </c>
      <c r="E2165" t="s">
        <v>91</v>
      </c>
      <c r="F2165" t="s">
        <v>2145</v>
      </c>
      <c r="G2165" s="3">
        <v>43307</v>
      </c>
      <c r="H2165" t="s">
        <v>2146</v>
      </c>
      <c r="I2165">
        <v>1994</v>
      </c>
      <c r="J2165">
        <v>0</v>
      </c>
      <c r="K2165" t="s">
        <v>98</v>
      </c>
      <c r="L2165">
        <v>1</v>
      </c>
      <c r="M2165">
        <v>1</v>
      </c>
      <c r="N2165" t="str">
        <f t="shared" si="33"/>
        <v>018-C-GAD-00079-002-RA-CS.xlsx</v>
      </c>
    </row>
    <row r="2166" spans="1:14" x14ac:dyDescent="0.2">
      <c r="A2166" s="1">
        <v>43345.726770833331</v>
      </c>
      <c r="B2166" s="1">
        <v>43347.26085648148</v>
      </c>
      <c r="C2166">
        <v>2184</v>
      </c>
      <c r="D2166" t="s">
        <v>3343</v>
      </c>
      <c r="E2166" t="s">
        <v>91</v>
      </c>
      <c r="F2166" t="s">
        <v>1666</v>
      </c>
      <c r="G2166" s="3">
        <v>43317</v>
      </c>
      <c r="H2166" t="s">
        <v>1667</v>
      </c>
      <c r="I2166">
        <v>1995</v>
      </c>
      <c r="J2166">
        <v>0</v>
      </c>
      <c r="K2166" t="s">
        <v>98</v>
      </c>
      <c r="L2166">
        <v>1</v>
      </c>
      <c r="M2166">
        <v>1</v>
      </c>
      <c r="N2166" t="str">
        <f t="shared" si="33"/>
        <v>021-C-DAT-00018-001-RA-CS.xlsx</v>
      </c>
    </row>
    <row r="2167" spans="1:14" x14ac:dyDescent="0.2">
      <c r="A2167" s="1">
        <v>43345.726770833331</v>
      </c>
      <c r="B2167" s="1">
        <v>43347.26085648148</v>
      </c>
      <c r="C2167">
        <v>2185</v>
      </c>
      <c r="D2167" t="s">
        <v>3344</v>
      </c>
      <c r="E2167" t="s">
        <v>91</v>
      </c>
      <c r="F2167" t="s">
        <v>1769</v>
      </c>
      <c r="G2167" s="3">
        <v>43324</v>
      </c>
      <c r="H2167" t="s">
        <v>1770</v>
      </c>
      <c r="I2167">
        <v>1996</v>
      </c>
      <c r="J2167">
        <v>0</v>
      </c>
      <c r="K2167" t="s">
        <v>98</v>
      </c>
      <c r="L2167">
        <v>1</v>
      </c>
      <c r="M2167">
        <v>1</v>
      </c>
      <c r="N2167" t="str">
        <f t="shared" si="33"/>
        <v>018-C-GAD-00046-002-RA-CS.xlsx</v>
      </c>
    </row>
    <row r="2168" spans="1:14" x14ac:dyDescent="0.2">
      <c r="A2168" s="1">
        <v>43345.726770833331</v>
      </c>
      <c r="B2168" s="1">
        <v>43347.26085648148</v>
      </c>
      <c r="C2168">
        <v>2186</v>
      </c>
      <c r="D2168" t="s">
        <v>3345</v>
      </c>
      <c r="E2168" t="s">
        <v>91</v>
      </c>
      <c r="F2168" t="s">
        <v>2290</v>
      </c>
      <c r="G2168" s="3">
        <v>43322</v>
      </c>
      <c r="H2168" t="s">
        <v>2291</v>
      </c>
      <c r="I2168">
        <v>1997</v>
      </c>
      <c r="J2168">
        <v>0</v>
      </c>
      <c r="K2168" t="s">
        <v>98</v>
      </c>
      <c r="L2168">
        <v>1</v>
      </c>
      <c r="M2168">
        <v>1</v>
      </c>
      <c r="N2168" t="str">
        <f t="shared" si="33"/>
        <v>000-M-STD-50002-002-RA-CS.xlsx</v>
      </c>
    </row>
    <row r="2169" spans="1:14" x14ac:dyDescent="0.2">
      <c r="A2169" s="1">
        <v>43345.726770833331</v>
      </c>
      <c r="B2169" s="1">
        <v>43347.26085648148</v>
      </c>
      <c r="C2169">
        <v>2187</v>
      </c>
      <c r="D2169" t="s">
        <v>3346</v>
      </c>
      <c r="E2169" t="s">
        <v>91</v>
      </c>
      <c r="F2169" t="s">
        <v>1709</v>
      </c>
      <c r="G2169" s="3">
        <v>43266</v>
      </c>
      <c r="H2169" t="s">
        <v>1710</v>
      </c>
      <c r="I2169">
        <v>1998</v>
      </c>
      <c r="J2169">
        <v>0</v>
      </c>
      <c r="K2169" t="s">
        <v>98</v>
      </c>
      <c r="L2169">
        <v>1</v>
      </c>
      <c r="M2169">
        <v>1</v>
      </c>
      <c r="N2169" t="str">
        <f t="shared" si="33"/>
        <v>021-A-PID-00013-001-RA-CS.xlsx</v>
      </c>
    </row>
    <row r="2170" spans="1:14" x14ac:dyDescent="0.2">
      <c r="A2170" s="1">
        <v>43345.726770833331</v>
      </c>
      <c r="B2170" s="1">
        <v>43347.260868055557</v>
      </c>
      <c r="C2170">
        <v>2188</v>
      </c>
      <c r="D2170" t="s">
        <v>3347</v>
      </c>
      <c r="E2170" t="s">
        <v>91</v>
      </c>
      <c r="F2170" t="s">
        <v>3348</v>
      </c>
      <c r="G2170" s="3">
        <v>43306</v>
      </c>
      <c r="H2170" t="s">
        <v>3349</v>
      </c>
      <c r="I2170">
        <v>1999</v>
      </c>
      <c r="J2170">
        <v>0</v>
      </c>
      <c r="K2170" t="s">
        <v>94</v>
      </c>
      <c r="L2170">
        <v>1</v>
      </c>
      <c r="M2170">
        <v>1</v>
      </c>
      <c r="N2170" t="str">
        <f t="shared" si="33"/>
        <v>021-A-STS-00001-001-RA-CS.xlsx</v>
      </c>
    </row>
    <row r="2171" spans="1:14" x14ac:dyDescent="0.2">
      <c r="A2171" s="1">
        <v>43345.726770833331</v>
      </c>
      <c r="B2171" s="1">
        <v>43347.260868055557</v>
      </c>
      <c r="C2171">
        <v>2189</v>
      </c>
      <c r="D2171" t="s">
        <v>3350</v>
      </c>
      <c r="E2171" t="s">
        <v>91</v>
      </c>
      <c r="F2171" t="s">
        <v>2218</v>
      </c>
      <c r="G2171" s="3">
        <v>43279</v>
      </c>
      <c r="H2171" t="s">
        <v>2219</v>
      </c>
      <c r="I2171">
        <v>2000</v>
      </c>
      <c r="J2171">
        <v>0</v>
      </c>
      <c r="K2171" t="s">
        <v>98</v>
      </c>
      <c r="L2171">
        <v>1</v>
      </c>
      <c r="M2171">
        <v>1</v>
      </c>
      <c r="N2171" t="str">
        <f t="shared" si="33"/>
        <v>018-A-PID-00093-001-RA-CS.xlsx</v>
      </c>
    </row>
    <row r="2172" spans="1:14" x14ac:dyDescent="0.2">
      <c r="A2172" s="1">
        <v>43345.726770833331</v>
      </c>
      <c r="B2172" s="1">
        <v>43347.260868055557</v>
      </c>
      <c r="C2172">
        <v>2190</v>
      </c>
      <c r="D2172" t="s">
        <v>3351</v>
      </c>
      <c r="E2172" t="s">
        <v>91</v>
      </c>
      <c r="F2172" t="s">
        <v>1635</v>
      </c>
      <c r="G2172" s="3">
        <v>43308</v>
      </c>
      <c r="H2172" t="s">
        <v>1636</v>
      </c>
      <c r="I2172">
        <v>2001</v>
      </c>
      <c r="J2172">
        <v>0</v>
      </c>
      <c r="K2172" t="s">
        <v>98</v>
      </c>
      <c r="L2172">
        <v>1</v>
      </c>
      <c r="M2172">
        <v>1</v>
      </c>
      <c r="N2172" t="str">
        <f t="shared" si="33"/>
        <v>018-C-DAT-00019-001-RA-CS.xlsx</v>
      </c>
    </row>
    <row r="2173" spans="1:14" x14ac:dyDescent="0.2">
      <c r="A2173" s="1">
        <v>43345.726770833331</v>
      </c>
      <c r="B2173" s="1">
        <v>43347.260879629626</v>
      </c>
      <c r="C2173">
        <v>2191</v>
      </c>
      <c r="D2173" t="s">
        <v>3352</v>
      </c>
      <c r="E2173" t="s">
        <v>91</v>
      </c>
      <c r="F2173" t="s">
        <v>1790</v>
      </c>
      <c r="G2173" s="3">
        <v>43300</v>
      </c>
      <c r="H2173" t="s">
        <v>1791</v>
      </c>
      <c r="I2173">
        <v>2002</v>
      </c>
      <c r="J2173">
        <v>0</v>
      </c>
      <c r="K2173" t="s">
        <v>98</v>
      </c>
      <c r="L2173">
        <v>1</v>
      </c>
      <c r="M2173">
        <v>1</v>
      </c>
      <c r="N2173" t="str">
        <f t="shared" si="33"/>
        <v>018-G-DAT-00008-001-RA-CS.xlsx</v>
      </c>
    </row>
    <row r="2174" spans="1:14" x14ac:dyDescent="0.2">
      <c r="A2174" s="1">
        <v>43345.726770833331</v>
      </c>
      <c r="B2174" s="1">
        <v>43347.260879629626</v>
      </c>
      <c r="C2174">
        <v>2192</v>
      </c>
      <c r="D2174" t="s">
        <v>3353</v>
      </c>
      <c r="E2174" t="s">
        <v>91</v>
      </c>
      <c r="F2174" t="s">
        <v>2497</v>
      </c>
      <c r="G2174" s="3">
        <v>43311</v>
      </c>
      <c r="H2174" t="s">
        <v>2498</v>
      </c>
      <c r="I2174">
        <v>2003</v>
      </c>
      <c r="J2174">
        <v>0</v>
      </c>
      <c r="K2174" t="s">
        <v>98</v>
      </c>
      <c r="L2174">
        <v>1</v>
      </c>
      <c r="M2174">
        <v>1</v>
      </c>
      <c r="N2174" t="str">
        <f t="shared" si="33"/>
        <v>000-Q-PQP-50010-001-RA-CS.xlsx</v>
      </c>
    </row>
    <row r="2175" spans="1:14" x14ac:dyDescent="0.2">
      <c r="A2175" s="1">
        <v>43345.726770833331</v>
      </c>
      <c r="B2175" s="1">
        <v>43347.260879629626</v>
      </c>
      <c r="C2175">
        <v>2193</v>
      </c>
      <c r="D2175" t="s">
        <v>3354</v>
      </c>
      <c r="E2175" t="s">
        <v>91</v>
      </c>
      <c r="F2175" t="s">
        <v>1802</v>
      </c>
      <c r="G2175" s="3">
        <v>43244</v>
      </c>
      <c r="H2175" t="s">
        <v>1803</v>
      </c>
      <c r="I2175">
        <v>2004</v>
      </c>
      <c r="J2175">
        <v>0</v>
      </c>
      <c r="K2175" t="s">
        <v>98</v>
      </c>
      <c r="L2175">
        <v>1</v>
      </c>
      <c r="M2175">
        <v>1</v>
      </c>
      <c r="N2175" t="str">
        <f t="shared" si="33"/>
        <v>023-A-PID-00009-001-RA-CS.xlsx</v>
      </c>
    </row>
    <row r="2176" spans="1:14" x14ac:dyDescent="0.2">
      <c r="A2176" s="1">
        <v>43345.726770833331</v>
      </c>
      <c r="B2176" s="1">
        <v>43347.260891203703</v>
      </c>
      <c r="C2176">
        <v>2194</v>
      </c>
      <c r="D2176" s="2" t="s">
        <v>3355</v>
      </c>
      <c r="E2176" t="s">
        <v>91</v>
      </c>
      <c r="F2176" t="s">
        <v>2040</v>
      </c>
      <c r="G2176" s="3">
        <v>43280</v>
      </c>
      <c r="H2176" t="s">
        <v>2041</v>
      </c>
      <c r="I2176">
        <v>2005</v>
      </c>
      <c r="J2176">
        <v>0</v>
      </c>
      <c r="K2176" t="s">
        <v>98</v>
      </c>
      <c r="L2176">
        <v>1</v>
      </c>
      <c r="M2176">
        <v>1</v>
      </c>
      <c r="N2176" t="str">
        <f t="shared" si="33"/>
        <v>372-C-GAD-55003-003-RA-CS.xlsx</v>
      </c>
    </row>
    <row r="2177" spans="1:14" x14ac:dyDescent="0.2">
      <c r="A2177" s="1">
        <v>43345.726770833331</v>
      </c>
      <c r="B2177" s="1">
        <v>43347.260891203703</v>
      </c>
      <c r="C2177">
        <v>2195</v>
      </c>
      <c r="D2177" t="s">
        <v>3356</v>
      </c>
      <c r="E2177" t="s">
        <v>91</v>
      </c>
      <c r="F2177" t="s">
        <v>1841</v>
      </c>
      <c r="G2177" s="3">
        <v>43266</v>
      </c>
      <c r="H2177" t="s">
        <v>1842</v>
      </c>
      <c r="I2177">
        <v>2006</v>
      </c>
      <c r="J2177">
        <v>0</v>
      </c>
      <c r="K2177" t="s">
        <v>98</v>
      </c>
      <c r="L2177">
        <v>1</v>
      </c>
      <c r="M2177">
        <v>1</v>
      </c>
      <c r="N2177" t="str">
        <f t="shared" si="33"/>
        <v>021-A-PID-00044-002-RA-CS.xlsx</v>
      </c>
    </row>
    <row r="2178" spans="1:14" x14ac:dyDescent="0.2">
      <c r="A2178" s="1">
        <v>43345.726770833331</v>
      </c>
      <c r="B2178" s="1">
        <v>43347.260891203703</v>
      </c>
      <c r="C2178">
        <v>2196</v>
      </c>
      <c r="D2178" t="s">
        <v>3357</v>
      </c>
      <c r="E2178" t="s">
        <v>91</v>
      </c>
      <c r="F2178" t="s">
        <v>1779</v>
      </c>
      <c r="G2178" s="3">
        <v>43270</v>
      </c>
      <c r="H2178" t="s">
        <v>1780</v>
      </c>
      <c r="I2178">
        <v>2007</v>
      </c>
      <c r="J2178">
        <v>0</v>
      </c>
      <c r="K2178" t="s">
        <v>98</v>
      </c>
      <c r="L2178">
        <v>1</v>
      </c>
      <c r="M2178">
        <v>1</v>
      </c>
      <c r="N2178" t="str">
        <f t="shared" ref="N2178:N2241" si="34">MID(D2178,42,50)</f>
        <v>018-A-PID-00035-001-RA-CS.xlsx</v>
      </c>
    </row>
    <row r="2179" spans="1:14" x14ac:dyDescent="0.2">
      <c r="A2179" s="1">
        <v>43345.726782407408</v>
      </c>
      <c r="B2179" s="1">
        <v>43347.26090277778</v>
      </c>
      <c r="C2179">
        <v>2197</v>
      </c>
      <c r="D2179" t="s">
        <v>3358</v>
      </c>
      <c r="E2179" t="s">
        <v>91</v>
      </c>
      <c r="F2179" t="s">
        <v>1974</v>
      </c>
      <c r="G2179" s="3">
        <v>43305</v>
      </c>
      <c r="H2179" t="s">
        <v>1975</v>
      </c>
      <c r="I2179">
        <v>2008</v>
      </c>
      <c r="J2179">
        <v>0</v>
      </c>
      <c r="K2179" t="s">
        <v>98</v>
      </c>
      <c r="L2179">
        <v>1</v>
      </c>
      <c r="M2179">
        <v>1</v>
      </c>
      <c r="N2179" t="str">
        <f t="shared" si="34"/>
        <v>061-S-DAT-50001-001-RA-CS.xlsx</v>
      </c>
    </row>
    <row r="2180" spans="1:14" x14ac:dyDescent="0.2">
      <c r="A2180" s="1">
        <v>43345.726782407408</v>
      </c>
      <c r="B2180" s="1">
        <v>43347.26090277778</v>
      </c>
      <c r="C2180">
        <v>2198</v>
      </c>
      <c r="D2180" t="s">
        <v>3359</v>
      </c>
      <c r="E2180" t="s">
        <v>91</v>
      </c>
      <c r="F2180" t="s">
        <v>1657</v>
      </c>
      <c r="G2180" s="3">
        <v>43321</v>
      </c>
      <c r="H2180" t="s">
        <v>1658</v>
      </c>
      <c r="I2180">
        <v>2009</v>
      </c>
      <c r="J2180">
        <v>0</v>
      </c>
      <c r="K2180" t="s">
        <v>98</v>
      </c>
      <c r="L2180">
        <v>1</v>
      </c>
      <c r="M2180">
        <v>1</v>
      </c>
      <c r="N2180" t="str">
        <f t="shared" si="34"/>
        <v>021-C-DAT-00028-001-RA-CS.xlsx</v>
      </c>
    </row>
    <row r="2181" spans="1:14" x14ac:dyDescent="0.2">
      <c r="A2181" s="1">
        <v>43345.726782407408</v>
      </c>
      <c r="B2181" s="1">
        <v>43347.26090277778</v>
      </c>
      <c r="C2181">
        <v>2199</v>
      </c>
      <c r="D2181" t="s">
        <v>3360</v>
      </c>
      <c r="E2181" t="s">
        <v>91</v>
      </c>
      <c r="F2181" t="s">
        <v>1779</v>
      </c>
      <c r="G2181" s="3">
        <v>43270</v>
      </c>
      <c r="H2181" t="s">
        <v>1780</v>
      </c>
      <c r="I2181">
        <v>2010</v>
      </c>
      <c r="J2181">
        <v>0</v>
      </c>
      <c r="K2181" t="s">
        <v>98</v>
      </c>
      <c r="L2181">
        <v>1</v>
      </c>
      <c r="M2181">
        <v>1</v>
      </c>
      <c r="N2181" t="str">
        <f t="shared" si="34"/>
        <v>018-A-PID-00014-001-RA-CS.xlsx</v>
      </c>
    </row>
    <row r="2182" spans="1:14" x14ac:dyDescent="0.2">
      <c r="A2182" s="1">
        <v>43345.726782407408</v>
      </c>
      <c r="B2182" s="1">
        <v>43347.260914351849</v>
      </c>
      <c r="C2182">
        <v>2200</v>
      </c>
      <c r="D2182" t="s">
        <v>3361</v>
      </c>
      <c r="E2182" t="s">
        <v>91</v>
      </c>
      <c r="F2182" t="s">
        <v>1760</v>
      </c>
      <c r="G2182" s="3">
        <v>43257</v>
      </c>
      <c r="H2182" t="s">
        <v>1761</v>
      </c>
      <c r="I2182">
        <v>2011</v>
      </c>
      <c r="J2182">
        <v>0</v>
      </c>
      <c r="K2182" t="s">
        <v>98</v>
      </c>
      <c r="L2182">
        <v>1</v>
      </c>
      <c r="M2182">
        <v>1</v>
      </c>
      <c r="N2182" t="str">
        <f t="shared" si="34"/>
        <v>050-D-GAD-55003-001-RA-CS.xlsx</v>
      </c>
    </row>
    <row r="2183" spans="1:14" x14ac:dyDescent="0.2">
      <c r="A2183" s="1">
        <v>43345.726782407408</v>
      </c>
      <c r="B2183" s="1">
        <v>43347.260914351849</v>
      </c>
      <c r="C2183">
        <v>2201</v>
      </c>
      <c r="D2183" t="s">
        <v>3362</v>
      </c>
      <c r="E2183" t="s">
        <v>91</v>
      </c>
      <c r="F2183" t="s">
        <v>1775</v>
      </c>
      <c r="G2183" s="3">
        <v>43258</v>
      </c>
      <c r="H2183" t="s">
        <v>1776</v>
      </c>
      <c r="I2183">
        <v>2012</v>
      </c>
      <c r="J2183">
        <v>0</v>
      </c>
      <c r="K2183" t="s">
        <v>98</v>
      </c>
      <c r="L2183">
        <v>1</v>
      </c>
      <c r="M2183">
        <v>1</v>
      </c>
      <c r="N2183" t="str">
        <f t="shared" si="34"/>
        <v>050-A-PID-55002-001-RA-CS.xlsx</v>
      </c>
    </row>
    <row r="2184" spans="1:14" x14ac:dyDescent="0.2">
      <c r="A2184" s="1">
        <v>43345.726782407408</v>
      </c>
      <c r="B2184" s="1">
        <v>43345.726782407408</v>
      </c>
      <c r="C2184">
        <v>2202</v>
      </c>
      <c r="D2184" t="s">
        <v>3363</v>
      </c>
      <c r="E2184" t="s">
        <v>91</v>
      </c>
      <c r="F2184" t="s">
        <v>1170</v>
      </c>
      <c r="G2184" s="3">
        <v>42005</v>
      </c>
      <c r="H2184" t="s">
        <v>617</v>
      </c>
      <c r="I2184">
        <v>2013</v>
      </c>
      <c r="J2184">
        <v>0</v>
      </c>
      <c r="K2184" t="s">
        <v>617</v>
      </c>
      <c r="L2184">
        <v>1</v>
      </c>
      <c r="M2184">
        <v>1</v>
      </c>
      <c r="N2184" t="str">
        <f t="shared" si="34"/>
        <v>000-R-STD-50005-001-RA-CS.xlsx</v>
      </c>
    </row>
    <row r="2185" spans="1:14" x14ac:dyDescent="0.2">
      <c r="A2185" s="1">
        <v>43345.726782407408</v>
      </c>
      <c r="B2185" s="1">
        <v>43347.260925925926</v>
      </c>
      <c r="C2185">
        <v>2203</v>
      </c>
      <c r="D2185" t="s">
        <v>3364</v>
      </c>
      <c r="E2185" t="s">
        <v>91</v>
      </c>
      <c r="F2185" t="s">
        <v>1862</v>
      </c>
      <c r="G2185" s="3">
        <v>43284</v>
      </c>
      <c r="H2185" t="s">
        <v>1863</v>
      </c>
      <c r="I2185">
        <v>2014</v>
      </c>
      <c r="J2185">
        <v>0</v>
      </c>
      <c r="K2185" t="s">
        <v>98</v>
      </c>
      <c r="L2185">
        <v>1</v>
      </c>
      <c r="M2185">
        <v>1</v>
      </c>
      <c r="N2185" t="str">
        <f t="shared" si="34"/>
        <v>018-E-GAD-00023-002-RA-CS.xlsx</v>
      </c>
    </row>
    <row r="2186" spans="1:14" x14ac:dyDescent="0.2">
      <c r="A2186" s="1">
        <v>43345.726782407408</v>
      </c>
      <c r="B2186" s="1">
        <v>43347.260925925926</v>
      </c>
      <c r="C2186">
        <v>2204</v>
      </c>
      <c r="D2186" t="s">
        <v>3365</v>
      </c>
      <c r="E2186" t="s">
        <v>91</v>
      </c>
      <c r="F2186" t="s">
        <v>1760</v>
      </c>
      <c r="G2186" s="3">
        <v>43257</v>
      </c>
      <c r="H2186" t="s">
        <v>1761</v>
      </c>
      <c r="I2186">
        <v>2015</v>
      </c>
      <c r="J2186">
        <v>0</v>
      </c>
      <c r="K2186" t="s">
        <v>98</v>
      </c>
      <c r="L2186">
        <v>1</v>
      </c>
      <c r="M2186">
        <v>1</v>
      </c>
      <c r="N2186" t="str">
        <f t="shared" si="34"/>
        <v>050-D-GAD-55004-004-RA-CS.xlsx</v>
      </c>
    </row>
    <row r="2187" spans="1:14" x14ac:dyDescent="0.2">
      <c r="A2187" s="1">
        <v>43345.726782407408</v>
      </c>
      <c r="B2187" s="1">
        <v>43347.260925925926</v>
      </c>
      <c r="C2187">
        <v>2205</v>
      </c>
      <c r="D2187" t="s">
        <v>3366</v>
      </c>
      <c r="E2187" t="s">
        <v>91</v>
      </c>
      <c r="F2187" t="s">
        <v>1779</v>
      </c>
      <c r="G2187" s="3">
        <v>43270</v>
      </c>
      <c r="H2187" t="s">
        <v>1780</v>
      </c>
      <c r="I2187">
        <v>2016</v>
      </c>
      <c r="J2187">
        <v>0</v>
      </c>
      <c r="K2187" t="s">
        <v>98</v>
      </c>
      <c r="L2187">
        <v>1</v>
      </c>
      <c r="M2187">
        <v>1</v>
      </c>
      <c r="N2187" t="str">
        <f t="shared" si="34"/>
        <v>018-A-PID-00018-001-RA-CS.xlsx</v>
      </c>
    </row>
    <row r="2188" spans="1:14" x14ac:dyDescent="0.2">
      <c r="A2188" s="1">
        <v>43345.726782407408</v>
      </c>
      <c r="B2188" s="1">
        <v>43347.260937500003</v>
      </c>
      <c r="C2188">
        <v>2206</v>
      </c>
      <c r="D2188" t="s">
        <v>3367</v>
      </c>
      <c r="E2188" t="s">
        <v>91</v>
      </c>
      <c r="F2188" t="s">
        <v>1703</v>
      </c>
      <c r="G2188" s="3">
        <v>43307</v>
      </c>
      <c r="H2188" t="s">
        <v>1704</v>
      </c>
      <c r="I2188">
        <v>2017</v>
      </c>
      <c r="J2188">
        <v>0</v>
      </c>
      <c r="K2188" t="s">
        <v>98</v>
      </c>
      <c r="L2188">
        <v>1</v>
      </c>
      <c r="M2188">
        <v>1</v>
      </c>
      <c r="N2188" t="str">
        <f t="shared" si="34"/>
        <v>018-C-GAD-00069-002-RA-CS.xlsx</v>
      </c>
    </row>
    <row r="2189" spans="1:14" x14ac:dyDescent="0.2">
      <c r="A2189" s="1">
        <v>43345.726782407408</v>
      </c>
      <c r="B2189" s="1">
        <v>43347.260937500003</v>
      </c>
      <c r="C2189">
        <v>2207</v>
      </c>
      <c r="D2189" t="s">
        <v>3368</v>
      </c>
      <c r="E2189" t="s">
        <v>91</v>
      </c>
      <c r="F2189" t="s">
        <v>1929</v>
      </c>
      <c r="G2189" s="3">
        <v>43279</v>
      </c>
      <c r="H2189" t="s">
        <v>1930</v>
      </c>
      <c r="I2189">
        <v>2018</v>
      </c>
      <c r="J2189">
        <v>0</v>
      </c>
      <c r="K2189" t="s">
        <v>98</v>
      </c>
      <c r="L2189">
        <v>1</v>
      </c>
      <c r="M2189">
        <v>1</v>
      </c>
      <c r="N2189" t="str">
        <f t="shared" si="34"/>
        <v>018-C-DAT-00046-001-RA-CS.xlsx</v>
      </c>
    </row>
    <row r="2190" spans="1:14" x14ac:dyDescent="0.2">
      <c r="A2190" s="1">
        <v>43345.726793981485</v>
      </c>
      <c r="B2190" s="1">
        <v>43347.260937500003</v>
      </c>
      <c r="C2190">
        <v>2208</v>
      </c>
      <c r="D2190" t="s">
        <v>3369</v>
      </c>
      <c r="E2190" t="s">
        <v>91</v>
      </c>
      <c r="F2190" t="s">
        <v>1405</v>
      </c>
      <c r="G2190" s="3">
        <v>43306</v>
      </c>
      <c r="H2190" t="s">
        <v>1406</v>
      </c>
      <c r="I2190">
        <v>2019</v>
      </c>
      <c r="J2190">
        <v>0</v>
      </c>
      <c r="K2190" t="s">
        <v>98</v>
      </c>
      <c r="L2190">
        <v>1</v>
      </c>
      <c r="M2190">
        <v>1</v>
      </c>
      <c r="N2190" t="str">
        <f t="shared" si="34"/>
        <v>058-A-PID-50001-001-RA-CS.xlsx</v>
      </c>
    </row>
    <row r="2191" spans="1:14" x14ac:dyDescent="0.2">
      <c r="A2191" s="1">
        <v>43345.726793981485</v>
      </c>
      <c r="B2191" s="1">
        <v>43347.260949074072</v>
      </c>
      <c r="C2191">
        <v>2209</v>
      </c>
      <c r="D2191" t="s">
        <v>3370</v>
      </c>
      <c r="E2191" t="s">
        <v>91</v>
      </c>
      <c r="F2191" t="s">
        <v>1709</v>
      </c>
      <c r="G2191" s="3">
        <v>43266</v>
      </c>
      <c r="H2191" t="s">
        <v>1710</v>
      </c>
      <c r="I2191">
        <v>2020</v>
      </c>
      <c r="J2191">
        <v>0</v>
      </c>
      <c r="K2191" t="s">
        <v>98</v>
      </c>
      <c r="L2191">
        <v>1</v>
      </c>
      <c r="M2191">
        <v>1</v>
      </c>
      <c r="N2191" t="str">
        <f t="shared" si="34"/>
        <v>021-A-PID-00017-001-RA-CS.xlsx</v>
      </c>
    </row>
    <row r="2192" spans="1:14" x14ac:dyDescent="0.2">
      <c r="A2192" s="1">
        <v>43345.726793981485</v>
      </c>
      <c r="B2192" s="1">
        <v>43347.260949074072</v>
      </c>
      <c r="C2192">
        <v>2210</v>
      </c>
      <c r="D2192" t="s">
        <v>3371</v>
      </c>
      <c r="E2192" t="s">
        <v>91</v>
      </c>
      <c r="F2192" t="s">
        <v>1170</v>
      </c>
      <c r="G2192" s="3">
        <v>42005</v>
      </c>
      <c r="H2192" t="s">
        <v>617</v>
      </c>
      <c r="I2192">
        <v>2021</v>
      </c>
      <c r="J2192">
        <v>0</v>
      </c>
      <c r="K2192" t="s">
        <v>98</v>
      </c>
      <c r="L2192">
        <v>1</v>
      </c>
      <c r="M2192">
        <v>1</v>
      </c>
      <c r="N2192" t="str">
        <f t="shared" si="34"/>
        <v>371-A-PID-50003-001-RA-CS.xlsx</v>
      </c>
    </row>
    <row r="2193" spans="1:14" x14ac:dyDescent="0.2">
      <c r="A2193" s="1">
        <v>43345.726793981485</v>
      </c>
      <c r="B2193" s="1">
        <v>43347.260960648149</v>
      </c>
      <c r="C2193">
        <v>2211</v>
      </c>
      <c r="D2193" t="s">
        <v>3372</v>
      </c>
      <c r="E2193" t="s">
        <v>91</v>
      </c>
      <c r="F2193" t="s">
        <v>2026</v>
      </c>
      <c r="G2193" s="3">
        <v>43332</v>
      </c>
      <c r="H2193" t="s">
        <v>2027</v>
      </c>
      <c r="I2193">
        <v>2022</v>
      </c>
      <c r="J2193">
        <v>0</v>
      </c>
      <c r="K2193" t="s">
        <v>98</v>
      </c>
      <c r="L2193">
        <v>1</v>
      </c>
      <c r="M2193">
        <v>1</v>
      </c>
      <c r="N2193" t="str">
        <f t="shared" si="34"/>
        <v>082-C-GAD-00001-001-RA-CS.xlsx</v>
      </c>
    </row>
    <row r="2194" spans="1:14" x14ac:dyDescent="0.2">
      <c r="A2194" s="1">
        <v>43345.726793981485</v>
      </c>
      <c r="B2194" s="1">
        <v>43347.260960648149</v>
      </c>
      <c r="C2194">
        <v>2212</v>
      </c>
      <c r="D2194" t="s">
        <v>3373</v>
      </c>
      <c r="E2194" t="s">
        <v>91</v>
      </c>
      <c r="F2194" t="s">
        <v>3287</v>
      </c>
      <c r="G2194" s="3">
        <v>43292</v>
      </c>
      <c r="H2194" t="s">
        <v>3288</v>
      </c>
      <c r="I2194">
        <v>2023</v>
      </c>
      <c r="J2194">
        <v>0</v>
      </c>
      <c r="K2194" t="s">
        <v>98</v>
      </c>
      <c r="L2194">
        <v>1</v>
      </c>
      <c r="M2194">
        <v>1</v>
      </c>
      <c r="N2194" t="str">
        <f t="shared" si="34"/>
        <v>079-A-PFD-00001-001-RA-CS.xlsx</v>
      </c>
    </row>
    <row r="2195" spans="1:14" x14ac:dyDescent="0.2">
      <c r="A2195" s="1">
        <v>43345.726793981485</v>
      </c>
      <c r="B2195" s="1">
        <v>43347.260960648149</v>
      </c>
      <c r="C2195">
        <v>2213</v>
      </c>
      <c r="D2195" t="s">
        <v>3374</v>
      </c>
      <c r="E2195" t="s">
        <v>91</v>
      </c>
      <c r="F2195" t="s">
        <v>3375</v>
      </c>
      <c r="G2195" s="3">
        <v>43306</v>
      </c>
      <c r="H2195" t="s">
        <v>3376</v>
      </c>
      <c r="I2195">
        <v>2024</v>
      </c>
      <c r="J2195">
        <v>0</v>
      </c>
      <c r="K2195" t="s">
        <v>98</v>
      </c>
      <c r="L2195">
        <v>1</v>
      </c>
      <c r="M2195">
        <v>1</v>
      </c>
      <c r="N2195" t="str">
        <f t="shared" si="34"/>
        <v>056-A-STS-50001-001-RA-CS.xlsx</v>
      </c>
    </row>
    <row r="2196" spans="1:14" x14ac:dyDescent="0.2">
      <c r="A2196" s="1">
        <v>43345.726793981485</v>
      </c>
      <c r="B2196" s="1">
        <v>43347.260972222219</v>
      </c>
      <c r="C2196">
        <v>2214</v>
      </c>
      <c r="D2196" t="s">
        <v>3377</v>
      </c>
      <c r="E2196" t="s">
        <v>91</v>
      </c>
      <c r="F2196" t="s">
        <v>3378</v>
      </c>
      <c r="G2196" s="3">
        <v>43304</v>
      </c>
      <c r="H2196" t="s">
        <v>3379</v>
      </c>
      <c r="I2196">
        <v>2025</v>
      </c>
      <c r="J2196">
        <v>0</v>
      </c>
      <c r="K2196" t="s">
        <v>94</v>
      </c>
      <c r="L2196">
        <v>1</v>
      </c>
      <c r="M2196">
        <v>1</v>
      </c>
      <c r="N2196" t="str">
        <f t="shared" si="34"/>
        <v>000-E-MRQ-60004-001-RA-CS.xlsx</v>
      </c>
    </row>
    <row r="2197" spans="1:14" x14ac:dyDescent="0.2">
      <c r="A2197" s="1">
        <v>43345.726793981485</v>
      </c>
      <c r="B2197" s="1">
        <v>43347.260972222219</v>
      </c>
      <c r="C2197">
        <v>2215</v>
      </c>
      <c r="D2197" t="s">
        <v>3380</v>
      </c>
      <c r="E2197" t="s">
        <v>91</v>
      </c>
      <c r="F2197" t="s">
        <v>1862</v>
      </c>
      <c r="G2197" s="3">
        <v>43284</v>
      </c>
      <c r="H2197" t="s">
        <v>1863</v>
      </c>
      <c r="I2197">
        <v>2026</v>
      </c>
      <c r="J2197">
        <v>0</v>
      </c>
      <c r="K2197" t="s">
        <v>98</v>
      </c>
      <c r="L2197">
        <v>1</v>
      </c>
      <c r="M2197">
        <v>1</v>
      </c>
      <c r="N2197" t="str">
        <f t="shared" si="34"/>
        <v>018-E-GAD-00031-002-RA-CS.xlsx</v>
      </c>
    </row>
    <row r="2198" spans="1:14" x14ac:dyDescent="0.2">
      <c r="A2198" s="1">
        <v>43345.726793981485</v>
      </c>
      <c r="B2198" s="1">
        <v>43347.260972222219</v>
      </c>
      <c r="C2198">
        <v>2216</v>
      </c>
      <c r="D2198" t="s">
        <v>3381</v>
      </c>
      <c r="E2198" t="s">
        <v>91</v>
      </c>
      <c r="F2198" t="s">
        <v>2033</v>
      </c>
      <c r="G2198" s="3">
        <v>43324</v>
      </c>
      <c r="H2198" t="s">
        <v>2034</v>
      </c>
      <c r="I2198">
        <v>2027</v>
      </c>
      <c r="J2198">
        <v>0</v>
      </c>
      <c r="K2198" t="s">
        <v>98</v>
      </c>
      <c r="L2198">
        <v>1</v>
      </c>
      <c r="M2198">
        <v>1</v>
      </c>
      <c r="N2198" t="str">
        <f t="shared" si="34"/>
        <v>018-C-GAD-00059-003-RA-CS.xlsx</v>
      </c>
    </row>
    <row r="2199" spans="1:14" x14ac:dyDescent="0.2">
      <c r="A2199" s="1">
        <v>43345.726793981485</v>
      </c>
      <c r="B2199" s="1">
        <v>43347.260983796295</v>
      </c>
      <c r="C2199">
        <v>2217</v>
      </c>
      <c r="D2199" s="2" t="s">
        <v>3382</v>
      </c>
      <c r="E2199" t="s">
        <v>91</v>
      </c>
      <c r="F2199" t="s">
        <v>1663</v>
      </c>
      <c r="G2199" s="3">
        <v>43243</v>
      </c>
      <c r="H2199" t="s">
        <v>1664</v>
      </c>
      <c r="I2199">
        <v>2028</v>
      </c>
      <c r="J2199">
        <v>0</v>
      </c>
      <c r="K2199" t="s">
        <v>133</v>
      </c>
      <c r="L2199">
        <v>1</v>
      </c>
      <c r="M2199">
        <v>1</v>
      </c>
      <c r="N2199" t="str">
        <f t="shared" si="34"/>
        <v>372-A-PFD-54001-010-RA-CS.xlsx</v>
      </c>
    </row>
    <row r="2200" spans="1:14" x14ac:dyDescent="0.2">
      <c r="A2200" s="1">
        <v>43345.726793981485</v>
      </c>
      <c r="B2200" s="1">
        <v>43347.260983796295</v>
      </c>
      <c r="C2200">
        <v>2218</v>
      </c>
      <c r="D2200" t="s">
        <v>3383</v>
      </c>
      <c r="E2200" t="s">
        <v>91</v>
      </c>
      <c r="F2200" t="s">
        <v>2142</v>
      </c>
      <c r="G2200" s="3">
        <v>43288</v>
      </c>
      <c r="H2200" t="s">
        <v>2143</v>
      </c>
      <c r="I2200">
        <v>2029</v>
      </c>
      <c r="J2200">
        <v>0</v>
      </c>
      <c r="K2200" t="s">
        <v>98</v>
      </c>
      <c r="L2200">
        <v>1</v>
      </c>
      <c r="M2200">
        <v>1</v>
      </c>
      <c r="N2200" t="str">
        <f t="shared" si="34"/>
        <v>018-A-PID-00097-001-RA-CS.xlsx</v>
      </c>
    </row>
    <row r="2201" spans="1:14" x14ac:dyDescent="0.2">
      <c r="A2201" s="1">
        <v>43345.726805555554</v>
      </c>
      <c r="B2201" s="1">
        <v>43347.260983796295</v>
      </c>
      <c r="C2201">
        <v>2219</v>
      </c>
      <c r="D2201" t="s">
        <v>3384</v>
      </c>
      <c r="E2201" t="s">
        <v>91</v>
      </c>
      <c r="F2201" t="s">
        <v>3385</v>
      </c>
      <c r="G2201" s="3">
        <v>43312</v>
      </c>
      <c r="H2201" t="s">
        <v>3386</v>
      </c>
      <c r="I2201">
        <v>2030</v>
      </c>
      <c r="J2201">
        <v>0</v>
      </c>
      <c r="K2201" t="s">
        <v>94</v>
      </c>
      <c r="L2201">
        <v>1</v>
      </c>
      <c r="M2201">
        <v>1</v>
      </c>
      <c r="N2201" t="str">
        <f t="shared" si="34"/>
        <v>000-J-PQP-50001-001-RA-CS.xlsx</v>
      </c>
    </row>
    <row r="2202" spans="1:14" x14ac:dyDescent="0.2">
      <c r="A2202" s="1">
        <v>43345.726805555554</v>
      </c>
      <c r="B2202" s="1">
        <v>43347.260995370372</v>
      </c>
      <c r="C2202">
        <v>2220</v>
      </c>
      <c r="D2202" t="s">
        <v>3387</v>
      </c>
      <c r="E2202" t="s">
        <v>91</v>
      </c>
      <c r="F2202" t="s">
        <v>1769</v>
      </c>
      <c r="G2202" s="3">
        <v>43324</v>
      </c>
      <c r="H2202" t="s">
        <v>1770</v>
      </c>
      <c r="I2202">
        <v>2031</v>
      </c>
      <c r="J2202">
        <v>0</v>
      </c>
      <c r="K2202" t="s">
        <v>98</v>
      </c>
      <c r="L2202">
        <v>1</v>
      </c>
      <c r="M2202">
        <v>1</v>
      </c>
      <c r="N2202" t="str">
        <f t="shared" si="34"/>
        <v>018-C-GAD-00052-001-RA-CS.xlsx</v>
      </c>
    </row>
    <row r="2203" spans="1:14" x14ac:dyDescent="0.2">
      <c r="A2203" s="1">
        <v>43345.726805555554</v>
      </c>
      <c r="B2203" s="1">
        <v>43347.260995370372</v>
      </c>
      <c r="C2203">
        <v>2221</v>
      </c>
      <c r="D2203" t="s">
        <v>3388</v>
      </c>
      <c r="E2203" t="s">
        <v>91</v>
      </c>
      <c r="F2203" t="s">
        <v>2149</v>
      </c>
      <c r="G2203" s="3">
        <v>43270</v>
      </c>
      <c r="H2203" t="s">
        <v>2150</v>
      </c>
      <c r="I2203">
        <v>2032</v>
      </c>
      <c r="J2203">
        <v>0</v>
      </c>
      <c r="K2203" t="s">
        <v>98</v>
      </c>
      <c r="L2203">
        <v>1</v>
      </c>
      <c r="M2203">
        <v>1</v>
      </c>
      <c r="N2203" t="str">
        <f t="shared" si="34"/>
        <v>018-A-PID-00017-001-RA-CS.xlsx</v>
      </c>
    </row>
    <row r="2204" spans="1:14" x14ac:dyDescent="0.2">
      <c r="A2204" s="1">
        <v>43345.726805555554</v>
      </c>
      <c r="B2204" s="1">
        <v>43347.260995370372</v>
      </c>
      <c r="C2204">
        <v>2222</v>
      </c>
      <c r="D2204" t="s">
        <v>3389</v>
      </c>
      <c r="E2204" t="s">
        <v>91</v>
      </c>
      <c r="F2204" t="s">
        <v>1703</v>
      </c>
      <c r="G2204" s="3">
        <v>43307</v>
      </c>
      <c r="H2204" t="s">
        <v>1704</v>
      </c>
      <c r="I2204">
        <v>2033</v>
      </c>
      <c r="J2204">
        <v>0</v>
      </c>
      <c r="K2204" t="s">
        <v>98</v>
      </c>
      <c r="L2204">
        <v>1</v>
      </c>
      <c r="M2204">
        <v>1</v>
      </c>
      <c r="N2204" t="str">
        <f t="shared" si="34"/>
        <v>018-C-GAD-00061-003-RA-CS.xlsx</v>
      </c>
    </row>
    <row r="2205" spans="1:14" x14ac:dyDescent="0.2">
      <c r="A2205" s="1">
        <v>43345.726805555554</v>
      </c>
      <c r="B2205" s="1">
        <v>43347.261006944442</v>
      </c>
      <c r="C2205">
        <v>2223</v>
      </c>
      <c r="D2205" t="s">
        <v>3390</v>
      </c>
      <c r="E2205" t="s">
        <v>91</v>
      </c>
      <c r="F2205" t="s">
        <v>1857</v>
      </c>
      <c r="G2205" s="3">
        <v>43291</v>
      </c>
      <c r="H2205" t="s">
        <v>1858</v>
      </c>
      <c r="I2205">
        <v>2034</v>
      </c>
      <c r="J2205">
        <v>0</v>
      </c>
      <c r="K2205" t="s">
        <v>98</v>
      </c>
      <c r="L2205">
        <v>1</v>
      </c>
      <c r="M2205">
        <v>1</v>
      </c>
      <c r="N2205" t="str">
        <f t="shared" si="34"/>
        <v>018-E-GAD-00034-005-RA-CS.xlsx</v>
      </c>
    </row>
    <row r="2206" spans="1:14" x14ac:dyDescent="0.2">
      <c r="A2206" s="1">
        <v>43345.726805555554</v>
      </c>
      <c r="B2206" s="1">
        <v>43347.261006944442</v>
      </c>
      <c r="C2206">
        <v>2224</v>
      </c>
      <c r="D2206" t="s">
        <v>3391</v>
      </c>
      <c r="E2206" t="s">
        <v>91</v>
      </c>
      <c r="F2206" t="s">
        <v>1666</v>
      </c>
      <c r="G2206" s="3">
        <v>43317</v>
      </c>
      <c r="H2206" t="s">
        <v>1667</v>
      </c>
      <c r="I2206">
        <v>2035</v>
      </c>
      <c r="J2206">
        <v>0</v>
      </c>
      <c r="K2206" t="s">
        <v>98</v>
      </c>
      <c r="L2206">
        <v>1</v>
      </c>
      <c r="M2206">
        <v>1</v>
      </c>
      <c r="N2206" t="str">
        <f t="shared" si="34"/>
        <v>021-C-DAT-00021-001-RA-CS.xlsx</v>
      </c>
    </row>
    <row r="2207" spans="1:14" x14ac:dyDescent="0.2">
      <c r="A2207" s="1">
        <v>43345.726805555554</v>
      </c>
      <c r="B2207" s="1">
        <v>43347.261006944442</v>
      </c>
      <c r="C2207">
        <v>2225</v>
      </c>
      <c r="D2207" s="2" t="s">
        <v>3392</v>
      </c>
      <c r="E2207" t="s">
        <v>91</v>
      </c>
      <c r="F2207" t="s">
        <v>1703</v>
      </c>
      <c r="G2207" s="3">
        <v>43307</v>
      </c>
      <c r="H2207" t="s">
        <v>1704</v>
      </c>
      <c r="I2207">
        <v>2036</v>
      </c>
      <c r="J2207">
        <v>0</v>
      </c>
      <c r="K2207" t="s">
        <v>98</v>
      </c>
      <c r="L2207">
        <v>1</v>
      </c>
      <c r="M2207">
        <v>1</v>
      </c>
      <c r="N2207" t="str">
        <f t="shared" si="34"/>
        <v>018-C-GAD-00070-001-RA-CS.xlsx</v>
      </c>
    </row>
    <row r="2208" spans="1:14" x14ac:dyDescent="0.2">
      <c r="A2208" s="1">
        <v>43345.726805555554</v>
      </c>
      <c r="B2208" s="1">
        <v>43347.261018518519</v>
      </c>
      <c r="C2208">
        <v>2226</v>
      </c>
      <c r="D2208" s="2" t="s">
        <v>3393</v>
      </c>
      <c r="E2208" t="s">
        <v>91</v>
      </c>
      <c r="F2208" t="s">
        <v>1709</v>
      </c>
      <c r="G2208" s="3">
        <v>43266</v>
      </c>
      <c r="H2208" t="s">
        <v>1710</v>
      </c>
      <c r="I2208">
        <v>2037</v>
      </c>
      <c r="J2208">
        <v>0</v>
      </c>
      <c r="K2208" t="s">
        <v>98</v>
      </c>
      <c r="L2208">
        <v>1</v>
      </c>
      <c r="M2208">
        <v>1</v>
      </c>
      <c r="N2208" t="str">
        <f t="shared" si="34"/>
        <v>021-A-PID-00019-001-RA-CS.xlsx</v>
      </c>
    </row>
    <row r="2209" spans="1:14" x14ac:dyDescent="0.2">
      <c r="A2209" s="1">
        <v>43345.726805555554</v>
      </c>
      <c r="B2209" s="1">
        <v>43347.261018518519</v>
      </c>
      <c r="C2209">
        <v>2227</v>
      </c>
      <c r="D2209" t="s">
        <v>3394</v>
      </c>
      <c r="E2209" t="s">
        <v>91</v>
      </c>
      <c r="F2209" t="s">
        <v>3072</v>
      </c>
      <c r="G2209" s="3">
        <v>43321</v>
      </c>
      <c r="H2209" t="s">
        <v>3073</v>
      </c>
      <c r="I2209">
        <v>2038</v>
      </c>
      <c r="J2209">
        <v>0</v>
      </c>
      <c r="K2209" t="s">
        <v>98</v>
      </c>
      <c r="L2209">
        <v>1</v>
      </c>
      <c r="M2209">
        <v>1</v>
      </c>
      <c r="N2209" t="str">
        <f t="shared" si="34"/>
        <v>018-P-HAC-00001-002-RA-CS.xlsx</v>
      </c>
    </row>
    <row r="2210" spans="1:14" x14ac:dyDescent="0.2">
      <c r="A2210" s="1">
        <v>43345.726805555554</v>
      </c>
      <c r="B2210" s="1">
        <v>43347.261018518519</v>
      </c>
      <c r="C2210">
        <v>2228</v>
      </c>
      <c r="D2210" t="s">
        <v>3395</v>
      </c>
      <c r="E2210" t="s">
        <v>91</v>
      </c>
      <c r="F2210" t="s">
        <v>1878</v>
      </c>
      <c r="G2210" s="3">
        <v>43306</v>
      </c>
      <c r="H2210" t="s">
        <v>1879</v>
      </c>
      <c r="I2210">
        <v>2039</v>
      </c>
      <c r="J2210">
        <v>0</v>
      </c>
      <c r="K2210" t="s">
        <v>94</v>
      </c>
      <c r="L2210">
        <v>1</v>
      </c>
      <c r="M2210">
        <v>1</v>
      </c>
      <c r="N2210" t="str">
        <f t="shared" si="34"/>
        <v>079-G-DAT-00001-001-RA-CS.xlsx</v>
      </c>
    </row>
    <row r="2211" spans="1:14" x14ac:dyDescent="0.2">
      <c r="A2211" s="1">
        <v>43345.726805555554</v>
      </c>
      <c r="B2211" s="1">
        <v>43347.261030092595</v>
      </c>
      <c r="C2211">
        <v>2229</v>
      </c>
      <c r="D2211" t="s">
        <v>3396</v>
      </c>
      <c r="E2211" t="s">
        <v>91</v>
      </c>
      <c r="F2211" t="s">
        <v>2731</v>
      </c>
      <c r="G2211" s="3">
        <v>43321</v>
      </c>
      <c r="H2211" t="s">
        <v>2732</v>
      </c>
      <c r="I2211">
        <v>2040</v>
      </c>
      <c r="J2211">
        <v>0</v>
      </c>
      <c r="K2211" t="s">
        <v>98</v>
      </c>
      <c r="L2211">
        <v>1</v>
      </c>
      <c r="M2211">
        <v>1</v>
      </c>
      <c r="N2211" t="str">
        <f t="shared" si="34"/>
        <v>021-C-GAD-00012-001-RA-CS.xlsx</v>
      </c>
    </row>
    <row r="2212" spans="1:14" x14ac:dyDescent="0.2">
      <c r="A2212" s="1">
        <v>43345.726817129631</v>
      </c>
      <c r="B2212" s="1">
        <v>43347.261030092595</v>
      </c>
      <c r="C2212">
        <v>2230</v>
      </c>
      <c r="D2212" t="s">
        <v>3397</v>
      </c>
      <c r="E2212" t="s">
        <v>91</v>
      </c>
      <c r="F2212" t="s">
        <v>1962</v>
      </c>
      <c r="G2212" s="3">
        <v>43277</v>
      </c>
      <c r="H2212" t="s">
        <v>1963</v>
      </c>
      <c r="I2212">
        <v>2041</v>
      </c>
      <c r="J2212">
        <v>0</v>
      </c>
      <c r="K2212" t="s">
        <v>133</v>
      </c>
      <c r="L2212">
        <v>1</v>
      </c>
      <c r="M2212">
        <v>1</v>
      </c>
      <c r="N2212" t="str">
        <f t="shared" si="34"/>
        <v>372-D-GAD-55002-003-RA-CS.xlsx</v>
      </c>
    </row>
    <row r="2213" spans="1:14" x14ac:dyDescent="0.2">
      <c r="A2213" s="1">
        <v>43345.726817129631</v>
      </c>
      <c r="B2213" s="1">
        <v>43347.261030092595</v>
      </c>
      <c r="C2213">
        <v>2231</v>
      </c>
      <c r="D2213" t="s">
        <v>3398</v>
      </c>
      <c r="E2213" t="s">
        <v>91</v>
      </c>
      <c r="F2213" t="s">
        <v>1790</v>
      </c>
      <c r="G2213" s="3">
        <v>43300</v>
      </c>
      <c r="H2213" t="s">
        <v>1791</v>
      </c>
      <c r="I2213">
        <v>2042</v>
      </c>
      <c r="J2213">
        <v>0</v>
      </c>
      <c r="K2213" t="s">
        <v>98</v>
      </c>
      <c r="L2213">
        <v>1</v>
      </c>
      <c r="M2213">
        <v>1</v>
      </c>
      <c r="N2213" t="str">
        <f t="shared" si="34"/>
        <v>018-G-DAT-00016-001-RA-CS.xlsx</v>
      </c>
    </row>
    <row r="2214" spans="1:14" x14ac:dyDescent="0.2">
      <c r="A2214" s="1">
        <v>43345.726817129631</v>
      </c>
      <c r="B2214" s="1">
        <v>43347.261041666665</v>
      </c>
      <c r="C2214">
        <v>2232</v>
      </c>
      <c r="D2214" t="s">
        <v>3399</v>
      </c>
      <c r="E2214" t="s">
        <v>91</v>
      </c>
      <c r="F2214" t="s">
        <v>3153</v>
      </c>
      <c r="G2214" s="3">
        <v>43292</v>
      </c>
      <c r="H2214" t="s">
        <v>3154</v>
      </c>
      <c r="I2214">
        <v>2043</v>
      </c>
      <c r="J2214">
        <v>0</v>
      </c>
      <c r="K2214" t="s">
        <v>94</v>
      </c>
      <c r="L2214">
        <v>1</v>
      </c>
      <c r="M2214">
        <v>1</v>
      </c>
      <c r="N2214" t="str">
        <f t="shared" si="34"/>
        <v>000-B-MST-50003-001-RA-CS.xlsx</v>
      </c>
    </row>
    <row r="2215" spans="1:14" x14ac:dyDescent="0.2">
      <c r="A2215" s="1">
        <v>43345.726817129631</v>
      </c>
      <c r="B2215" s="1">
        <v>43347.261041666665</v>
      </c>
      <c r="C2215">
        <v>2233</v>
      </c>
      <c r="D2215" t="s">
        <v>3400</v>
      </c>
      <c r="E2215" t="s">
        <v>91</v>
      </c>
      <c r="F2215" t="s">
        <v>2677</v>
      </c>
      <c r="G2215" s="3">
        <v>43292</v>
      </c>
      <c r="H2215" t="s">
        <v>2678</v>
      </c>
      <c r="I2215">
        <v>2044</v>
      </c>
      <c r="J2215">
        <v>0</v>
      </c>
      <c r="K2215" t="s">
        <v>98</v>
      </c>
      <c r="L2215">
        <v>1</v>
      </c>
      <c r="M2215">
        <v>1</v>
      </c>
      <c r="N2215" t="str">
        <f t="shared" si="34"/>
        <v>021-G-DAT-00006-001-RA-CS.xlsx</v>
      </c>
    </row>
    <row r="2216" spans="1:14" x14ac:dyDescent="0.2">
      <c r="A2216" s="1">
        <v>43345.726817129631</v>
      </c>
      <c r="B2216" s="1">
        <v>43347.261041666665</v>
      </c>
      <c r="C2216">
        <v>2234</v>
      </c>
      <c r="D2216" t="s">
        <v>3401</v>
      </c>
      <c r="E2216" t="s">
        <v>91</v>
      </c>
      <c r="F2216" t="s">
        <v>3287</v>
      </c>
      <c r="G2216" s="3">
        <v>43292</v>
      </c>
      <c r="H2216" t="s">
        <v>3288</v>
      </c>
      <c r="I2216">
        <v>2045</v>
      </c>
      <c r="J2216">
        <v>0</v>
      </c>
      <c r="K2216" t="s">
        <v>98</v>
      </c>
      <c r="L2216">
        <v>1</v>
      </c>
      <c r="M2216">
        <v>1</v>
      </c>
      <c r="N2216" t="str">
        <f t="shared" si="34"/>
        <v>079-A-PFD-00001-002-RA-CS.xlsx</v>
      </c>
    </row>
    <row r="2217" spans="1:14" x14ac:dyDescent="0.2">
      <c r="A2217" s="1">
        <v>43345.726817129631</v>
      </c>
      <c r="B2217" s="1">
        <v>43347.261053240742</v>
      </c>
      <c r="C2217">
        <v>2235</v>
      </c>
      <c r="D2217" t="s">
        <v>3402</v>
      </c>
      <c r="E2217" t="s">
        <v>91</v>
      </c>
      <c r="F2217" t="s">
        <v>1769</v>
      </c>
      <c r="G2217" s="3">
        <v>43324</v>
      </c>
      <c r="H2217" t="s">
        <v>1770</v>
      </c>
      <c r="I2217">
        <v>2046</v>
      </c>
      <c r="J2217">
        <v>0</v>
      </c>
      <c r="K2217" t="s">
        <v>98</v>
      </c>
      <c r="L2217">
        <v>1</v>
      </c>
      <c r="M2217">
        <v>1</v>
      </c>
      <c r="N2217" t="str">
        <f t="shared" si="34"/>
        <v>018-C-GAD-00052-002-RA-CS.xlsx</v>
      </c>
    </row>
    <row r="2218" spans="1:14" x14ac:dyDescent="0.2">
      <c r="A2218" s="1">
        <v>43345.726817129631</v>
      </c>
      <c r="B2218" s="1">
        <v>43347.261053240742</v>
      </c>
      <c r="C2218">
        <v>2236</v>
      </c>
      <c r="D2218" t="s">
        <v>3403</v>
      </c>
      <c r="E2218" t="s">
        <v>91</v>
      </c>
      <c r="F2218" t="s">
        <v>1841</v>
      </c>
      <c r="G2218" s="3">
        <v>43266</v>
      </c>
      <c r="H2218" t="s">
        <v>1842</v>
      </c>
      <c r="I2218">
        <v>2047</v>
      </c>
      <c r="J2218">
        <v>0</v>
      </c>
      <c r="K2218" t="s">
        <v>98</v>
      </c>
      <c r="L2218">
        <v>1</v>
      </c>
      <c r="M2218">
        <v>1</v>
      </c>
      <c r="N2218" t="str">
        <f t="shared" si="34"/>
        <v>021-A-PID-00046-001-RA-CS.xlsx</v>
      </c>
    </row>
    <row r="2219" spans="1:14" x14ac:dyDescent="0.2">
      <c r="A2219" s="1">
        <v>43345.726817129631</v>
      </c>
      <c r="B2219" s="1">
        <v>43347.261053240742</v>
      </c>
      <c r="C2219">
        <v>2237</v>
      </c>
      <c r="D2219" t="s">
        <v>3404</v>
      </c>
      <c r="E2219" t="s">
        <v>91</v>
      </c>
      <c r="F2219" t="s">
        <v>1611</v>
      </c>
      <c r="G2219" s="3">
        <v>43303</v>
      </c>
      <c r="H2219" t="s">
        <v>1612</v>
      </c>
      <c r="I2219">
        <v>2048</v>
      </c>
      <c r="J2219">
        <v>0</v>
      </c>
      <c r="K2219" t="s">
        <v>94</v>
      </c>
      <c r="L2219">
        <v>1</v>
      </c>
      <c r="M2219">
        <v>1</v>
      </c>
      <c r="N2219" t="str">
        <f t="shared" si="34"/>
        <v>023-E-DAT-00004-001-RA-CS.xlsx</v>
      </c>
    </row>
    <row r="2220" spans="1:14" x14ac:dyDescent="0.2">
      <c r="A2220" s="1">
        <v>43345.726817129631</v>
      </c>
      <c r="B2220" s="1">
        <v>43347.261064814818</v>
      </c>
      <c r="C2220">
        <v>2238</v>
      </c>
      <c r="D2220" t="s">
        <v>3405</v>
      </c>
      <c r="E2220" t="s">
        <v>91</v>
      </c>
      <c r="F2220" t="s">
        <v>1626</v>
      </c>
      <c r="G2220" s="3">
        <v>43311</v>
      </c>
      <c r="H2220" t="s">
        <v>1627</v>
      </c>
      <c r="I2220">
        <v>2049</v>
      </c>
      <c r="J2220">
        <v>0</v>
      </c>
      <c r="K2220" t="s">
        <v>94</v>
      </c>
      <c r="L2220">
        <v>1</v>
      </c>
      <c r="M2220">
        <v>1</v>
      </c>
      <c r="N2220" t="str">
        <f t="shared" si="34"/>
        <v>051-A-PID-00034-001-RA-CS.xlsx</v>
      </c>
    </row>
    <row r="2221" spans="1:14" x14ac:dyDescent="0.2">
      <c r="A2221" s="1">
        <v>43345.726817129631</v>
      </c>
      <c r="B2221" s="1">
        <v>43347.261064814818</v>
      </c>
      <c r="C2221">
        <v>2239</v>
      </c>
      <c r="D2221" t="s">
        <v>3406</v>
      </c>
      <c r="E2221" t="s">
        <v>91</v>
      </c>
      <c r="F2221" t="s">
        <v>3407</v>
      </c>
      <c r="G2221" s="3">
        <v>43294</v>
      </c>
      <c r="H2221" t="s">
        <v>3408</v>
      </c>
      <c r="I2221">
        <v>2050</v>
      </c>
      <c r="J2221">
        <v>0</v>
      </c>
      <c r="K2221" t="s">
        <v>98</v>
      </c>
      <c r="L2221">
        <v>1</v>
      </c>
      <c r="M2221">
        <v>1</v>
      </c>
      <c r="N2221" t="str">
        <f t="shared" si="34"/>
        <v>079-A-MSD-00001-001-RA-CS.xlsx</v>
      </c>
    </row>
    <row r="2222" spans="1:14" x14ac:dyDescent="0.2">
      <c r="A2222" s="1">
        <v>43345.726817129631</v>
      </c>
      <c r="B2222" s="1">
        <v>43347.261064814818</v>
      </c>
      <c r="C2222">
        <v>2240</v>
      </c>
      <c r="D2222" t="s">
        <v>3409</v>
      </c>
      <c r="E2222" t="s">
        <v>91</v>
      </c>
      <c r="F2222" t="s">
        <v>1641</v>
      </c>
      <c r="G2222" s="3">
        <v>43263</v>
      </c>
      <c r="H2222" t="s">
        <v>1642</v>
      </c>
      <c r="I2222">
        <v>2051</v>
      </c>
      <c r="J2222">
        <v>0</v>
      </c>
      <c r="K2222" t="s">
        <v>98</v>
      </c>
      <c r="L2222">
        <v>1</v>
      </c>
      <c r="M2222">
        <v>1</v>
      </c>
      <c r="N2222" t="str">
        <f t="shared" si="34"/>
        <v>018-E-GAD-00013-001-RA-CS.xlsx</v>
      </c>
    </row>
    <row r="2223" spans="1:14" x14ac:dyDescent="0.2">
      <c r="A2223" s="1">
        <v>43345.726817129631</v>
      </c>
      <c r="B2223" s="1">
        <v>43347.261076388888</v>
      </c>
      <c r="C2223">
        <v>2241</v>
      </c>
      <c r="D2223" t="s">
        <v>3410</v>
      </c>
      <c r="E2223" t="s">
        <v>91</v>
      </c>
      <c r="F2223" t="s">
        <v>1821</v>
      </c>
      <c r="G2223" s="3">
        <v>43321</v>
      </c>
      <c r="H2223" t="s">
        <v>1822</v>
      </c>
      <c r="I2223">
        <v>2052</v>
      </c>
      <c r="J2223">
        <v>0</v>
      </c>
      <c r="K2223" t="s">
        <v>98</v>
      </c>
      <c r="L2223">
        <v>1</v>
      </c>
      <c r="M2223">
        <v>1</v>
      </c>
      <c r="N2223" t="str">
        <f t="shared" si="34"/>
        <v>021-C-GAD-00011-002-RA-CS.xlsx</v>
      </c>
    </row>
    <row r="2224" spans="1:14" x14ac:dyDescent="0.2">
      <c r="A2224" s="1">
        <v>43345.7268287037</v>
      </c>
      <c r="B2224" s="1">
        <v>43347.261076388888</v>
      </c>
      <c r="C2224">
        <v>2242</v>
      </c>
      <c r="D2224" t="s">
        <v>3411</v>
      </c>
      <c r="E2224" t="s">
        <v>91</v>
      </c>
      <c r="F2224" t="s">
        <v>1632</v>
      </c>
      <c r="G2224" s="3">
        <v>43242</v>
      </c>
      <c r="H2224" t="s">
        <v>1633</v>
      </c>
      <c r="I2224">
        <v>2053</v>
      </c>
      <c r="J2224">
        <v>0</v>
      </c>
      <c r="K2224" t="s">
        <v>98</v>
      </c>
      <c r="L2224">
        <v>1</v>
      </c>
      <c r="M2224">
        <v>1</v>
      </c>
      <c r="N2224" t="str">
        <f t="shared" si="34"/>
        <v>000-R-GAD-60010-001-RA-CS.xlsx</v>
      </c>
    </row>
    <row r="2225" spans="1:14" x14ac:dyDescent="0.2">
      <c r="A2225" s="1">
        <v>43345.7268287037</v>
      </c>
      <c r="B2225" s="1">
        <v>43347.261076388888</v>
      </c>
      <c r="C2225">
        <v>2243</v>
      </c>
      <c r="D2225" t="s">
        <v>3412</v>
      </c>
      <c r="E2225" t="s">
        <v>91</v>
      </c>
      <c r="F2225" t="s">
        <v>1974</v>
      </c>
      <c r="G2225" s="3">
        <v>43305</v>
      </c>
      <c r="H2225" t="s">
        <v>1975</v>
      </c>
      <c r="I2225">
        <v>2054</v>
      </c>
      <c r="J2225">
        <v>0</v>
      </c>
      <c r="K2225" t="s">
        <v>98</v>
      </c>
      <c r="L2225">
        <v>1</v>
      </c>
      <c r="M2225">
        <v>1</v>
      </c>
      <c r="N2225" t="str">
        <f t="shared" si="34"/>
        <v>061-S-DAT-50009-001-RA-CS.xlsx</v>
      </c>
    </row>
    <row r="2226" spans="1:14" x14ac:dyDescent="0.2">
      <c r="A2226" s="1">
        <v>43345.7268287037</v>
      </c>
      <c r="B2226" s="1">
        <v>43347.261087962965</v>
      </c>
      <c r="C2226">
        <v>2244</v>
      </c>
      <c r="D2226" t="s">
        <v>3413</v>
      </c>
      <c r="E2226" t="s">
        <v>91</v>
      </c>
      <c r="F2226" t="s">
        <v>1821</v>
      </c>
      <c r="G2226" s="3">
        <v>43321</v>
      </c>
      <c r="H2226" t="s">
        <v>1822</v>
      </c>
      <c r="I2226">
        <v>2055</v>
      </c>
      <c r="J2226">
        <v>0</v>
      </c>
      <c r="K2226" t="s">
        <v>98</v>
      </c>
      <c r="L2226">
        <v>1</v>
      </c>
      <c r="M2226">
        <v>1</v>
      </c>
      <c r="N2226" t="str">
        <f t="shared" si="34"/>
        <v>021-C-GAD-00011-003-RA-CS.xlsx</v>
      </c>
    </row>
    <row r="2227" spans="1:14" x14ac:dyDescent="0.2">
      <c r="A2227" s="1">
        <v>43345.7268287037</v>
      </c>
      <c r="B2227" s="1">
        <v>43347.261087962965</v>
      </c>
      <c r="C2227">
        <v>2245</v>
      </c>
      <c r="D2227" t="s">
        <v>3414</v>
      </c>
      <c r="E2227" t="s">
        <v>91</v>
      </c>
      <c r="F2227" t="s">
        <v>1735</v>
      </c>
      <c r="G2227" s="3">
        <v>43307</v>
      </c>
      <c r="H2227" t="s">
        <v>1736</v>
      </c>
      <c r="I2227">
        <v>2056</v>
      </c>
      <c r="J2227">
        <v>0</v>
      </c>
      <c r="K2227" t="s">
        <v>98</v>
      </c>
      <c r="L2227">
        <v>1</v>
      </c>
      <c r="M2227">
        <v>1</v>
      </c>
      <c r="N2227" t="str">
        <f t="shared" si="34"/>
        <v>018-C-GAD-00048-002-RA-CS.xlsx</v>
      </c>
    </row>
    <row r="2228" spans="1:14" x14ac:dyDescent="0.2">
      <c r="A2228" s="1">
        <v>43345.7268287037</v>
      </c>
      <c r="B2228" s="1">
        <v>43347.261087962965</v>
      </c>
      <c r="C2228">
        <v>2246</v>
      </c>
      <c r="D2228" t="s">
        <v>3415</v>
      </c>
      <c r="E2228" t="s">
        <v>91</v>
      </c>
      <c r="F2228" t="s">
        <v>1893</v>
      </c>
      <c r="G2228" s="3">
        <v>43307</v>
      </c>
      <c r="H2228" t="s">
        <v>1894</v>
      </c>
      <c r="I2228">
        <v>2057</v>
      </c>
      <c r="J2228">
        <v>0</v>
      </c>
      <c r="K2228" t="s">
        <v>98</v>
      </c>
      <c r="L2228">
        <v>1</v>
      </c>
      <c r="M2228">
        <v>1</v>
      </c>
      <c r="N2228" t="str">
        <f t="shared" si="34"/>
        <v>018-C-GAD-00060-001-RA-CS.xlsx</v>
      </c>
    </row>
    <row r="2229" spans="1:14" x14ac:dyDescent="0.2">
      <c r="A2229" s="1">
        <v>43345.7268287037</v>
      </c>
      <c r="B2229" s="1">
        <v>43347.261099537034</v>
      </c>
      <c r="C2229">
        <v>2247</v>
      </c>
      <c r="D2229" t="s">
        <v>3416</v>
      </c>
      <c r="E2229" t="s">
        <v>91</v>
      </c>
      <c r="F2229" t="s">
        <v>3417</v>
      </c>
      <c r="G2229" s="3">
        <v>43306</v>
      </c>
      <c r="H2229" t="s">
        <v>3418</v>
      </c>
      <c r="I2229">
        <v>2058</v>
      </c>
      <c r="J2229">
        <v>0</v>
      </c>
      <c r="K2229" t="s">
        <v>98</v>
      </c>
      <c r="L2229">
        <v>1</v>
      </c>
      <c r="M2229">
        <v>1</v>
      </c>
      <c r="N2229" t="str">
        <f t="shared" si="34"/>
        <v>081-A-STS-50001-001-RA-CS.xlsx</v>
      </c>
    </row>
    <row r="2230" spans="1:14" x14ac:dyDescent="0.2">
      <c r="A2230" s="1">
        <v>43345.7268287037</v>
      </c>
      <c r="B2230" s="1">
        <v>43347.261099537034</v>
      </c>
      <c r="C2230">
        <v>2248</v>
      </c>
      <c r="D2230" t="s">
        <v>3419</v>
      </c>
      <c r="E2230" t="s">
        <v>91</v>
      </c>
      <c r="F2230" t="s">
        <v>1697</v>
      </c>
      <c r="G2230" s="3">
        <v>43332</v>
      </c>
      <c r="H2230" t="s">
        <v>1698</v>
      </c>
      <c r="I2230">
        <v>2059</v>
      </c>
      <c r="J2230">
        <v>0</v>
      </c>
      <c r="K2230" t="s">
        <v>98</v>
      </c>
      <c r="L2230">
        <v>1</v>
      </c>
      <c r="M2230">
        <v>1</v>
      </c>
      <c r="N2230" t="str">
        <f t="shared" si="34"/>
        <v>371-C-GAD-50001-003-RA-CS.xlsx</v>
      </c>
    </row>
    <row r="2231" spans="1:14" x14ac:dyDescent="0.2">
      <c r="A2231" s="1">
        <v>43345.7268287037</v>
      </c>
      <c r="B2231" s="1">
        <v>43347.261099537034</v>
      </c>
      <c r="C2231">
        <v>2249</v>
      </c>
      <c r="D2231" t="s">
        <v>3420</v>
      </c>
      <c r="E2231" t="s">
        <v>91</v>
      </c>
      <c r="F2231" t="s">
        <v>1735</v>
      </c>
      <c r="G2231" s="3">
        <v>43307</v>
      </c>
      <c r="H2231" t="s">
        <v>1736</v>
      </c>
      <c r="I2231">
        <v>2060</v>
      </c>
      <c r="J2231">
        <v>0</v>
      </c>
      <c r="K2231" t="s">
        <v>98</v>
      </c>
      <c r="L2231">
        <v>1</v>
      </c>
      <c r="M2231">
        <v>1</v>
      </c>
      <c r="N2231" t="str">
        <f t="shared" si="34"/>
        <v>018-C-GAD-00065-003-RA-CS.xlsx</v>
      </c>
    </row>
    <row r="2232" spans="1:14" x14ac:dyDescent="0.2">
      <c r="A2232" s="1">
        <v>43345.7268287037</v>
      </c>
      <c r="B2232" s="1">
        <v>43347.261111111111</v>
      </c>
      <c r="C2232">
        <v>2250</v>
      </c>
      <c r="D2232" t="s">
        <v>3421</v>
      </c>
      <c r="E2232" t="s">
        <v>91</v>
      </c>
      <c r="F2232" t="s">
        <v>1635</v>
      </c>
      <c r="G2232" s="3">
        <v>43308</v>
      </c>
      <c r="H2232" t="s">
        <v>1636</v>
      </c>
      <c r="I2232">
        <v>2061</v>
      </c>
      <c r="J2232">
        <v>0</v>
      </c>
      <c r="K2232" t="s">
        <v>98</v>
      </c>
      <c r="L2232">
        <v>1</v>
      </c>
      <c r="M2232">
        <v>1</v>
      </c>
      <c r="N2232" t="str">
        <f t="shared" si="34"/>
        <v>018-C-DAT-00026-001-RA-CS.xlsx</v>
      </c>
    </row>
    <row r="2233" spans="1:14" x14ac:dyDescent="0.2">
      <c r="A2233" s="1">
        <v>43345.7268287037</v>
      </c>
      <c r="B2233" s="1">
        <v>43347.261111111111</v>
      </c>
      <c r="C2233">
        <v>2251</v>
      </c>
      <c r="D2233" t="s">
        <v>3422</v>
      </c>
      <c r="E2233" t="s">
        <v>91</v>
      </c>
      <c r="F2233" t="s">
        <v>1641</v>
      </c>
      <c r="G2233" s="3">
        <v>43263</v>
      </c>
      <c r="H2233" t="s">
        <v>1642</v>
      </c>
      <c r="I2233">
        <v>2062</v>
      </c>
      <c r="J2233">
        <v>0</v>
      </c>
      <c r="K2233" t="s">
        <v>98</v>
      </c>
      <c r="L2233">
        <v>1</v>
      </c>
      <c r="M2233">
        <v>1</v>
      </c>
      <c r="N2233" t="str">
        <f t="shared" si="34"/>
        <v>018-E-GAD-00020-004-RA-CS.xlsx</v>
      </c>
    </row>
    <row r="2234" spans="1:14" x14ac:dyDescent="0.2">
      <c r="A2234" s="1">
        <v>43345.7268287037</v>
      </c>
      <c r="B2234" s="1">
        <v>43347.261111111111</v>
      </c>
      <c r="C2234">
        <v>2252</v>
      </c>
      <c r="D2234" t="s">
        <v>3423</v>
      </c>
      <c r="E2234" t="s">
        <v>91</v>
      </c>
      <c r="F2234" t="s">
        <v>1641</v>
      </c>
      <c r="G2234" s="3">
        <v>43263</v>
      </c>
      <c r="H2234" t="s">
        <v>1642</v>
      </c>
      <c r="I2234">
        <v>2063</v>
      </c>
      <c r="J2234">
        <v>0</v>
      </c>
      <c r="K2234" t="s">
        <v>98</v>
      </c>
      <c r="L2234">
        <v>1</v>
      </c>
      <c r="M2234">
        <v>1</v>
      </c>
      <c r="N2234" t="str">
        <f t="shared" si="34"/>
        <v>018-E-GAD-00014-002-RA-CS.xlsx</v>
      </c>
    </row>
    <row r="2235" spans="1:14" x14ac:dyDescent="0.2">
      <c r="A2235" s="1">
        <v>43345.7268287037</v>
      </c>
      <c r="B2235" s="1">
        <v>43347.261122685188</v>
      </c>
      <c r="C2235">
        <v>2253</v>
      </c>
      <c r="D2235" t="s">
        <v>3424</v>
      </c>
      <c r="E2235" t="s">
        <v>91</v>
      </c>
      <c r="F2235" t="s">
        <v>1170</v>
      </c>
      <c r="G2235" s="3">
        <v>42005</v>
      </c>
      <c r="H2235" t="s">
        <v>617</v>
      </c>
      <c r="I2235">
        <v>2064</v>
      </c>
      <c r="J2235">
        <v>0</v>
      </c>
      <c r="K2235" t="s">
        <v>98</v>
      </c>
      <c r="L2235">
        <v>1</v>
      </c>
      <c r="M2235">
        <v>1</v>
      </c>
      <c r="N2235" t="str">
        <f t="shared" si="34"/>
        <v>371-A-PFD-50001-003-RA-CS.xlsx</v>
      </c>
    </row>
    <row r="2236" spans="1:14" x14ac:dyDescent="0.2">
      <c r="A2236" s="1">
        <v>43345.726840277777</v>
      </c>
      <c r="B2236" s="1">
        <v>43347.261122685188</v>
      </c>
      <c r="C2236">
        <v>2254</v>
      </c>
      <c r="D2236" t="s">
        <v>3425</v>
      </c>
      <c r="E2236" t="s">
        <v>91</v>
      </c>
      <c r="F2236" t="s">
        <v>3426</v>
      </c>
      <c r="G2236" s="3">
        <v>43305</v>
      </c>
      <c r="H2236" t="s">
        <v>3427</v>
      </c>
      <c r="I2236">
        <v>2065</v>
      </c>
      <c r="J2236">
        <v>0</v>
      </c>
      <c r="K2236" t="s">
        <v>98</v>
      </c>
      <c r="L2236">
        <v>1</v>
      </c>
      <c r="M2236">
        <v>1</v>
      </c>
      <c r="N2236" t="str">
        <f t="shared" si="34"/>
        <v>056-A-BOD-50002-001-RA-CS.xlsx</v>
      </c>
    </row>
    <row r="2237" spans="1:14" x14ac:dyDescent="0.2">
      <c r="A2237" s="1">
        <v>43345.726840277777</v>
      </c>
      <c r="B2237" s="1">
        <v>43347.261122685188</v>
      </c>
      <c r="C2237">
        <v>2255</v>
      </c>
      <c r="D2237" t="s">
        <v>3428</v>
      </c>
      <c r="E2237" t="s">
        <v>91</v>
      </c>
      <c r="F2237" t="s">
        <v>1582</v>
      </c>
      <c r="G2237" s="3">
        <v>43308</v>
      </c>
      <c r="H2237" t="s">
        <v>1583</v>
      </c>
      <c r="I2237">
        <v>2066</v>
      </c>
      <c r="J2237">
        <v>0</v>
      </c>
      <c r="K2237" t="s">
        <v>98</v>
      </c>
      <c r="L2237">
        <v>1</v>
      </c>
      <c r="M2237">
        <v>1</v>
      </c>
      <c r="N2237" t="str">
        <f t="shared" si="34"/>
        <v>018-C-DAT-00061-001-RA-CS.xlsx</v>
      </c>
    </row>
    <row r="2238" spans="1:14" x14ac:dyDescent="0.2">
      <c r="A2238" s="1">
        <v>43345.726840277777</v>
      </c>
      <c r="B2238" s="1">
        <v>43347.261134259257</v>
      </c>
      <c r="C2238">
        <v>2256</v>
      </c>
      <c r="D2238" t="s">
        <v>3429</v>
      </c>
      <c r="E2238" t="s">
        <v>91</v>
      </c>
      <c r="F2238" t="s">
        <v>1170</v>
      </c>
      <c r="G2238" s="3">
        <v>42005</v>
      </c>
      <c r="H2238" t="s">
        <v>617</v>
      </c>
      <c r="I2238">
        <v>2067</v>
      </c>
      <c r="J2238">
        <v>0</v>
      </c>
      <c r="L2238">
        <v>1</v>
      </c>
      <c r="M2238">
        <v>1</v>
      </c>
      <c r="N2238" t="str">
        <f t="shared" si="34"/>
        <v>930-A-PPN-00001-001-RA-CS.xlsx</v>
      </c>
    </row>
    <row r="2239" spans="1:14" x14ac:dyDescent="0.2">
      <c r="A2239" s="1">
        <v>43345.726840277777</v>
      </c>
      <c r="B2239" s="1">
        <v>43347.261134259257</v>
      </c>
      <c r="C2239">
        <v>2257</v>
      </c>
      <c r="D2239" t="s">
        <v>3430</v>
      </c>
      <c r="E2239" t="s">
        <v>91</v>
      </c>
      <c r="F2239" t="s">
        <v>1641</v>
      </c>
      <c r="G2239" s="3">
        <v>43263</v>
      </c>
      <c r="H2239" t="s">
        <v>1642</v>
      </c>
      <c r="I2239">
        <v>2068</v>
      </c>
      <c r="J2239">
        <v>0</v>
      </c>
      <c r="K2239" t="s">
        <v>98</v>
      </c>
      <c r="L2239">
        <v>1</v>
      </c>
      <c r="M2239">
        <v>1</v>
      </c>
      <c r="N2239" t="str">
        <f t="shared" si="34"/>
        <v>018-E-GAD-00014-004-RA-CS.xlsx</v>
      </c>
    </row>
    <row r="2240" spans="1:14" x14ac:dyDescent="0.2">
      <c r="A2240" s="1">
        <v>43345.726840277777</v>
      </c>
      <c r="B2240" s="1">
        <v>43347.261134259257</v>
      </c>
      <c r="C2240">
        <v>2258</v>
      </c>
      <c r="D2240" t="s">
        <v>3431</v>
      </c>
      <c r="E2240" t="s">
        <v>91</v>
      </c>
      <c r="F2240" t="s">
        <v>1718</v>
      </c>
      <c r="G2240" s="3">
        <v>43303</v>
      </c>
      <c r="H2240" t="s">
        <v>1719</v>
      </c>
      <c r="I2240">
        <v>2069</v>
      </c>
      <c r="J2240">
        <v>0</v>
      </c>
      <c r="K2240" t="s">
        <v>94</v>
      </c>
      <c r="L2240">
        <v>1</v>
      </c>
      <c r="M2240">
        <v>1</v>
      </c>
      <c r="N2240" t="str">
        <f t="shared" si="34"/>
        <v>018-E-GAD-00042-005-RA-CS.xlsx</v>
      </c>
    </row>
    <row r="2241" spans="1:14" x14ac:dyDescent="0.2">
      <c r="A2241" s="1">
        <v>43345.726840277777</v>
      </c>
      <c r="B2241" s="1">
        <v>43347.261145833334</v>
      </c>
      <c r="C2241">
        <v>2259</v>
      </c>
      <c r="D2241" t="s">
        <v>3432</v>
      </c>
      <c r="E2241" t="s">
        <v>91</v>
      </c>
      <c r="F2241" t="s">
        <v>2086</v>
      </c>
      <c r="G2241" s="3">
        <v>43332</v>
      </c>
      <c r="H2241" t="s">
        <v>2087</v>
      </c>
      <c r="I2241">
        <v>2070</v>
      </c>
      <c r="J2241">
        <v>0</v>
      </c>
      <c r="K2241" t="s">
        <v>98</v>
      </c>
      <c r="L2241">
        <v>1</v>
      </c>
      <c r="M2241">
        <v>1</v>
      </c>
      <c r="N2241" t="str">
        <f t="shared" si="34"/>
        <v>081-C-GAD-50001-002-RA-CS.xlsx</v>
      </c>
    </row>
    <row r="2242" spans="1:14" x14ac:dyDescent="0.2">
      <c r="A2242" s="1">
        <v>43345.726840277777</v>
      </c>
      <c r="B2242" s="1">
        <v>43347.261145833334</v>
      </c>
      <c r="C2242">
        <v>2260</v>
      </c>
      <c r="D2242" t="s">
        <v>3433</v>
      </c>
      <c r="E2242" t="s">
        <v>91</v>
      </c>
      <c r="F2242" t="s">
        <v>1582</v>
      </c>
      <c r="G2242" s="3">
        <v>43308</v>
      </c>
      <c r="H2242" t="s">
        <v>1583</v>
      </c>
      <c r="I2242">
        <v>2071</v>
      </c>
      <c r="J2242">
        <v>0</v>
      </c>
      <c r="K2242" t="s">
        <v>98</v>
      </c>
      <c r="L2242">
        <v>1</v>
      </c>
      <c r="M2242">
        <v>1</v>
      </c>
      <c r="N2242" t="str">
        <f t="shared" ref="N2242:N2305" si="35">MID(D2242,42,50)</f>
        <v>018-C-DAT-00056-001-RA-CS.xlsx</v>
      </c>
    </row>
    <row r="2243" spans="1:14" x14ac:dyDescent="0.2">
      <c r="A2243" s="1">
        <v>43345.726840277777</v>
      </c>
      <c r="B2243" s="1">
        <v>43347.261145833334</v>
      </c>
      <c r="C2243">
        <v>2261</v>
      </c>
      <c r="D2243" t="s">
        <v>3434</v>
      </c>
      <c r="E2243" t="s">
        <v>91</v>
      </c>
      <c r="F2243" t="s">
        <v>2931</v>
      </c>
      <c r="G2243" s="3">
        <v>43301</v>
      </c>
      <c r="H2243" t="s">
        <v>2932</v>
      </c>
      <c r="I2243">
        <v>2072</v>
      </c>
      <c r="J2243">
        <v>0</v>
      </c>
      <c r="K2243" t="s">
        <v>98</v>
      </c>
      <c r="L2243">
        <v>1</v>
      </c>
      <c r="M2243">
        <v>1</v>
      </c>
      <c r="N2243" t="str">
        <f t="shared" si="35"/>
        <v>000-Q-PQP-50002-001-RA-CS.xlsx</v>
      </c>
    </row>
    <row r="2244" spans="1:14" x14ac:dyDescent="0.2">
      <c r="A2244" s="1">
        <v>43345.726840277777</v>
      </c>
      <c r="B2244" s="1">
        <v>43347.261157407411</v>
      </c>
      <c r="C2244">
        <v>2262</v>
      </c>
      <c r="D2244" t="s">
        <v>3435</v>
      </c>
      <c r="E2244" t="s">
        <v>91</v>
      </c>
      <c r="F2244" t="s">
        <v>1405</v>
      </c>
      <c r="G2244" s="3">
        <v>43306</v>
      </c>
      <c r="H2244" t="s">
        <v>1406</v>
      </c>
      <c r="I2244">
        <v>2073</v>
      </c>
      <c r="J2244">
        <v>0</v>
      </c>
      <c r="K2244" t="s">
        <v>98</v>
      </c>
      <c r="L2244">
        <v>1</v>
      </c>
      <c r="M2244">
        <v>1</v>
      </c>
      <c r="N2244" t="str">
        <f t="shared" si="35"/>
        <v>058-A-PID-50004-001-RA-CS.xlsx</v>
      </c>
    </row>
    <row r="2245" spans="1:14" x14ac:dyDescent="0.2">
      <c r="A2245" s="1">
        <v>43345.726840277777</v>
      </c>
      <c r="B2245" s="1">
        <v>43347.261157407411</v>
      </c>
      <c r="C2245">
        <v>2263</v>
      </c>
      <c r="D2245" t="s">
        <v>3436</v>
      </c>
      <c r="E2245" t="s">
        <v>91</v>
      </c>
      <c r="F2245" t="s">
        <v>2792</v>
      </c>
      <c r="G2245" s="3">
        <v>43303</v>
      </c>
      <c r="H2245" t="s">
        <v>2793</v>
      </c>
      <c r="I2245">
        <v>2074</v>
      </c>
      <c r="J2245">
        <v>0</v>
      </c>
      <c r="K2245" t="s">
        <v>98</v>
      </c>
      <c r="L2245">
        <v>1</v>
      </c>
      <c r="M2245">
        <v>1</v>
      </c>
      <c r="N2245" t="str">
        <f t="shared" si="35"/>
        <v>021-G-DAT-00010-001-RA-CS.xlsx</v>
      </c>
    </row>
    <row r="2246" spans="1:14" x14ac:dyDescent="0.2">
      <c r="A2246" s="1">
        <v>43345.726840277777</v>
      </c>
      <c r="B2246" s="1">
        <v>43347.261157407411</v>
      </c>
      <c r="C2246">
        <v>2264</v>
      </c>
      <c r="D2246" t="s">
        <v>3437</v>
      </c>
      <c r="E2246" t="s">
        <v>91</v>
      </c>
      <c r="F2246" t="s">
        <v>1681</v>
      </c>
      <c r="G2246" s="3">
        <v>43261</v>
      </c>
      <c r="H2246" t="s">
        <v>1682</v>
      </c>
      <c r="I2246">
        <v>2075</v>
      </c>
      <c r="J2246">
        <v>0</v>
      </c>
      <c r="K2246" t="s">
        <v>98</v>
      </c>
      <c r="L2246">
        <v>1</v>
      </c>
      <c r="M2246">
        <v>1</v>
      </c>
      <c r="N2246" t="str">
        <f t="shared" si="35"/>
        <v>061-A-MSD-50001-002-RA-CS.xlsx</v>
      </c>
    </row>
    <row r="2247" spans="1:14" x14ac:dyDescent="0.2">
      <c r="A2247" s="1">
        <v>43345.726840277777</v>
      </c>
      <c r="B2247" s="1">
        <v>43347.26116898148</v>
      </c>
      <c r="C2247">
        <v>2265</v>
      </c>
      <c r="D2247" t="s">
        <v>3438</v>
      </c>
      <c r="E2247" t="s">
        <v>91</v>
      </c>
      <c r="F2247" t="s">
        <v>3439</v>
      </c>
      <c r="G2247" s="3">
        <v>43313</v>
      </c>
      <c r="H2247" t="s">
        <v>3440</v>
      </c>
      <c r="I2247">
        <v>2076</v>
      </c>
      <c r="J2247">
        <v>0</v>
      </c>
      <c r="K2247" t="s">
        <v>98</v>
      </c>
      <c r="L2247">
        <v>1</v>
      </c>
      <c r="M2247">
        <v>1</v>
      </c>
      <c r="N2247" t="str">
        <f t="shared" si="35"/>
        <v>058-A-EQL-50001-001-RA-CS.xlsx</v>
      </c>
    </row>
    <row r="2248" spans="1:14" x14ac:dyDescent="0.2">
      <c r="A2248" s="1">
        <v>43345.726840277777</v>
      </c>
      <c r="B2248" s="1">
        <v>43347.26116898148</v>
      </c>
      <c r="C2248">
        <v>2266</v>
      </c>
      <c r="D2248" t="s">
        <v>3441</v>
      </c>
      <c r="E2248" t="s">
        <v>91</v>
      </c>
      <c r="F2248" t="s">
        <v>1756</v>
      </c>
      <c r="G2248" s="3">
        <v>43291</v>
      </c>
      <c r="H2248" t="s">
        <v>1757</v>
      </c>
      <c r="I2248">
        <v>2077</v>
      </c>
      <c r="J2248">
        <v>0</v>
      </c>
      <c r="K2248" t="s">
        <v>98</v>
      </c>
      <c r="L2248">
        <v>1</v>
      </c>
      <c r="M2248">
        <v>1</v>
      </c>
      <c r="N2248" t="str">
        <f t="shared" si="35"/>
        <v>018-C-GAD-00023-003-RA-CS.xlsx</v>
      </c>
    </row>
    <row r="2249" spans="1:14" x14ac:dyDescent="0.2">
      <c r="A2249" s="1">
        <v>43345.726851851854</v>
      </c>
      <c r="B2249" s="1">
        <v>43347.26116898148</v>
      </c>
      <c r="C2249">
        <v>2267</v>
      </c>
      <c r="D2249" t="s">
        <v>3442</v>
      </c>
      <c r="E2249" t="s">
        <v>91</v>
      </c>
      <c r="F2249" t="s">
        <v>1647</v>
      </c>
      <c r="G2249" s="3">
        <v>43285</v>
      </c>
      <c r="H2249" t="s">
        <v>1648</v>
      </c>
      <c r="I2249">
        <v>2078</v>
      </c>
      <c r="J2249">
        <v>0</v>
      </c>
      <c r="K2249" t="s">
        <v>98</v>
      </c>
      <c r="L2249">
        <v>1</v>
      </c>
      <c r="M2249">
        <v>1</v>
      </c>
      <c r="N2249" t="str">
        <f t="shared" si="35"/>
        <v>018-E-GAD-00028-005-RA-CS.xlsx</v>
      </c>
    </row>
    <row r="2250" spans="1:14" x14ac:dyDescent="0.2">
      <c r="A2250" s="1">
        <v>43345.726851851854</v>
      </c>
      <c r="B2250" s="1">
        <v>43347.261180555557</v>
      </c>
      <c r="C2250">
        <v>2268</v>
      </c>
      <c r="D2250" t="s">
        <v>3443</v>
      </c>
      <c r="E2250" t="s">
        <v>91</v>
      </c>
      <c r="F2250" t="s">
        <v>1663</v>
      </c>
      <c r="G2250" s="3">
        <v>43243</v>
      </c>
      <c r="H2250" t="s">
        <v>1664</v>
      </c>
      <c r="I2250">
        <v>2079</v>
      </c>
      <c r="J2250">
        <v>0</v>
      </c>
      <c r="K2250" t="s">
        <v>133</v>
      </c>
      <c r="L2250">
        <v>1</v>
      </c>
      <c r="M2250">
        <v>1</v>
      </c>
      <c r="N2250" t="str">
        <f t="shared" si="35"/>
        <v>372-A-PFD-54002-002-RA-CS.xlsx</v>
      </c>
    </row>
    <row r="2251" spans="1:14" x14ac:dyDescent="0.2">
      <c r="A2251" s="1">
        <v>43345.726851851854</v>
      </c>
      <c r="B2251" s="1">
        <v>43347.261180555557</v>
      </c>
      <c r="C2251">
        <v>2269</v>
      </c>
      <c r="D2251" t="s">
        <v>3444</v>
      </c>
      <c r="E2251" t="s">
        <v>91</v>
      </c>
      <c r="F2251" t="s">
        <v>1919</v>
      </c>
      <c r="G2251" s="3">
        <v>43319</v>
      </c>
      <c r="H2251" t="s">
        <v>1920</v>
      </c>
      <c r="I2251">
        <v>2080</v>
      </c>
      <c r="J2251">
        <v>0</v>
      </c>
      <c r="K2251" t="s">
        <v>94</v>
      </c>
      <c r="L2251">
        <v>1</v>
      </c>
      <c r="M2251">
        <v>1</v>
      </c>
      <c r="N2251" t="str">
        <f t="shared" si="35"/>
        <v>000-R-PQP-50004-001-RA-CS.xlsx</v>
      </c>
    </row>
    <row r="2252" spans="1:14" x14ac:dyDescent="0.2">
      <c r="A2252" s="1">
        <v>43345.726851851854</v>
      </c>
      <c r="B2252" s="1">
        <v>43347.261192129627</v>
      </c>
      <c r="C2252">
        <v>2270</v>
      </c>
      <c r="D2252" t="s">
        <v>3445</v>
      </c>
      <c r="E2252" t="s">
        <v>91</v>
      </c>
      <c r="F2252" t="s">
        <v>2472</v>
      </c>
      <c r="G2252" s="3">
        <v>43307</v>
      </c>
      <c r="H2252" t="s">
        <v>2473</v>
      </c>
      <c r="I2252">
        <v>2081</v>
      </c>
      <c r="J2252">
        <v>0</v>
      </c>
      <c r="K2252" t="s">
        <v>98</v>
      </c>
      <c r="L2252">
        <v>1</v>
      </c>
      <c r="M2252">
        <v>1</v>
      </c>
      <c r="N2252" t="str">
        <f t="shared" si="35"/>
        <v>018-C-GAD-00062-002-RA-CS.xlsx</v>
      </c>
    </row>
    <row r="2253" spans="1:14" x14ac:dyDescent="0.2">
      <c r="A2253" s="1">
        <v>43345.726851851854</v>
      </c>
      <c r="B2253" s="1">
        <v>43347.261192129627</v>
      </c>
      <c r="C2253">
        <v>2271</v>
      </c>
      <c r="D2253" t="s">
        <v>3446</v>
      </c>
      <c r="E2253" t="s">
        <v>91</v>
      </c>
      <c r="F2253" t="s">
        <v>2287</v>
      </c>
      <c r="G2253" s="3">
        <v>43311</v>
      </c>
      <c r="H2253" t="s">
        <v>2288</v>
      </c>
      <c r="I2253">
        <v>2082</v>
      </c>
      <c r="J2253">
        <v>0</v>
      </c>
      <c r="K2253" t="s">
        <v>94</v>
      </c>
      <c r="L2253">
        <v>1</v>
      </c>
      <c r="M2253">
        <v>1</v>
      </c>
      <c r="N2253" t="str">
        <f t="shared" si="35"/>
        <v>051-A-PID-00041-001-RA-CS.xlsx</v>
      </c>
    </row>
    <row r="2254" spans="1:14" x14ac:dyDescent="0.2">
      <c r="A2254" s="1">
        <v>43345.726851851854</v>
      </c>
      <c r="B2254" s="1">
        <v>43347.261192129627</v>
      </c>
      <c r="C2254">
        <v>2272</v>
      </c>
      <c r="D2254" t="s">
        <v>3447</v>
      </c>
      <c r="E2254" t="s">
        <v>91</v>
      </c>
      <c r="F2254" t="s">
        <v>1599</v>
      </c>
      <c r="G2254" s="3">
        <v>43332</v>
      </c>
      <c r="H2254" t="s">
        <v>1600</v>
      </c>
      <c r="I2254">
        <v>2083</v>
      </c>
      <c r="J2254">
        <v>0</v>
      </c>
      <c r="K2254" t="s">
        <v>98</v>
      </c>
      <c r="L2254">
        <v>1</v>
      </c>
      <c r="M2254">
        <v>1</v>
      </c>
      <c r="N2254" t="str">
        <f t="shared" si="35"/>
        <v>051-C-GAD-00004-001-RA-CS.xlsx</v>
      </c>
    </row>
    <row r="2255" spans="1:14" x14ac:dyDescent="0.2">
      <c r="A2255" s="1">
        <v>43345.726851851854</v>
      </c>
      <c r="B2255" s="1">
        <v>43347.261192129627</v>
      </c>
      <c r="C2255">
        <v>2273</v>
      </c>
      <c r="D2255" t="s">
        <v>3448</v>
      </c>
      <c r="E2255" t="s">
        <v>91</v>
      </c>
      <c r="F2255" t="s">
        <v>1170</v>
      </c>
      <c r="G2255" s="3">
        <v>42005</v>
      </c>
      <c r="H2255" t="s">
        <v>617</v>
      </c>
      <c r="I2255">
        <v>2084</v>
      </c>
      <c r="J2255">
        <v>0</v>
      </c>
      <c r="K2255" t="s">
        <v>98</v>
      </c>
      <c r="L2255">
        <v>1</v>
      </c>
      <c r="M2255">
        <v>1</v>
      </c>
      <c r="N2255" t="str">
        <f t="shared" si="35"/>
        <v>000-L-MRQ-50030-001-RA-CS.xlsx</v>
      </c>
    </row>
    <row r="2256" spans="1:14" x14ac:dyDescent="0.2">
      <c r="A2256" s="1">
        <v>43345.726851851854</v>
      </c>
      <c r="B2256" s="1">
        <v>43347.261203703703</v>
      </c>
      <c r="C2256">
        <v>2274</v>
      </c>
      <c r="D2256" t="s">
        <v>3449</v>
      </c>
      <c r="E2256" t="s">
        <v>91</v>
      </c>
      <c r="F2256" t="s">
        <v>1949</v>
      </c>
      <c r="G2256" s="3">
        <v>43304</v>
      </c>
      <c r="H2256" t="s">
        <v>1950</v>
      </c>
      <c r="I2256">
        <v>2085</v>
      </c>
      <c r="J2256">
        <v>0</v>
      </c>
      <c r="K2256" t="s">
        <v>94</v>
      </c>
      <c r="L2256">
        <v>1</v>
      </c>
      <c r="M2256">
        <v>1</v>
      </c>
      <c r="N2256" t="str">
        <f t="shared" si="35"/>
        <v>023-E-GAD-00005-005-RA-CS.xlsx</v>
      </c>
    </row>
    <row r="2257" spans="1:14" x14ac:dyDescent="0.2">
      <c r="A2257" s="1">
        <v>43345.726851851854</v>
      </c>
      <c r="B2257" s="1">
        <v>43347.261203703703</v>
      </c>
      <c r="C2257">
        <v>2275</v>
      </c>
      <c r="D2257" t="s">
        <v>3450</v>
      </c>
      <c r="E2257" t="s">
        <v>91</v>
      </c>
      <c r="F2257" t="s">
        <v>1691</v>
      </c>
      <c r="G2257" s="3">
        <v>43317</v>
      </c>
      <c r="H2257" t="s">
        <v>1692</v>
      </c>
      <c r="I2257">
        <v>2086</v>
      </c>
      <c r="J2257">
        <v>0</v>
      </c>
      <c r="K2257" t="s">
        <v>98</v>
      </c>
      <c r="L2257">
        <v>1</v>
      </c>
      <c r="M2257">
        <v>1</v>
      </c>
      <c r="N2257" t="str">
        <f t="shared" si="35"/>
        <v>021-C-GAD-00024-003-RA-CS.xlsx</v>
      </c>
    </row>
    <row r="2258" spans="1:14" x14ac:dyDescent="0.2">
      <c r="A2258" s="1">
        <v>43345.726851851854</v>
      </c>
      <c r="B2258" s="1">
        <v>43347.261203703703</v>
      </c>
      <c r="C2258">
        <v>2276</v>
      </c>
      <c r="D2258" t="s">
        <v>3451</v>
      </c>
      <c r="E2258" t="s">
        <v>91</v>
      </c>
      <c r="F2258" t="s">
        <v>1852</v>
      </c>
      <c r="G2258" s="3">
        <v>43292</v>
      </c>
      <c r="H2258" t="s">
        <v>1853</v>
      </c>
      <c r="I2258">
        <v>2087</v>
      </c>
      <c r="J2258">
        <v>0</v>
      </c>
      <c r="K2258" t="s">
        <v>98</v>
      </c>
      <c r="L2258">
        <v>1</v>
      </c>
      <c r="M2258">
        <v>1</v>
      </c>
      <c r="N2258" t="str">
        <f t="shared" si="35"/>
        <v>051-A-MSD-00001-006-RA-CS.xlsx</v>
      </c>
    </row>
    <row r="2259" spans="1:14" x14ac:dyDescent="0.2">
      <c r="A2259" s="1">
        <v>43345.726851851854</v>
      </c>
      <c r="B2259" s="1">
        <v>43347.26121527778</v>
      </c>
      <c r="C2259">
        <v>2277</v>
      </c>
      <c r="D2259" t="s">
        <v>3452</v>
      </c>
      <c r="E2259" t="s">
        <v>91</v>
      </c>
      <c r="F2259" t="s">
        <v>1626</v>
      </c>
      <c r="G2259" s="3">
        <v>43311</v>
      </c>
      <c r="H2259" t="s">
        <v>1627</v>
      </c>
      <c r="I2259">
        <v>2088</v>
      </c>
      <c r="J2259">
        <v>0</v>
      </c>
      <c r="K2259" t="s">
        <v>94</v>
      </c>
      <c r="L2259">
        <v>1</v>
      </c>
      <c r="M2259">
        <v>1</v>
      </c>
      <c r="N2259" t="str">
        <f t="shared" si="35"/>
        <v>051-A-PID-00033-001-RA-CS.xlsx</v>
      </c>
    </row>
    <row r="2260" spans="1:14" x14ac:dyDescent="0.2">
      <c r="A2260" s="1">
        <v>43345.726851851854</v>
      </c>
      <c r="B2260" s="1">
        <v>43347.26121527778</v>
      </c>
      <c r="C2260">
        <v>2278</v>
      </c>
      <c r="D2260" t="s">
        <v>3453</v>
      </c>
      <c r="E2260" t="s">
        <v>91</v>
      </c>
      <c r="F2260" t="s">
        <v>1681</v>
      </c>
      <c r="G2260" s="3">
        <v>43261</v>
      </c>
      <c r="H2260" t="s">
        <v>1682</v>
      </c>
      <c r="I2260">
        <v>2089</v>
      </c>
      <c r="J2260">
        <v>0</v>
      </c>
      <c r="K2260" t="s">
        <v>98</v>
      </c>
      <c r="L2260">
        <v>1</v>
      </c>
      <c r="M2260">
        <v>1</v>
      </c>
      <c r="N2260" t="str">
        <f t="shared" si="35"/>
        <v>061-A-MSD-50001-005-RA-CS.xlsx</v>
      </c>
    </row>
    <row r="2261" spans="1:14" x14ac:dyDescent="0.2">
      <c r="A2261" s="1">
        <v>43345.726851851854</v>
      </c>
      <c r="B2261" s="1">
        <v>43347.26121527778</v>
      </c>
      <c r="C2261">
        <v>2279</v>
      </c>
      <c r="D2261" t="s">
        <v>3454</v>
      </c>
      <c r="E2261" t="s">
        <v>91</v>
      </c>
      <c r="F2261" t="s">
        <v>1663</v>
      </c>
      <c r="G2261" s="3">
        <v>43243</v>
      </c>
      <c r="H2261" t="s">
        <v>1664</v>
      </c>
      <c r="I2261">
        <v>2090</v>
      </c>
      <c r="J2261">
        <v>0</v>
      </c>
      <c r="K2261" t="s">
        <v>98</v>
      </c>
      <c r="L2261">
        <v>1</v>
      </c>
      <c r="M2261">
        <v>1</v>
      </c>
      <c r="N2261" t="str">
        <f t="shared" si="35"/>
        <v>372-A-PFD-54001-012-RA-CS.xlsx</v>
      </c>
    </row>
    <row r="2262" spans="1:14" x14ac:dyDescent="0.2">
      <c r="A2262" s="1">
        <v>43345.726863425924</v>
      </c>
      <c r="B2262" s="1">
        <v>43347.26122685185</v>
      </c>
      <c r="C2262">
        <v>2280</v>
      </c>
      <c r="D2262" t="s">
        <v>3455</v>
      </c>
      <c r="E2262" t="s">
        <v>91</v>
      </c>
      <c r="F2262" t="s">
        <v>2218</v>
      </c>
      <c r="G2262" s="3">
        <v>43279</v>
      </c>
      <c r="H2262" t="s">
        <v>2219</v>
      </c>
      <c r="I2262">
        <v>2091</v>
      </c>
      <c r="J2262">
        <v>0</v>
      </c>
      <c r="K2262" t="s">
        <v>98</v>
      </c>
      <c r="L2262">
        <v>1</v>
      </c>
      <c r="M2262">
        <v>1</v>
      </c>
      <c r="N2262" t="str">
        <f t="shared" si="35"/>
        <v>018-A-PID-00095-001-RA-CS.xlsx</v>
      </c>
    </row>
    <row r="2263" spans="1:14" x14ac:dyDescent="0.2">
      <c r="A2263" s="1">
        <v>43345.726863425924</v>
      </c>
      <c r="B2263" s="1">
        <v>43347.26122685185</v>
      </c>
      <c r="C2263">
        <v>2281</v>
      </c>
      <c r="D2263" t="s">
        <v>3456</v>
      </c>
      <c r="E2263" t="s">
        <v>91</v>
      </c>
      <c r="F2263" t="s">
        <v>1170</v>
      </c>
      <c r="G2263" s="3">
        <v>42005</v>
      </c>
      <c r="H2263" t="s">
        <v>617</v>
      </c>
      <c r="I2263">
        <v>2092</v>
      </c>
      <c r="J2263">
        <v>0</v>
      </c>
      <c r="K2263" t="s">
        <v>98</v>
      </c>
      <c r="L2263">
        <v>1</v>
      </c>
      <c r="M2263">
        <v>1</v>
      </c>
      <c r="N2263" t="str">
        <f t="shared" si="35"/>
        <v>073-L-INX-50001-001-RA-CS.xlsx</v>
      </c>
    </row>
    <row r="2264" spans="1:14" x14ac:dyDescent="0.2">
      <c r="A2264" s="1">
        <v>43345.726863425924</v>
      </c>
      <c r="B2264" s="1">
        <v>43347.26122685185</v>
      </c>
      <c r="C2264">
        <v>2282</v>
      </c>
      <c r="D2264" t="s">
        <v>3457</v>
      </c>
      <c r="E2264" t="s">
        <v>91</v>
      </c>
      <c r="F2264" t="s">
        <v>1828</v>
      </c>
      <c r="G2264" s="3">
        <v>43311</v>
      </c>
      <c r="H2264" t="s">
        <v>1829</v>
      </c>
      <c r="I2264">
        <v>2093</v>
      </c>
      <c r="J2264">
        <v>0</v>
      </c>
      <c r="K2264" t="s">
        <v>94</v>
      </c>
      <c r="L2264">
        <v>1</v>
      </c>
      <c r="M2264">
        <v>1</v>
      </c>
      <c r="N2264" t="str">
        <f t="shared" si="35"/>
        <v>051-A-PID-00003-001-RA-CS.xlsx</v>
      </c>
    </row>
    <row r="2265" spans="1:14" x14ac:dyDescent="0.2">
      <c r="A2265" s="1">
        <v>43345.726863425924</v>
      </c>
      <c r="B2265" s="1">
        <v>43347.261238425926</v>
      </c>
      <c r="C2265">
        <v>2283</v>
      </c>
      <c r="D2265" t="s">
        <v>3458</v>
      </c>
      <c r="E2265" t="s">
        <v>91</v>
      </c>
      <c r="F2265" t="s">
        <v>1828</v>
      </c>
      <c r="G2265" s="3">
        <v>43311</v>
      </c>
      <c r="H2265" t="s">
        <v>1829</v>
      </c>
      <c r="I2265">
        <v>2094</v>
      </c>
      <c r="J2265">
        <v>0</v>
      </c>
      <c r="K2265" t="s">
        <v>94</v>
      </c>
      <c r="L2265">
        <v>1</v>
      </c>
      <c r="M2265">
        <v>1</v>
      </c>
      <c r="N2265" t="str">
        <f t="shared" si="35"/>
        <v>051-A-PID-00006-001-RA-CS.xlsx</v>
      </c>
    </row>
    <row r="2266" spans="1:14" x14ac:dyDescent="0.2">
      <c r="A2266" s="1">
        <v>43345.726863425924</v>
      </c>
      <c r="B2266" s="1">
        <v>43347.261238425926</v>
      </c>
      <c r="C2266">
        <v>2284</v>
      </c>
      <c r="D2266" t="s">
        <v>3459</v>
      </c>
      <c r="E2266" t="s">
        <v>91</v>
      </c>
      <c r="F2266" t="s">
        <v>2145</v>
      </c>
      <c r="G2266" s="3">
        <v>43307</v>
      </c>
      <c r="H2266" t="s">
        <v>2146</v>
      </c>
      <c r="I2266">
        <v>2095</v>
      </c>
      <c r="J2266">
        <v>0</v>
      </c>
      <c r="K2266" t="s">
        <v>98</v>
      </c>
      <c r="L2266">
        <v>1</v>
      </c>
      <c r="M2266">
        <v>1</v>
      </c>
      <c r="N2266" t="str">
        <f t="shared" si="35"/>
        <v>018-C-GAD-00076-002-RA-CS.xlsx</v>
      </c>
    </row>
    <row r="2267" spans="1:14" x14ac:dyDescent="0.2">
      <c r="A2267" s="1">
        <v>43345.726863425924</v>
      </c>
      <c r="B2267" s="1">
        <v>43347.261238425926</v>
      </c>
      <c r="C2267">
        <v>2285</v>
      </c>
      <c r="D2267" t="s">
        <v>3460</v>
      </c>
      <c r="E2267" t="s">
        <v>91</v>
      </c>
      <c r="F2267" t="s">
        <v>1751</v>
      </c>
      <c r="G2267" s="3">
        <v>43242</v>
      </c>
      <c r="H2267" t="s">
        <v>1752</v>
      </c>
      <c r="I2267">
        <v>2096</v>
      </c>
      <c r="J2267">
        <v>0</v>
      </c>
      <c r="K2267" t="s">
        <v>94</v>
      </c>
      <c r="L2267">
        <v>1</v>
      </c>
      <c r="M2267">
        <v>1</v>
      </c>
      <c r="N2267" t="str">
        <f t="shared" si="35"/>
        <v>050-A-PFD-50001-008-RA-CS.xlsx</v>
      </c>
    </row>
    <row r="2268" spans="1:14" x14ac:dyDescent="0.2">
      <c r="A2268" s="1">
        <v>43345.726863425924</v>
      </c>
      <c r="B2268" s="1">
        <v>43347.261250000003</v>
      </c>
      <c r="C2268">
        <v>2286</v>
      </c>
      <c r="D2268" t="s">
        <v>3461</v>
      </c>
      <c r="E2268" t="s">
        <v>91</v>
      </c>
      <c r="F2268" t="s">
        <v>1971</v>
      </c>
      <c r="G2268" s="3">
        <v>43285</v>
      </c>
      <c r="H2268" t="s">
        <v>1972</v>
      </c>
      <c r="I2268">
        <v>2097</v>
      </c>
      <c r="J2268">
        <v>0</v>
      </c>
      <c r="K2268" t="s">
        <v>98</v>
      </c>
      <c r="L2268">
        <v>1</v>
      </c>
      <c r="M2268">
        <v>1</v>
      </c>
      <c r="N2268" t="str">
        <f t="shared" si="35"/>
        <v>018-E-GAD-00022-002-RA-CS.xlsx</v>
      </c>
    </row>
    <row r="2269" spans="1:14" x14ac:dyDescent="0.2">
      <c r="A2269" s="1">
        <v>43345.726863425924</v>
      </c>
      <c r="B2269" s="1">
        <v>43347.261250000003</v>
      </c>
      <c r="C2269">
        <v>2287</v>
      </c>
      <c r="D2269" t="s">
        <v>3462</v>
      </c>
      <c r="E2269" t="s">
        <v>91</v>
      </c>
      <c r="F2269" t="s">
        <v>1841</v>
      </c>
      <c r="G2269" s="3">
        <v>43266</v>
      </c>
      <c r="H2269" t="s">
        <v>1842</v>
      </c>
      <c r="I2269">
        <v>2098</v>
      </c>
      <c r="J2269">
        <v>0</v>
      </c>
      <c r="K2269" t="s">
        <v>98</v>
      </c>
      <c r="L2269">
        <v>1</v>
      </c>
      <c r="M2269">
        <v>1</v>
      </c>
      <c r="N2269" t="str">
        <f t="shared" si="35"/>
        <v>021-A-PID-00056-002-RA-CS.xlsx</v>
      </c>
    </row>
    <row r="2270" spans="1:14" x14ac:dyDescent="0.2">
      <c r="A2270" s="1">
        <v>43345.726863425924</v>
      </c>
      <c r="B2270" s="1">
        <v>43347.261250000003</v>
      </c>
      <c r="C2270">
        <v>2288</v>
      </c>
      <c r="D2270" t="s">
        <v>3463</v>
      </c>
      <c r="E2270" t="s">
        <v>91</v>
      </c>
      <c r="F2270" t="s">
        <v>1641</v>
      </c>
      <c r="G2270" s="3">
        <v>43263</v>
      </c>
      <c r="H2270" t="s">
        <v>1642</v>
      </c>
      <c r="I2270">
        <v>2099</v>
      </c>
      <c r="J2270">
        <v>0</v>
      </c>
      <c r="K2270" t="s">
        <v>98</v>
      </c>
      <c r="L2270">
        <v>1</v>
      </c>
      <c r="M2270">
        <v>1</v>
      </c>
      <c r="N2270" t="str">
        <f t="shared" si="35"/>
        <v>018-E-GAD-00020-002-RA-CS.xlsx</v>
      </c>
    </row>
    <row r="2271" spans="1:14" x14ac:dyDescent="0.2">
      <c r="A2271" s="1">
        <v>43345.726863425924</v>
      </c>
      <c r="B2271" s="1">
        <v>43347.261261574073</v>
      </c>
      <c r="C2271">
        <v>2289</v>
      </c>
      <c r="D2271" t="s">
        <v>3464</v>
      </c>
      <c r="E2271" t="s">
        <v>91</v>
      </c>
      <c r="F2271" t="s">
        <v>2108</v>
      </c>
      <c r="G2271" s="3">
        <v>43269</v>
      </c>
      <c r="H2271" t="s">
        <v>2109</v>
      </c>
      <c r="I2271">
        <v>2100</v>
      </c>
      <c r="J2271">
        <v>0</v>
      </c>
      <c r="K2271" t="s">
        <v>98</v>
      </c>
      <c r="L2271">
        <v>1</v>
      </c>
      <c r="M2271">
        <v>1</v>
      </c>
      <c r="N2271" t="str">
        <f t="shared" si="35"/>
        <v>018-A-PID-00054-001-RA-CS.xlsx</v>
      </c>
    </row>
    <row r="2272" spans="1:14" x14ac:dyDescent="0.2">
      <c r="A2272" s="1">
        <v>43345.726863425924</v>
      </c>
      <c r="B2272" s="1">
        <v>43347.261261574073</v>
      </c>
      <c r="C2272">
        <v>2290</v>
      </c>
      <c r="D2272" t="s">
        <v>3465</v>
      </c>
      <c r="E2272" t="s">
        <v>91</v>
      </c>
      <c r="F2272" t="s">
        <v>1660</v>
      </c>
      <c r="G2272" s="3">
        <v>43269</v>
      </c>
      <c r="H2272" t="s">
        <v>1661</v>
      </c>
      <c r="I2272">
        <v>2101</v>
      </c>
      <c r="J2272">
        <v>0</v>
      </c>
      <c r="K2272" t="s">
        <v>98</v>
      </c>
      <c r="L2272">
        <v>1</v>
      </c>
      <c r="M2272">
        <v>1</v>
      </c>
      <c r="N2272" t="str">
        <f t="shared" si="35"/>
        <v>018-A-PID-10016-001-RA-CS.xlsx</v>
      </c>
    </row>
    <row r="2273" spans="1:14" x14ac:dyDescent="0.2">
      <c r="A2273" s="1">
        <v>43345.726863425924</v>
      </c>
      <c r="B2273" s="1">
        <v>43347.261261574073</v>
      </c>
      <c r="C2273">
        <v>2291</v>
      </c>
      <c r="D2273" t="s">
        <v>3466</v>
      </c>
      <c r="E2273" t="s">
        <v>91</v>
      </c>
      <c r="F2273" t="s">
        <v>1766</v>
      </c>
      <c r="G2273" s="3">
        <v>43270</v>
      </c>
      <c r="H2273" t="s">
        <v>1767</v>
      </c>
      <c r="I2273">
        <v>2102</v>
      </c>
      <c r="J2273">
        <v>0</v>
      </c>
      <c r="K2273" t="s">
        <v>98</v>
      </c>
      <c r="L2273">
        <v>1</v>
      </c>
      <c r="M2273">
        <v>1</v>
      </c>
      <c r="N2273" t="str">
        <f t="shared" si="35"/>
        <v>018-A-PID-00010-001-RA-CS.xlsx</v>
      </c>
    </row>
    <row r="2274" spans="1:14" x14ac:dyDescent="0.2">
      <c r="A2274" s="1">
        <v>43345.726863425924</v>
      </c>
      <c r="B2274" s="1">
        <v>43347.261273148149</v>
      </c>
      <c r="C2274">
        <v>2292</v>
      </c>
      <c r="D2274" t="s">
        <v>3467</v>
      </c>
      <c r="E2274" t="s">
        <v>91</v>
      </c>
      <c r="F2274" t="s">
        <v>1681</v>
      </c>
      <c r="G2274" s="3">
        <v>43261</v>
      </c>
      <c r="H2274" t="s">
        <v>1682</v>
      </c>
      <c r="I2274">
        <v>2103</v>
      </c>
      <c r="J2274">
        <v>0</v>
      </c>
      <c r="K2274" t="s">
        <v>98</v>
      </c>
      <c r="L2274">
        <v>1</v>
      </c>
      <c r="M2274">
        <v>1</v>
      </c>
      <c r="N2274" t="str">
        <f t="shared" si="35"/>
        <v>061-A-MSD-50001-001-RA-CS.xlsx</v>
      </c>
    </row>
    <row r="2275" spans="1:14" x14ac:dyDescent="0.2">
      <c r="A2275" s="1">
        <v>43345.726875</v>
      </c>
      <c r="B2275" s="1">
        <v>43347.261273148149</v>
      </c>
      <c r="C2275">
        <v>2293</v>
      </c>
      <c r="D2275" t="s">
        <v>3468</v>
      </c>
      <c r="E2275" t="s">
        <v>91</v>
      </c>
      <c r="F2275" t="s">
        <v>1660</v>
      </c>
      <c r="G2275" s="3">
        <v>43269</v>
      </c>
      <c r="H2275" t="s">
        <v>1661</v>
      </c>
      <c r="I2275">
        <v>2104</v>
      </c>
      <c r="J2275">
        <v>0</v>
      </c>
      <c r="K2275" t="s">
        <v>98</v>
      </c>
      <c r="L2275">
        <v>1</v>
      </c>
      <c r="M2275">
        <v>1</v>
      </c>
      <c r="N2275" t="str">
        <f t="shared" si="35"/>
        <v>018-A-PID-10020-001-RA-CS.xlsx</v>
      </c>
    </row>
    <row r="2276" spans="1:14" x14ac:dyDescent="0.2">
      <c r="A2276" s="1">
        <v>43345.726875</v>
      </c>
      <c r="B2276" s="1">
        <v>43347.261273148149</v>
      </c>
      <c r="C2276">
        <v>2294</v>
      </c>
      <c r="D2276" t="s">
        <v>3469</v>
      </c>
      <c r="E2276" t="s">
        <v>91</v>
      </c>
      <c r="F2276" t="s">
        <v>1721</v>
      </c>
      <c r="G2276" s="3">
        <v>43269</v>
      </c>
      <c r="H2276" t="s">
        <v>1722</v>
      </c>
      <c r="I2276">
        <v>2105</v>
      </c>
      <c r="J2276">
        <v>0</v>
      </c>
      <c r="K2276" t="s">
        <v>98</v>
      </c>
      <c r="L2276">
        <v>1</v>
      </c>
      <c r="M2276">
        <v>1</v>
      </c>
      <c r="N2276" t="str">
        <f t="shared" si="35"/>
        <v>018-A-PID-00109-003-RA-CS.xlsx</v>
      </c>
    </row>
    <row r="2277" spans="1:14" x14ac:dyDescent="0.2">
      <c r="A2277" s="1">
        <v>43345.726875</v>
      </c>
      <c r="B2277" s="1">
        <v>43347.261284722219</v>
      </c>
      <c r="C2277">
        <v>2295</v>
      </c>
      <c r="D2277" t="s">
        <v>3470</v>
      </c>
      <c r="E2277" t="s">
        <v>91</v>
      </c>
      <c r="F2277" t="s">
        <v>1838</v>
      </c>
      <c r="G2277" s="3">
        <v>43266</v>
      </c>
      <c r="H2277" t="s">
        <v>1839</v>
      </c>
      <c r="I2277">
        <v>2106</v>
      </c>
      <c r="J2277">
        <v>0</v>
      </c>
      <c r="K2277" t="s">
        <v>98</v>
      </c>
      <c r="L2277">
        <v>1</v>
      </c>
      <c r="M2277">
        <v>1</v>
      </c>
      <c r="N2277" t="str">
        <f t="shared" si="35"/>
        <v>021-A-PID-00027-001-RA-CS.xlsx</v>
      </c>
    </row>
    <row r="2278" spans="1:14" x14ac:dyDescent="0.2">
      <c r="A2278" s="1">
        <v>43345.726875</v>
      </c>
      <c r="B2278" s="1">
        <v>43347.261284722219</v>
      </c>
      <c r="C2278">
        <v>2296</v>
      </c>
      <c r="D2278" t="s">
        <v>3471</v>
      </c>
      <c r="E2278" t="s">
        <v>91</v>
      </c>
      <c r="F2278" t="s">
        <v>1694</v>
      </c>
      <c r="G2278" s="3">
        <v>43285</v>
      </c>
      <c r="H2278" t="s">
        <v>1695</v>
      </c>
      <c r="I2278">
        <v>2107</v>
      </c>
      <c r="J2278">
        <v>0</v>
      </c>
      <c r="K2278" t="s">
        <v>98</v>
      </c>
      <c r="L2278">
        <v>1</v>
      </c>
      <c r="M2278">
        <v>1</v>
      </c>
      <c r="N2278" t="str">
        <f t="shared" si="35"/>
        <v>021-E-GAD-00010-002-RA-CS.xlsx</v>
      </c>
    </row>
    <row r="2279" spans="1:14" x14ac:dyDescent="0.2">
      <c r="A2279" s="1">
        <v>43345.726875</v>
      </c>
      <c r="B2279" s="1">
        <v>43347.261284722219</v>
      </c>
      <c r="C2279">
        <v>2297</v>
      </c>
      <c r="D2279" t="s">
        <v>3472</v>
      </c>
      <c r="E2279" t="s">
        <v>91</v>
      </c>
      <c r="F2279" t="s">
        <v>1715</v>
      </c>
      <c r="G2279" s="3">
        <v>43279</v>
      </c>
      <c r="H2279" t="s">
        <v>1716</v>
      </c>
      <c r="I2279">
        <v>2108</v>
      </c>
      <c r="J2279">
        <v>0</v>
      </c>
      <c r="K2279" t="s">
        <v>98</v>
      </c>
      <c r="L2279">
        <v>1</v>
      </c>
      <c r="M2279">
        <v>1</v>
      </c>
      <c r="N2279" t="str">
        <f t="shared" si="35"/>
        <v>018-A-PID-20044-001-RA-CS.xlsx</v>
      </c>
    </row>
    <row r="2280" spans="1:14" x14ac:dyDescent="0.2">
      <c r="A2280" s="1">
        <v>43345.726875</v>
      </c>
      <c r="B2280" s="1">
        <v>43347.261296296296</v>
      </c>
      <c r="C2280">
        <v>2298</v>
      </c>
      <c r="D2280" t="s">
        <v>3473</v>
      </c>
      <c r="E2280" t="s">
        <v>91</v>
      </c>
      <c r="F2280" t="s">
        <v>2290</v>
      </c>
      <c r="G2280" s="3">
        <v>43322</v>
      </c>
      <c r="H2280" t="s">
        <v>2291</v>
      </c>
      <c r="I2280">
        <v>2109</v>
      </c>
      <c r="J2280">
        <v>0</v>
      </c>
      <c r="K2280" t="s">
        <v>98</v>
      </c>
      <c r="L2280">
        <v>1</v>
      </c>
      <c r="M2280">
        <v>1</v>
      </c>
      <c r="N2280" t="str">
        <f t="shared" si="35"/>
        <v>000-M-STD-50004-001-RA-CS.xlsx</v>
      </c>
    </row>
    <row r="2281" spans="1:14" x14ac:dyDescent="0.2">
      <c r="A2281" s="1">
        <v>43345.726875</v>
      </c>
      <c r="B2281" s="1">
        <v>43347.261296296296</v>
      </c>
      <c r="C2281">
        <v>2299</v>
      </c>
      <c r="D2281" t="s">
        <v>3474</v>
      </c>
      <c r="E2281" t="s">
        <v>91</v>
      </c>
      <c r="F2281" t="s">
        <v>1887</v>
      </c>
      <c r="G2281" s="3">
        <v>43262</v>
      </c>
      <c r="H2281" t="s">
        <v>1888</v>
      </c>
      <c r="I2281">
        <v>2110</v>
      </c>
      <c r="J2281">
        <v>0</v>
      </c>
      <c r="K2281" t="s">
        <v>98</v>
      </c>
      <c r="L2281">
        <v>1</v>
      </c>
      <c r="M2281">
        <v>1</v>
      </c>
      <c r="N2281" t="str">
        <f t="shared" si="35"/>
        <v>018-C-GAD-00015-001-RA-CS.xlsx</v>
      </c>
    </row>
    <row r="2282" spans="1:14" x14ac:dyDescent="0.2">
      <c r="A2282" s="1">
        <v>43345.726875</v>
      </c>
      <c r="B2282" s="1">
        <v>43347.261296296296</v>
      </c>
      <c r="C2282">
        <v>2300</v>
      </c>
      <c r="D2282" t="s">
        <v>3475</v>
      </c>
      <c r="E2282" t="s">
        <v>91</v>
      </c>
      <c r="F2282" t="s">
        <v>2811</v>
      </c>
      <c r="G2282" s="3">
        <v>43332</v>
      </c>
      <c r="H2282" t="s">
        <v>2812</v>
      </c>
      <c r="I2282">
        <v>2111</v>
      </c>
      <c r="J2282">
        <v>0</v>
      </c>
      <c r="K2282" t="s">
        <v>98</v>
      </c>
      <c r="L2282">
        <v>1</v>
      </c>
      <c r="M2282">
        <v>1</v>
      </c>
      <c r="N2282" t="str">
        <f t="shared" si="35"/>
        <v>079-C-GAD-00002-003-RA-CS.xlsx</v>
      </c>
    </row>
    <row r="2283" spans="1:14" x14ac:dyDescent="0.2">
      <c r="A2283" s="1">
        <v>43345.726875</v>
      </c>
      <c r="B2283" s="1">
        <v>43347.261307870373</v>
      </c>
      <c r="C2283">
        <v>2301</v>
      </c>
      <c r="D2283" t="s">
        <v>3476</v>
      </c>
      <c r="E2283" t="s">
        <v>91</v>
      </c>
      <c r="F2283" t="s">
        <v>1677</v>
      </c>
      <c r="G2283" s="3">
        <v>43317</v>
      </c>
      <c r="H2283" t="s">
        <v>1678</v>
      </c>
      <c r="I2283">
        <v>2112</v>
      </c>
      <c r="J2283">
        <v>0</v>
      </c>
      <c r="K2283" t="s">
        <v>98</v>
      </c>
      <c r="L2283">
        <v>1</v>
      </c>
      <c r="M2283">
        <v>1</v>
      </c>
      <c r="N2283" t="str">
        <f t="shared" si="35"/>
        <v>018-C-GAD-00047-003-RA-CS.xlsx</v>
      </c>
    </row>
    <row r="2284" spans="1:14" x14ac:dyDescent="0.2">
      <c r="A2284" s="1">
        <v>43345.726875</v>
      </c>
      <c r="B2284" s="1">
        <v>43347.261307870373</v>
      </c>
      <c r="C2284">
        <v>2302</v>
      </c>
      <c r="D2284" t="s">
        <v>3477</v>
      </c>
      <c r="E2284" t="s">
        <v>91</v>
      </c>
      <c r="F2284" t="s">
        <v>1632</v>
      </c>
      <c r="G2284" s="3">
        <v>43242</v>
      </c>
      <c r="H2284" t="s">
        <v>1633</v>
      </c>
      <c r="I2284">
        <v>2113</v>
      </c>
      <c r="J2284">
        <v>0</v>
      </c>
      <c r="K2284" t="s">
        <v>94</v>
      </c>
      <c r="L2284">
        <v>1</v>
      </c>
      <c r="M2284">
        <v>1</v>
      </c>
      <c r="N2284" t="str">
        <f t="shared" si="35"/>
        <v>000-R-GAD-60007-001-RA-CS.xlsx</v>
      </c>
    </row>
    <row r="2285" spans="1:14" x14ac:dyDescent="0.2">
      <c r="A2285" s="1">
        <v>43345.726875</v>
      </c>
      <c r="B2285" s="1">
        <v>43347.261307870373</v>
      </c>
      <c r="C2285">
        <v>2303</v>
      </c>
      <c r="D2285" t="s">
        <v>3478</v>
      </c>
      <c r="E2285" t="s">
        <v>91</v>
      </c>
      <c r="F2285" t="s">
        <v>1845</v>
      </c>
      <c r="G2285" s="3">
        <v>43293</v>
      </c>
      <c r="H2285" t="s">
        <v>1846</v>
      </c>
      <c r="I2285">
        <v>2114</v>
      </c>
      <c r="J2285">
        <v>0</v>
      </c>
      <c r="K2285" t="s">
        <v>98</v>
      </c>
      <c r="L2285">
        <v>1</v>
      </c>
      <c r="M2285">
        <v>1</v>
      </c>
      <c r="N2285" t="str">
        <f t="shared" si="35"/>
        <v>018-A-PID-00092-004-RA-CS.xlsx</v>
      </c>
    </row>
    <row r="2286" spans="1:14" x14ac:dyDescent="0.2">
      <c r="A2286" s="1">
        <v>43345.726875</v>
      </c>
      <c r="B2286" s="1">
        <v>43347.261319444442</v>
      </c>
      <c r="C2286">
        <v>2304</v>
      </c>
      <c r="D2286" t="s">
        <v>3479</v>
      </c>
      <c r="E2286" t="s">
        <v>91</v>
      </c>
      <c r="F2286" t="s">
        <v>2942</v>
      </c>
      <c r="G2286" s="3">
        <v>43332</v>
      </c>
      <c r="H2286" t="s">
        <v>2943</v>
      </c>
      <c r="I2286">
        <v>2115</v>
      </c>
      <c r="J2286">
        <v>0</v>
      </c>
      <c r="K2286" t="s">
        <v>98</v>
      </c>
      <c r="L2286">
        <v>1</v>
      </c>
      <c r="M2286">
        <v>1</v>
      </c>
      <c r="N2286" t="str">
        <f t="shared" si="35"/>
        <v>061-C-DAT-50001-001-RA-CS.xlsx</v>
      </c>
    </row>
    <row r="2287" spans="1:14" x14ac:dyDescent="0.2">
      <c r="A2287" s="1">
        <v>43345.726886574077</v>
      </c>
      <c r="B2287" s="1">
        <v>43347.261319444442</v>
      </c>
      <c r="C2287">
        <v>2305</v>
      </c>
      <c r="D2287" t="s">
        <v>3480</v>
      </c>
      <c r="E2287" t="s">
        <v>91</v>
      </c>
      <c r="F2287" t="s">
        <v>2145</v>
      </c>
      <c r="G2287" s="3">
        <v>43307</v>
      </c>
      <c r="H2287" t="s">
        <v>2146</v>
      </c>
      <c r="I2287">
        <v>2116</v>
      </c>
      <c r="J2287">
        <v>0</v>
      </c>
      <c r="K2287" t="s">
        <v>98</v>
      </c>
      <c r="L2287">
        <v>1</v>
      </c>
      <c r="M2287">
        <v>1</v>
      </c>
      <c r="N2287" t="str">
        <f t="shared" si="35"/>
        <v>018-C-GAD-00080-002-RA-CS.xlsx</v>
      </c>
    </row>
    <row r="2288" spans="1:14" x14ac:dyDescent="0.2">
      <c r="A2288" s="1">
        <v>43345.726886574077</v>
      </c>
      <c r="B2288" s="1">
        <v>43347.261319444442</v>
      </c>
      <c r="C2288">
        <v>2306</v>
      </c>
      <c r="D2288" s="2" t="s">
        <v>3481</v>
      </c>
      <c r="E2288" t="s">
        <v>91</v>
      </c>
      <c r="F2288" t="s">
        <v>1971</v>
      </c>
      <c r="G2288" s="3">
        <v>43285</v>
      </c>
      <c r="H2288" t="s">
        <v>1972</v>
      </c>
      <c r="I2288">
        <v>2117</v>
      </c>
      <c r="J2288">
        <v>0</v>
      </c>
      <c r="K2288" t="s">
        <v>98</v>
      </c>
      <c r="L2288">
        <v>1</v>
      </c>
      <c r="M2288">
        <v>1</v>
      </c>
      <c r="N2288" t="str">
        <f t="shared" si="35"/>
        <v>018-E-GAD-00037-005-RA-CS.xlsx</v>
      </c>
    </row>
    <row r="2289" spans="1:14" x14ac:dyDescent="0.2">
      <c r="A2289" s="1">
        <v>43345.726886574077</v>
      </c>
      <c r="B2289" s="1">
        <v>43347.261331018519</v>
      </c>
      <c r="C2289">
        <v>2307</v>
      </c>
      <c r="D2289" t="s">
        <v>3482</v>
      </c>
      <c r="E2289" t="s">
        <v>91</v>
      </c>
      <c r="F2289" t="s">
        <v>1582</v>
      </c>
      <c r="G2289" s="3">
        <v>43308</v>
      </c>
      <c r="H2289" t="s">
        <v>1583</v>
      </c>
      <c r="I2289">
        <v>2118</v>
      </c>
      <c r="J2289">
        <v>0</v>
      </c>
      <c r="K2289" t="s">
        <v>98</v>
      </c>
      <c r="L2289">
        <v>1</v>
      </c>
      <c r="M2289">
        <v>1</v>
      </c>
      <c r="N2289" t="str">
        <f t="shared" si="35"/>
        <v>018-C-DAT-00049-001-RA-CS.xlsx</v>
      </c>
    </row>
    <row r="2290" spans="1:14" x14ac:dyDescent="0.2">
      <c r="A2290" s="1">
        <v>43345.726886574077</v>
      </c>
      <c r="B2290" s="1">
        <v>43347.261331018519</v>
      </c>
      <c r="C2290">
        <v>2308</v>
      </c>
      <c r="D2290" t="s">
        <v>3483</v>
      </c>
      <c r="E2290" t="s">
        <v>91</v>
      </c>
      <c r="F2290" t="s">
        <v>1831</v>
      </c>
      <c r="G2290" s="3">
        <v>43324</v>
      </c>
      <c r="H2290" t="s">
        <v>1832</v>
      </c>
      <c r="I2290">
        <v>2119</v>
      </c>
      <c r="J2290">
        <v>0</v>
      </c>
      <c r="K2290" t="s">
        <v>94</v>
      </c>
      <c r="L2290">
        <v>1</v>
      </c>
      <c r="M2290">
        <v>1</v>
      </c>
      <c r="N2290" t="str">
        <f t="shared" si="35"/>
        <v>023-C-GAD-00005-002-RA-CS.xlsx</v>
      </c>
    </row>
    <row r="2291" spans="1:14" x14ac:dyDescent="0.2">
      <c r="A2291" s="1">
        <v>43345.726886574077</v>
      </c>
      <c r="B2291" s="1">
        <v>43347.261331018519</v>
      </c>
      <c r="C2291">
        <v>2309</v>
      </c>
      <c r="D2291" t="s">
        <v>3484</v>
      </c>
      <c r="E2291" t="s">
        <v>91</v>
      </c>
      <c r="F2291" t="s">
        <v>1884</v>
      </c>
      <c r="G2291" s="3">
        <v>43308</v>
      </c>
      <c r="H2291" t="s">
        <v>1885</v>
      </c>
      <c r="I2291">
        <v>2120</v>
      </c>
      <c r="J2291">
        <v>0</v>
      </c>
      <c r="K2291" t="s">
        <v>98</v>
      </c>
      <c r="L2291">
        <v>1</v>
      </c>
      <c r="M2291">
        <v>1</v>
      </c>
      <c r="N2291" t="str">
        <f t="shared" si="35"/>
        <v>018-C-GAD-00041-001-RA-CS.xlsx</v>
      </c>
    </row>
    <row r="2292" spans="1:14" x14ac:dyDescent="0.2">
      <c r="A2292" s="1">
        <v>43345.726886574077</v>
      </c>
      <c r="B2292" s="1">
        <v>43347.261342592596</v>
      </c>
      <c r="C2292">
        <v>2310</v>
      </c>
      <c r="D2292" t="s">
        <v>3485</v>
      </c>
      <c r="E2292" t="s">
        <v>91</v>
      </c>
      <c r="F2292" t="s">
        <v>1629</v>
      </c>
      <c r="G2292" s="3">
        <v>43305</v>
      </c>
      <c r="H2292" t="s">
        <v>1630</v>
      </c>
      <c r="I2292">
        <v>2121</v>
      </c>
      <c r="J2292">
        <v>0</v>
      </c>
      <c r="K2292" t="s">
        <v>98</v>
      </c>
      <c r="L2292">
        <v>1</v>
      </c>
      <c r="M2292">
        <v>1</v>
      </c>
      <c r="N2292" t="str">
        <f t="shared" si="35"/>
        <v>079-A-PID-00008-001-RA-CS.xlsx</v>
      </c>
    </row>
    <row r="2293" spans="1:14" x14ac:dyDescent="0.2">
      <c r="A2293" s="1">
        <v>43345.726886574077</v>
      </c>
      <c r="B2293" s="1">
        <v>43347.261342592596</v>
      </c>
      <c r="C2293">
        <v>2311</v>
      </c>
      <c r="D2293" t="s">
        <v>3486</v>
      </c>
      <c r="E2293" t="s">
        <v>91</v>
      </c>
      <c r="F2293" t="s">
        <v>2677</v>
      </c>
      <c r="G2293" s="3">
        <v>43292</v>
      </c>
      <c r="H2293" t="s">
        <v>2678</v>
      </c>
      <c r="I2293">
        <v>2122</v>
      </c>
      <c r="J2293">
        <v>0</v>
      </c>
      <c r="K2293" t="s">
        <v>98</v>
      </c>
      <c r="L2293">
        <v>1</v>
      </c>
      <c r="M2293">
        <v>1</v>
      </c>
      <c r="N2293" t="str">
        <f t="shared" si="35"/>
        <v>021-G-DAT-00007-001-RA-CS.xlsx</v>
      </c>
    </row>
    <row r="2294" spans="1:14" x14ac:dyDescent="0.2">
      <c r="A2294" s="1">
        <v>43345.726886574077</v>
      </c>
      <c r="B2294" s="1">
        <v>43347.261354166665</v>
      </c>
      <c r="C2294">
        <v>2312</v>
      </c>
      <c r="D2294" t="s">
        <v>3487</v>
      </c>
      <c r="E2294" t="s">
        <v>91</v>
      </c>
      <c r="F2294" t="s">
        <v>1821</v>
      </c>
      <c r="G2294" s="3">
        <v>43321</v>
      </c>
      <c r="H2294" t="s">
        <v>1822</v>
      </c>
      <c r="I2294">
        <v>2123</v>
      </c>
      <c r="J2294">
        <v>0</v>
      </c>
      <c r="K2294" t="s">
        <v>98</v>
      </c>
      <c r="L2294">
        <v>1</v>
      </c>
      <c r="M2294">
        <v>1</v>
      </c>
      <c r="N2294" t="str">
        <f t="shared" si="35"/>
        <v>021-C-GAD-00014-003-RA-CS.xlsx</v>
      </c>
    </row>
    <row r="2295" spans="1:14" x14ac:dyDescent="0.2">
      <c r="A2295" s="1">
        <v>43345.726886574077</v>
      </c>
      <c r="B2295" s="1">
        <v>43347.261354166665</v>
      </c>
      <c r="C2295">
        <v>2313</v>
      </c>
      <c r="D2295" t="s">
        <v>3488</v>
      </c>
      <c r="E2295" t="s">
        <v>91</v>
      </c>
      <c r="F2295" t="s">
        <v>1644</v>
      </c>
      <c r="G2295" s="3">
        <v>43269</v>
      </c>
      <c r="H2295" t="s">
        <v>1645</v>
      </c>
      <c r="I2295">
        <v>2124</v>
      </c>
      <c r="J2295">
        <v>0</v>
      </c>
      <c r="K2295" t="s">
        <v>98</v>
      </c>
      <c r="L2295">
        <v>1</v>
      </c>
      <c r="M2295">
        <v>1</v>
      </c>
      <c r="N2295" t="str">
        <f t="shared" si="35"/>
        <v>018-A-PID-10009-001-RA-CS.xlsx</v>
      </c>
    </row>
    <row r="2296" spans="1:14" x14ac:dyDescent="0.2">
      <c r="A2296" s="1">
        <v>43345.726886574077</v>
      </c>
      <c r="B2296" s="1">
        <v>43347.261354166665</v>
      </c>
      <c r="C2296">
        <v>2314</v>
      </c>
      <c r="D2296" t="s">
        <v>3489</v>
      </c>
      <c r="E2296" t="s">
        <v>91</v>
      </c>
      <c r="F2296" t="s">
        <v>2108</v>
      </c>
      <c r="G2296" s="3">
        <v>43269</v>
      </c>
      <c r="H2296" t="s">
        <v>2109</v>
      </c>
      <c r="I2296">
        <v>2125</v>
      </c>
      <c r="J2296">
        <v>0</v>
      </c>
      <c r="K2296" t="s">
        <v>98</v>
      </c>
      <c r="L2296">
        <v>1</v>
      </c>
      <c r="M2296">
        <v>1</v>
      </c>
      <c r="N2296" t="str">
        <f t="shared" si="35"/>
        <v>018-A-PID-00032-001-RA-CS.xlsx</v>
      </c>
    </row>
    <row r="2297" spans="1:14" x14ac:dyDescent="0.2">
      <c r="A2297" s="1">
        <v>43345.726886574077</v>
      </c>
      <c r="B2297" s="1">
        <v>43347.261354166665</v>
      </c>
      <c r="C2297">
        <v>2315</v>
      </c>
      <c r="D2297" t="s">
        <v>3490</v>
      </c>
      <c r="E2297" t="s">
        <v>91</v>
      </c>
      <c r="F2297" t="s">
        <v>2489</v>
      </c>
      <c r="G2297" s="3">
        <v>43320</v>
      </c>
      <c r="H2297" t="s">
        <v>2490</v>
      </c>
      <c r="I2297">
        <v>2126</v>
      </c>
      <c r="J2297">
        <v>0</v>
      </c>
      <c r="K2297" t="s">
        <v>98</v>
      </c>
      <c r="L2297">
        <v>1</v>
      </c>
      <c r="M2297">
        <v>1</v>
      </c>
      <c r="N2297" t="str">
        <f t="shared" si="35"/>
        <v>018-A-GAD-00001-002-RA-CS.xlsx</v>
      </c>
    </row>
    <row r="2298" spans="1:14" x14ac:dyDescent="0.2">
      <c r="A2298" s="1">
        <v>43345.726886574077</v>
      </c>
      <c r="B2298" s="1">
        <v>43347.261365740742</v>
      </c>
      <c r="C2298">
        <v>2316</v>
      </c>
      <c r="D2298" t="s">
        <v>3491</v>
      </c>
      <c r="E2298" t="s">
        <v>91</v>
      </c>
      <c r="F2298" t="s">
        <v>1582</v>
      </c>
      <c r="G2298" s="3">
        <v>43308</v>
      </c>
      <c r="H2298" t="s">
        <v>1583</v>
      </c>
      <c r="I2298">
        <v>2127</v>
      </c>
      <c r="J2298">
        <v>0</v>
      </c>
      <c r="K2298" t="s">
        <v>98</v>
      </c>
      <c r="L2298">
        <v>1</v>
      </c>
      <c r="M2298">
        <v>1</v>
      </c>
      <c r="N2298" t="str">
        <f t="shared" si="35"/>
        <v>018-C-DAT-00059-001-RA-CS.xlsx</v>
      </c>
    </row>
    <row r="2299" spans="1:14" x14ac:dyDescent="0.2">
      <c r="A2299" s="1">
        <v>43345.726886574077</v>
      </c>
      <c r="B2299" s="1">
        <v>43347.261365740742</v>
      </c>
      <c r="C2299">
        <v>2317</v>
      </c>
      <c r="D2299" t="s">
        <v>3492</v>
      </c>
      <c r="E2299" t="s">
        <v>91</v>
      </c>
      <c r="F2299" t="s">
        <v>1769</v>
      </c>
      <c r="G2299" s="3">
        <v>43324</v>
      </c>
      <c r="H2299" t="s">
        <v>1770</v>
      </c>
      <c r="I2299">
        <v>2128</v>
      </c>
      <c r="J2299">
        <v>0</v>
      </c>
      <c r="K2299" t="s">
        <v>98</v>
      </c>
      <c r="L2299">
        <v>1</v>
      </c>
      <c r="M2299">
        <v>1</v>
      </c>
      <c r="N2299" t="str">
        <f t="shared" si="35"/>
        <v>018-C-GAD-00055-002-RA-CS.xlsx</v>
      </c>
    </row>
    <row r="2300" spans="1:14" x14ac:dyDescent="0.2">
      <c r="A2300" s="1">
        <v>43345.726886574077</v>
      </c>
      <c r="B2300" s="1">
        <v>43347.261365740742</v>
      </c>
      <c r="C2300">
        <v>2318</v>
      </c>
      <c r="D2300" t="s">
        <v>3493</v>
      </c>
      <c r="E2300" t="s">
        <v>91</v>
      </c>
      <c r="F2300" t="s">
        <v>1712</v>
      </c>
      <c r="G2300" s="3">
        <v>43263</v>
      </c>
      <c r="H2300" t="s">
        <v>1713</v>
      </c>
      <c r="I2300">
        <v>2129</v>
      </c>
      <c r="J2300">
        <v>0</v>
      </c>
      <c r="K2300" t="s">
        <v>98</v>
      </c>
      <c r="L2300">
        <v>1</v>
      </c>
      <c r="M2300">
        <v>1</v>
      </c>
      <c r="N2300" t="str">
        <f t="shared" si="35"/>
        <v>018-E-DAT-00026-001-RA-CS.xlsx</v>
      </c>
    </row>
    <row r="2301" spans="1:14" x14ac:dyDescent="0.2">
      <c r="A2301" s="1">
        <v>43345.726898148147</v>
      </c>
      <c r="B2301" s="1">
        <v>43347.261377314811</v>
      </c>
      <c r="C2301">
        <v>2319</v>
      </c>
      <c r="D2301" t="s">
        <v>3494</v>
      </c>
      <c r="E2301" t="s">
        <v>91</v>
      </c>
      <c r="F2301" t="s">
        <v>2108</v>
      </c>
      <c r="G2301" s="3">
        <v>43269</v>
      </c>
      <c r="H2301" t="s">
        <v>2109</v>
      </c>
      <c r="I2301">
        <v>2130</v>
      </c>
      <c r="J2301">
        <v>0</v>
      </c>
      <c r="K2301" t="s">
        <v>98</v>
      </c>
      <c r="L2301">
        <v>1</v>
      </c>
      <c r="M2301">
        <v>1</v>
      </c>
      <c r="N2301" t="str">
        <f t="shared" si="35"/>
        <v>018-A-PID-00072-001-RA-CS.xlsx</v>
      </c>
    </row>
    <row r="2302" spans="1:14" x14ac:dyDescent="0.2">
      <c r="A2302" s="1">
        <v>43345.726898148147</v>
      </c>
      <c r="B2302" s="1">
        <v>43347.261377314811</v>
      </c>
      <c r="C2302">
        <v>2320</v>
      </c>
      <c r="D2302" t="s">
        <v>3495</v>
      </c>
      <c r="E2302" t="s">
        <v>91</v>
      </c>
      <c r="F2302" t="s">
        <v>1170</v>
      </c>
      <c r="G2302" s="3">
        <v>42005</v>
      </c>
      <c r="H2302" t="s">
        <v>617</v>
      </c>
      <c r="I2302">
        <v>2131</v>
      </c>
      <c r="J2302">
        <v>0</v>
      </c>
      <c r="K2302" t="s">
        <v>98</v>
      </c>
      <c r="L2302">
        <v>1</v>
      </c>
      <c r="M2302">
        <v>1</v>
      </c>
      <c r="N2302" t="str">
        <f t="shared" si="35"/>
        <v>018-A-PID-20024-001-RA-CS.xlsx</v>
      </c>
    </row>
    <row r="2303" spans="1:14" x14ac:dyDescent="0.2">
      <c r="A2303" s="1">
        <v>43345.726898148147</v>
      </c>
      <c r="B2303" s="1">
        <v>43347.261388888888</v>
      </c>
      <c r="C2303">
        <v>2321</v>
      </c>
      <c r="D2303" t="s">
        <v>3496</v>
      </c>
      <c r="E2303" t="s">
        <v>91</v>
      </c>
      <c r="F2303" t="s">
        <v>1632</v>
      </c>
      <c r="G2303" s="3">
        <v>43242</v>
      </c>
      <c r="H2303" t="s">
        <v>1633</v>
      </c>
      <c r="I2303">
        <v>2132</v>
      </c>
      <c r="J2303">
        <v>0</v>
      </c>
      <c r="K2303" t="s">
        <v>98</v>
      </c>
      <c r="L2303">
        <v>1</v>
      </c>
      <c r="M2303">
        <v>1</v>
      </c>
      <c r="N2303" t="str">
        <f t="shared" si="35"/>
        <v>000-R-GAD-60005-001-RA-CS.xlsx</v>
      </c>
    </row>
    <row r="2304" spans="1:14" x14ac:dyDescent="0.2">
      <c r="A2304" s="1">
        <v>43345.726898148147</v>
      </c>
      <c r="B2304" s="1">
        <v>43347.261388888888</v>
      </c>
      <c r="C2304">
        <v>2322</v>
      </c>
      <c r="D2304" t="s">
        <v>3497</v>
      </c>
      <c r="E2304" t="s">
        <v>91</v>
      </c>
      <c r="F2304" t="s">
        <v>2239</v>
      </c>
      <c r="G2304" s="3">
        <v>43258</v>
      </c>
      <c r="H2304" t="s">
        <v>2240</v>
      </c>
      <c r="I2304">
        <v>2133</v>
      </c>
      <c r="J2304">
        <v>0</v>
      </c>
      <c r="K2304" t="s">
        <v>94</v>
      </c>
      <c r="L2304">
        <v>1</v>
      </c>
      <c r="M2304">
        <v>1</v>
      </c>
      <c r="N2304" t="str">
        <f t="shared" si="35"/>
        <v>372-A-PID-57003-001-RA-CS.xlsx</v>
      </c>
    </row>
    <row r="2305" spans="1:14" x14ac:dyDescent="0.2">
      <c r="A2305" s="1">
        <v>43345.726898148147</v>
      </c>
      <c r="B2305" s="1">
        <v>43347.261388888888</v>
      </c>
      <c r="C2305">
        <v>2323</v>
      </c>
      <c r="D2305" t="s">
        <v>3498</v>
      </c>
      <c r="E2305" t="s">
        <v>91</v>
      </c>
      <c r="F2305" t="s">
        <v>1756</v>
      </c>
      <c r="G2305" s="3">
        <v>43291</v>
      </c>
      <c r="H2305" t="s">
        <v>1757</v>
      </c>
      <c r="I2305">
        <v>2134</v>
      </c>
      <c r="J2305">
        <v>0</v>
      </c>
      <c r="K2305" t="s">
        <v>98</v>
      </c>
      <c r="L2305">
        <v>1</v>
      </c>
      <c r="M2305">
        <v>1</v>
      </c>
      <c r="N2305" t="str">
        <f t="shared" si="35"/>
        <v>018-C-GAD-00024-001-RA-CS.xlsx</v>
      </c>
    </row>
    <row r="2306" spans="1:14" x14ac:dyDescent="0.2">
      <c r="A2306" s="1">
        <v>43345.726898148147</v>
      </c>
      <c r="B2306" s="1">
        <v>43347.261400462965</v>
      </c>
      <c r="C2306">
        <v>2324</v>
      </c>
      <c r="D2306" t="s">
        <v>3499</v>
      </c>
      <c r="E2306" t="s">
        <v>91</v>
      </c>
      <c r="F2306" t="s">
        <v>1681</v>
      </c>
      <c r="G2306" s="3">
        <v>43261</v>
      </c>
      <c r="H2306" t="s">
        <v>1682</v>
      </c>
      <c r="I2306">
        <v>2135</v>
      </c>
      <c r="J2306">
        <v>0</v>
      </c>
      <c r="K2306" t="s">
        <v>98</v>
      </c>
      <c r="L2306">
        <v>1</v>
      </c>
      <c r="M2306">
        <v>1</v>
      </c>
      <c r="N2306" t="str">
        <f t="shared" ref="N2306:N2369" si="36">MID(D2306,42,50)</f>
        <v>061-A-MSD-50001-006-RA-CS.xlsx</v>
      </c>
    </row>
    <row r="2307" spans="1:14" x14ac:dyDescent="0.2">
      <c r="A2307" s="1">
        <v>43345.726898148147</v>
      </c>
      <c r="B2307" s="1">
        <v>43347.261400462965</v>
      </c>
      <c r="C2307">
        <v>2325</v>
      </c>
      <c r="D2307" t="s">
        <v>3500</v>
      </c>
      <c r="E2307" t="s">
        <v>91</v>
      </c>
      <c r="F2307" t="s">
        <v>1845</v>
      </c>
      <c r="G2307" s="3">
        <v>43293</v>
      </c>
      <c r="H2307" t="s">
        <v>1846</v>
      </c>
      <c r="I2307">
        <v>2136</v>
      </c>
      <c r="J2307">
        <v>0</v>
      </c>
      <c r="K2307" t="s">
        <v>98</v>
      </c>
      <c r="L2307">
        <v>1</v>
      </c>
      <c r="M2307">
        <v>1</v>
      </c>
      <c r="N2307" t="str">
        <f t="shared" si="36"/>
        <v>018-A-PID-00092-003-RA-CS.xlsx</v>
      </c>
    </row>
    <row r="2308" spans="1:14" x14ac:dyDescent="0.2">
      <c r="A2308" s="1">
        <v>43345.726898148147</v>
      </c>
      <c r="B2308" s="1">
        <v>43347.261400462965</v>
      </c>
      <c r="C2308">
        <v>2326</v>
      </c>
      <c r="D2308" t="s">
        <v>3501</v>
      </c>
      <c r="E2308" t="s">
        <v>91</v>
      </c>
      <c r="F2308" t="s">
        <v>1614</v>
      </c>
      <c r="G2308" s="3">
        <v>43241</v>
      </c>
      <c r="H2308" t="s">
        <v>1615</v>
      </c>
      <c r="I2308">
        <v>2137</v>
      </c>
      <c r="J2308">
        <v>0</v>
      </c>
      <c r="K2308" t="s">
        <v>98</v>
      </c>
      <c r="L2308">
        <v>1</v>
      </c>
      <c r="M2308">
        <v>1</v>
      </c>
      <c r="N2308" t="str">
        <f t="shared" si="36"/>
        <v>372-A-MSD-54002-003-RA-CS.xlsx</v>
      </c>
    </row>
    <row r="2309" spans="1:14" x14ac:dyDescent="0.2">
      <c r="A2309" s="1">
        <v>43345.726898148147</v>
      </c>
      <c r="B2309" s="1">
        <v>43347.261412037034</v>
      </c>
      <c r="C2309">
        <v>2327</v>
      </c>
      <c r="D2309" t="s">
        <v>3502</v>
      </c>
      <c r="E2309" t="s">
        <v>91</v>
      </c>
      <c r="F2309" t="s">
        <v>3322</v>
      </c>
      <c r="G2309" s="3">
        <v>43261</v>
      </c>
      <c r="H2309" t="s">
        <v>3323</v>
      </c>
      <c r="I2309">
        <v>2138</v>
      </c>
      <c r="J2309">
        <v>0</v>
      </c>
      <c r="K2309" t="s">
        <v>98</v>
      </c>
      <c r="L2309">
        <v>1</v>
      </c>
      <c r="M2309">
        <v>1</v>
      </c>
      <c r="N2309" t="str">
        <f t="shared" si="36"/>
        <v>372-K-DAT-54003-001-RA-CS.xlsx</v>
      </c>
    </row>
    <row r="2310" spans="1:14" x14ac:dyDescent="0.2">
      <c r="A2310" s="1">
        <v>43345.726898148147</v>
      </c>
      <c r="B2310" s="1">
        <v>43347.261412037034</v>
      </c>
      <c r="C2310">
        <v>2328</v>
      </c>
      <c r="D2310" t="s">
        <v>3503</v>
      </c>
      <c r="E2310" t="s">
        <v>91</v>
      </c>
      <c r="F2310" t="s">
        <v>3504</v>
      </c>
      <c r="G2310" s="3">
        <v>43332</v>
      </c>
      <c r="H2310" t="s">
        <v>3505</v>
      </c>
      <c r="I2310">
        <v>2139</v>
      </c>
      <c r="J2310">
        <v>0</v>
      </c>
      <c r="K2310" t="s">
        <v>98</v>
      </c>
      <c r="L2310">
        <v>1</v>
      </c>
      <c r="M2310">
        <v>1</v>
      </c>
      <c r="N2310" t="str">
        <f t="shared" si="36"/>
        <v>372-C-DAT-50001-001-RA-CS.xlsx</v>
      </c>
    </row>
    <row r="2311" spans="1:14" x14ac:dyDescent="0.2">
      <c r="A2311" s="1">
        <v>43345.726898148147</v>
      </c>
      <c r="B2311" s="1">
        <v>43347.261412037034</v>
      </c>
      <c r="C2311">
        <v>2329</v>
      </c>
      <c r="D2311" t="s">
        <v>3506</v>
      </c>
      <c r="E2311" t="s">
        <v>91</v>
      </c>
      <c r="F2311" t="s">
        <v>2129</v>
      </c>
      <c r="G2311" s="3">
        <v>43324</v>
      </c>
      <c r="H2311" t="s">
        <v>2130</v>
      </c>
      <c r="I2311">
        <v>2140</v>
      </c>
      <c r="J2311">
        <v>0</v>
      </c>
      <c r="K2311" t="s">
        <v>98</v>
      </c>
      <c r="L2311">
        <v>1</v>
      </c>
      <c r="M2311">
        <v>1</v>
      </c>
      <c r="N2311" t="str">
        <f t="shared" si="36"/>
        <v>018-C-DAT-00044-001-RA-CS.xlsx</v>
      </c>
    </row>
    <row r="2312" spans="1:14" x14ac:dyDescent="0.2">
      <c r="A2312" s="1">
        <v>43345.726909722223</v>
      </c>
      <c r="B2312" s="1">
        <v>43347.261423611111</v>
      </c>
      <c r="C2312">
        <v>2330</v>
      </c>
      <c r="D2312" t="s">
        <v>3507</v>
      </c>
      <c r="E2312" t="s">
        <v>91</v>
      </c>
      <c r="F2312" t="s">
        <v>1712</v>
      </c>
      <c r="G2312" s="3">
        <v>43263</v>
      </c>
      <c r="H2312" t="s">
        <v>1713</v>
      </c>
      <c r="I2312">
        <v>2141</v>
      </c>
      <c r="J2312">
        <v>0</v>
      </c>
      <c r="K2312" t="s">
        <v>98</v>
      </c>
      <c r="L2312">
        <v>1</v>
      </c>
      <c r="M2312">
        <v>1</v>
      </c>
      <c r="N2312" t="str">
        <f t="shared" si="36"/>
        <v>018-E-DAT-00027-001-RA-CS.xlsx</v>
      </c>
    </row>
    <row r="2313" spans="1:14" x14ac:dyDescent="0.2">
      <c r="A2313" s="1">
        <v>43345.726909722223</v>
      </c>
      <c r="B2313" s="1">
        <v>43347.261423611111</v>
      </c>
      <c r="C2313">
        <v>2331</v>
      </c>
      <c r="D2313" t="s">
        <v>3508</v>
      </c>
      <c r="E2313" t="s">
        <v>91</v>
      </c>
      <c r="F2313" t="s">
        <v>2215</v>
      </c>
      <c r="G2313" s="3">
        <v>43332</v>
      </c>
      <c r="H2313" t="s">
        <v>2216</v>
      </c>
      <c r="I2313">
        <v>2142</v>
      </c>
      <c r="J2313">
        <v>0</v>
      </c>
      <c r="K2313" t="s">
        <v>94</v>
      </c>
      <c r="L2313">
        <v>1</v>
      </c>
      <c r="M2313">
        <v>1</v>
      </c>
      <c r="N2313" t="str">
        <f t="shared" si="36"/>
        <v>000-S-STD-50005-001-RA-CS.xlsx</v>
      </c>
    </row>
    <row r="2314" spans="1:14" x14ac:dyDescent="0.2">
      <c r="A2314" s="1">
        <v>43345.726909722223</v>
      </c>
      <c r="B2314" s="1">
        <v>43347.261423611111</v>
      </c>
      <c r="C2314">
        <v>2332</v>
      </c>
      <c r="D2314" t="s">
        <v>3509</v>
      </c>
      <c r="E2314" t="s">
        <v>91</v>
      </c>
      <c r="F2314" t="s">
        <v>2033</v>
      </c>
      <c r="G2314" s="3">
        <v>43324</v>
      </c>
      <c r="H2314" t="s">
        <v>2034</v>
      </c>
      <c r="I2314">
        <v>2143</v>
      </c>
      <c r="J2314">
        <v>0</v>
      </c>
      <c r="K2314" t="s">
        <v>98</v>
      </c>
      <c r="L2314">
        <v>1</v>
      </c>
      <c r="M2314">
        <v>1</v>
      </c>
      <c r="N2314" t="str">
        <f t="shared" si="36"/>
        <v>018-C-GAD-00066-003-RA-CS.xlsx</v>
      </c>
    </row>
    <row r="2315" spans="1:14" x14ac:dyDescent="0.2">
      <c r="A2315" s="1">
        <v>43345.726909722223</v>
      </c>
      <c r="B2315" s="1">
        <v>43347.261435185188</v>
      </c>
      <c r="C2315">
        <v>2333</v>
      </c>
      <c r="D2315" t="s">
        <v>3510</v>
      </c>
      <c r="E2315" t="s">
        <v>91</v>
      </c>
      <c r="F2315" t="s">
        <v>1769</v>
      </c>
      <c r="G2315" s="3">
        <v>43324</v>
      </c>
      <c r="H2315" t="s">
        <v>1770</v>
      </c>
      <c r="I2315">
        <v>2144</v>
      </c>
      <c r="J2315">
        <v>0</v>
      </c>
      <c r="K2315" t="s">
        <v>98</v>
      </c>
      <c r="L2315">
        <v>1</v>
      </c>
      <c r="M2315">
        <v>1</v>
      </c>
      <c r="N2315" t="str">
        <f t="shared" si="36"/>
        <v>018-C-GAD-00053-002-RA-CS.xlsx</v>
      </c>
    </row>
    <row r="2316" spans="1:14" x14ac:dyDescent="0.2">
      <c r="A2316" s="1">
        <v>43345.726909722223</v>
      </c>
      <c r="B2316" s="1">
        <v>43347.261435185188</v>
      </c>
      <c r="C2316">
        <v>2334</v>
      </c>
      <c r="D2316" t="s">
        <v>3511</v>
      </c>
      <c r="E2316" t="s">
        <v>91</v>
      </c>
      <c r="F2316" t="s">
        <v>2033</v>
      </c>
      <c r="G2316" s="3">
        <v>43324</v>
      </c>
      <c r="H2316" t="s">
        <v>2034</v>
      </c>
      <c r="I2316">
        <v>2145</v>
      </c>
      <c r="J2316">
        <v>0</v>
      </c>
      <c r="K2316" t="s">
        <v>98</v>
      </c>
      <c r="L2316">
        <v>1</v>
      </c>
      <c r="M2316">
        <v>1</v>
      </c>
      <c r="N2316" t="str">
        <f t="shared" si="36"/>
        <v>018-C-GAD-00084-001-RA-CS.xlsx</v>
      </c>
    </row>
    <row r="2317" spans="1:14" x14ac:dyDescent="0.2">
      <c r="A2317" s="1">
        <v>43345.726909722223</v>
      </c>
      <c r="B2317" s="1">
        <v>43347.261435185188</v>
      </c>
      <c r="C2317">
        <v>2335</v>
      </c>
      <c r="D2317" t="s">
        <v>3512</v>
      </c>
      <c r="E2317" t="s">
        <v>91</v>
      </c>
      <c r="F2317" t="s">
        <v>2305</v>
      </c>
      <c r="G2317" s="3">
        <v>43304</v>
      </c>
      <c r="H2317" t="s">
        <v>2306</v>
      </c>
      <c r="I2317">
        <v>2146</v>
      </c>
      <c r="J2317">
        <v>0</v>
      </c>
      <c r="K2317" t="s">
        <v>98</v>
      </c>
      <c r="L2317">
        <v>1</v>
      </c>
      <c r="M2317">
        <v>1</v>
      </c>
      <c r="N2317" t="str">
        <f t="shared" si="36"/>
        <v>018-G-DAT-00037-001-RA-CS.xlsx</v>
      </c>
    </row>
    <row r="2318" spans="1:14" x14ac:dyDescent="0.2">
      <c r="A2318" s="1">
        <v>43345.726909722223</v>
      </c>
      <c r="B2318" s="1">
        <v>43347.261446759258</v>
      </c>
      <c r="C2318">
        <v>2336</v>
      </c>
      <c r="D2318" t="s">
        <v>3513</v>
      </c>
      <c r="E2318" t="s">
        <v>91</v>
      </c>
      <c r="F2318" t="s">
        <v>1170</v>
      </c>
      <c r="G2318" s="3">
        <v>42005</v>
      </c>
      <c r="H2318" t="s">
        <v>617</v>
      </c>
      <c r="I2318">
        <v>2147</v>
      </c>
      <c r="J2318">
        <v>0</v>
      </c>
      <c r="K2318" t="s">
        <v>98</v>
      </c>
      <c r="L2318">
        <v>1</v>
      </c>
      <c r="M2318">
        <v>1</v>
      </c>
      <c r="N2318" t="str">
        <f t="shared" si="36"/>
        <v>018-A-PID-20027-001-RA-CS.xlsx</v>
      </c>
    </row>
    <row r="2319" spans="1:14" x14ac:dyDescent="0.2">
      <c r="A2319" s="1">
        <v>43345.726909722223</v>
      </c>
      <c r="B2319" s="1">
        <v>43347.261446759258</v>
      </c>
      <c r="C2319">
        <v>2337</v>
      </c>
      <c r="D2319" t="s">
        <v>3514</v>
      </c>
      <c r="E2319" t="s">
        <v>91</v>
      </c>
      <c r="F2319" t="s">
        <v>1838</v>
      </c>
      <c r="G2319" s="3">
        <v>43266</v>
      </c>
      <c r="H2319" t="s">
        <v>1839</v>
      </c>
      <c r="I2319">
        <v>2148</v>
      </c>
      <c r="J2319">
        <v>0</v>
      </c>
      <c r="K2319" t="s">
        <v>98</v>
      </c>
      <c r="L2319">
        <v>1</v>
      </c>
      <c r="M2319">
        <v>1</v>
      </c>
      <c r="N2319" t="str">
        <f t="shared" si="36"/>
        <v>021-A-PID-00023-001-RA-CS.xlsx</v>
      </c>
    </row>
    <row r="2320" spans="1:14" x14ac:dyDescent="0.2">
      <c r="A2320" s="1">
        <v>43345.726909722223</v>
      </c>
      <c r="B2320" s="1">
        <v>43347.261446759258</v>
      </c>
      <c r="C2320">
        <v>2338</v>
      </c>
      <c r="D2320" t="s">
        <v>3515</v>
      </c>
      <c r="E2320" t="s">
        <v>91</v>
      </c>
      <c r="F2320" t="s">
        <v>1170</v>
      </c>
      <c r="G2320" s="3">
        <v>42005</v>
      </c>
      <c r="H2320" t="s">
        <v>617</v>
      </c>
      <c r="I2320">
        <v>2149</v>
      </c>
      <c r="J2320">
        <v>0</v>
      </c>
      <c r="K2320" t="s">
        <v>98</v>
      </c>
      <c r="L2320">
        <v>1</v>
      </c>
      <c r="M2320">
        <v>1</v>
      </c>
      <c r="N2320" t="str">
        <f t="shared" si="36"/>
        <v>371-A-PID-50002-001-RA-CS.xlsx</v>
      </c>
    </row>
    <row r="2321" spans="1:14" x14ac:dyDescent="0.2">
      <c r="A2321" s="1">
        <v>43345.726909722223</v>
      </c>
      <c r="B2321" s="1">
        <v>43347.261458333334</v>
      </c>
      <c r="C2321">
        <v>2339</v>
      </c>
      <c r="D2321" t="s">
        <v>3516</v>
      </c>
      <c r="E2321" t="s">
        <v>91</v>
      </c>
      <c r="F2321" t="s">
        <v>2108</v>
      </c>
      <c r="G2321" s="3">
        <v>43269</v>
      </c>
      <c r="H2321" t="s">
        <v>2109</v>
      </c>
      <c r="I2321">
        <v>2150</v>
      </c>
      <c r="J2321">
        <v>0</v>
      </c>
      <c r="K2321" t="s">
        <v>98</v>
      </c>
      <c r="L2321">
        <v>1</v>
      </c>
      <c r="M2321">
        <v>1</v>
      </c>
      <c r="N2321" t="str">
        <f t="shared" si="36"/>
        <v>018-A-PID-00019-001-RA-CS.xlsx</v>
      </c>
    </row>
    <row r="2322" spans="1:14" x14ac:dyDescent="0.2">
      <c r="A2322" s="1">
        <v>43345.726909722223</v>
      </c>
      <c r="B2322" s="1">
        <v>43347.261458333334</v>
      </c>
      <c r="C2322">
        <v>2340</v>
      </c>
      <c r="D2322" t="s">
        <v>3517</v>
      </c>
      <c r="E2322" t="s">
        <v>91</v>
      </c>
      <c r="F2322" t="s">
        <v>2119</v>
      </c>
      <c r="G2322" s="3">
        <v>43306</v>
      </c>
      <c r="H2322" t="s">
        <v>2120</v>
      </c>
      <c r="I2322">
        <v>2151</v>
      </c>
      <c r="J2322">
        <v>0</v>
      </c>
      <c r="K2322" t="s">
        <v>94</v>
      </c>
      <c r="L2322">
        <v>1</v>
      </c>
      <c r="M2322">
        <v>1</v>
      </c>
      <c r="N2322" t="str">
        <f t="shared" si="36"/>
        <v>058-A-PID-50011-001-RA-CS.xlsx</v>
      </c>
    </row>
    <row r="2323" spans="1:14" x14ac:dyDescent="0.2">
      <c r="A2323" s="1">
        <v>43345.726909722223</v>
      </c>
      <c r="B2323" s="1">
        <v>43347.261458333334</v>
      </c>
      <c r="C2323">
        <v>2341</v>
      </c>
      <c r="D2323" t="s">
        <v>3518</v>
      </c>
      <c r="E2323" t="s">
        <v>91</v>
      </c>
      <c r="F2323" t="s">
        <v>1666</v>
      </c>
      <c r="G2323" s="3">
        <v>43317</v>
      </c>
      <c r="H2323" t="s">
        <v>1667</v>
      </c>
      <c r="I2323">
        <v>2152</v>
      </c>
      <c r="J2323">
        <v>0</v>
      </c>
      <c r="K2323" t="s">
        <v>98</v>
      </c>
      <c r="L2323">
        <v>1</v>
      </c>
      <c r="M2323">
        <v>1</v>
      </c>
      <c r="N2323" t="str">
        <f t="shared" si="36"/>
        <v>021-C-DAT-00013-001-RA-CS.xlsx</v>
      </c>
    </row>
    <row r="2324" spans="1:14" x14ac:dyDescent="0.2">
      <c r="A2324" s="1">
        <v>43345.726921296293</v>
      </c>
      <c r="B2324" s="1">
        <v>43347.261469907404</v>
      </c>
      <c r="C2324">
        <v>2342</v>
      </c>
      <c r="D2324" t="s">
        <v>3519</v>
      </c>
      <c r="E2324" t="s">
        <v>91</v>
      </c>
      <c r="F2324" t="s">
        <v>2609</v>
      </c>
      <c r="G2324" s="3">
        <v>43284</v>
      </c>
      <c r="H2324" t="s">
        <v>2610</v>
      </c>
      <c r="I2324">
        <v>2153</v>
      </c>
      <c r="J2324">
        <v>0</v>
      </c>
      <c r="K2324" t="s">
        <v>98</v>
      </c>
      <c r="L2324">
        <v>1</v>
      </c>
      <c r="M2324">
        <v>1</v>
      </c>
      <c r="N2324" t="str">
        <f t="shared" si="36"/>
        <v>056-A-PID-00003-002-RA-CS.xlsx</v>
      </c>
    </row>
    <row r="2325" spans="1:14" x14ac:dyDescent="0.2">
      <c r="A2325" s="1">
        <v>43345.726921296293</v>
      </c>
      <c r="B2325" s="1">
        <v>43347.261469907404</v>
      </c>
      <c r="C2325">
        <v>2343</v>
      </c>
      <c r="D2325" t="s">
        <v>3520</v>
      </c>
      <c r="E2325" t="s">
        <v>91</v>
      </c>
      <c r="F2325" t="s">
        <v>2011</v>
      </c>
      <c r="G2325" s="3">
        <v>43269</v>
      </c>
      <c r="H2325" t="s">
        <v>2012</v>
      </c>
      <c r="I2325">
        <v>2154</v>
      </c>
      <c r="J2325">
        <v>0</v>
      </c>
      <c r="K2325" t="s">
        <v>98</v>
      </c>
      <c r="L2325">
        <v>1</v>
      </c>
      <c r="M2325">
        <v>1</v>
      </c>
      <c r="N2325" t="str">
        <f t="shared" si="36"/>
        <v>018-A-PID-00011-001-RA-CS.xlsx</v>
      </c>
    </row>
    <row r="2326" spans="1:14" x14ac:dyDescent="0.2">
      <c r="A2326" s="1">
        <v>43345.726921296293</v>
      </c>
      <c r="B2326" s="1">
        <v>43347.261469907404</v>
      </c>
      <c r="C2326">
        <v>2344</v>
      </c>
      <c r="D2326" t="s">
        <v>3521</v>
      </c>
      <c r="E2326" t="s">
        <v>91</v>
      </c>
      <c r="F2326" t="s">
        <v>2271</v>
      </c>
      <c r="G2326" s="3">
        <v>43286</v>
      </c>
      <c r="H2326" t="s">
        <v>2272</v>
      </c>
      <c r="I2326">
        <v>2155</v>
      </c>
      <c r="J2326">
        <v>0</v>
      </c>
      <c r="K2326" t="s">
        <v>94</v>
      </c>
      <c r="L2326">
        <v>1</v>
      </c>
      <c r="M2326">
        <v>1</v>
      </c>
      <c r="N2326" t="str">
        <f t="shared" si="36"/>
        <v>061-A-PID-50016-001-RA-CS.xlsx</v>
      </c>
    </row>
    <row r="2327" spans="1:14" x14ac:dyDescent="0.2">
      <c r="A2327" s="1">
        <v>43345.726921296293</v>
      </c>
      <c r="B2327" s="1">
        <v>43347.261481481481</v>
      </c>
      <c r="C2327">
        <v>2345</v>
      </c>
      <c r="D2327" t="s">
        <v>3522</v>
      </c>
      <c r="E2327" t="s">
        <v>91</v>
      </c>
      <c r="F2327" t="s">
        <v>1620</v>
      </c>
      <c r="G2327" s="3">
        <v>43290</v>
      </c>
      <c r="H2327" t="s">
        <v>1621</v>
      </c>
      <c r="I2327">
        <v>2156</v>
      </c>
      <c r="J2327">
        <v>0</v>
      </c>
      <c r="K2327" t="s">
        <v>98</v>
      </c>
      <c r="L2327">
        <v>1</v>
      </c>
      <c r="M2327">
        <v>1</v>
      </c>
      <c r="N2327" t="str">
        <f t="shared" si="36"/>
        <v>018-C-DAT-00017-001-RA-CS.xlsx</v>
      </c>
    </row>
    <row r="2328" spans="1:14" x14ac:dyDescent="0.2">
      <c r="A2328" s="1">
        <v>43345.726921296293</v>
      </c>
      <c r="B2328" s="1">
        <v>43347.261481481481</v>
      </c>
      <c r="C2328">
        <v>2346</v>
      </c>
      <c r="D2328" t="s">
        <v>3523</v>
      </c>
      <c r="E2328" t="s">
        <v>91</v>
      </c>
      <c r="F2328" t="s">
        <v>1841</v>
      </c>
      <c r="G2328" s="3">
        <v>43266</v>
      </c>
      <c r="H2328" t="s">
        <v>1842</v>
      </c>
      <c r="I2328">
        <v>2157</v>
      </c>
      <c r="J2328">
        <v>0</v>
      </c>
      <c r="K2328" t="s">
        <v>98</v>
      </c>
      <c r="L2328">
        <v>1</v>
      </c>
      <c r="M2328">
        <v>1</v>
      </c>
      <c r="N2328" t="str">
        <f t="shared" si="36"/>
        <v>021-A-PID-00044-001-RA-CS.xlsx</v>
      </c>
    </row>
    <row r="2329" spans="1:14" x14ac:dyDescent="0.2">
      <c r="A2329" s="1">
        <v>43345.726921296293</v>
      </c>
      <c r="B2329" s="1">
        <v>43347.261481481481</v>
      </c>
      <c r="C2329">
        <v>2347</v>
      </c>
      <c r="D2329" t="s">
        <v>3524</v>
      </c>
      <c r="E2329" t="s">
        <v>91</v>
      </c>
      <c r="F2329" t="s">
        <v>1838</v>
      </c>
      <c r="G2329" s="3">
        <v>43266</v>
      </c>
      <c r="H2329" t="s">
        <v>1839</v>
      </c>
      <c r="I2329">
        <v>2158</v>
      </c>
      <c r="J2329">
        <v>0</v>
      </c>
      <c r="K2329" t="s">
        <v>98</v>
      </c>
      <c r="L2329">
        <v>1</v>
      </c>
      <c r="M2329">
        <v>1</v>
      </c>
      <c r="N2329" t="str">
        <f t="shared" si="36"/>
        <v>021-A-PID-00022-001-RA-CS.xlsx</v>
      </c>
    </row>
    <row r="2330" spans="1:14" x14ac:dyDescent="0.2">
      <c r="A2330" s="1">
        <v>43345.726921296293</v>
      </c>
      <c r="B2330" s="1">
        <v>43347.261493055557</v>
      </c>
      <c r="C2330">
        <v>2348</v>
      </c>
      <c r="D2330" t="s">
        <v>3525</v>
      </c>
      <c r="E2330" t="s">
        <v>91</v>
      </c>
      <c r="F2330" t="s">
        <v>1715</v>
      </c>
      <c r="G2330" s="3">
        <v>43279</v>
      </c>
      <c r="H2330" t="s">
        <v>1716</v>
      </c>
      <c r="I2330">
        <v>2159</v>
      </c>
      <c r="J2330">
        <v>0</v>
      </c>
      <c r="K2330" t="s">
        <v>98</v>
      </c>
      <c r="L2330">
        <v>1</v>
      </c>
      <c r="M2330">
        <v>1</v>
      </c>
      <c r="N2330" t="str">
        <f t="shared" si="36"/>
        <v>018-A-PID-20001-001-RA-CS.xlsx</v>
      </c>
    </row>
    <row r="2331" spans="1:14" x14ac:dyDescent="0.2">
      <c r="A2331" s="1">
        <v>43345.726921296293</v>
      </c>
      <c r="B2331" s="1">
        <v>43347.261493055557</v>
      </c>
      <c r="C2331">
        <v>2349</v>
      </c>
      <c r="D2331" t="s">
        <v>3526</v>
      </c>
      <c r="E2331" t="s">
        <v>91</v>
      </c>
      <c r="F2331" t="s">
        <v>3156</v>
      </c>
      <c r="G2331" s="3">
        <v>43304</v>
      </c>
      <c r="H2331" t="s">
        <v>3157</v>
      </c>
      <c r="I2331">
        <v>2160</v>
      </c>
      <c r="J2331">
        <v>0</v>
      </c>
      <c r="K2331" t="s">
        <v>94</v>
      </c>
      <c r="L2331">
        <v>1</v>
      </c>
      <c r="M2331">
        <v>1</v>
      </c>
      <c r="N2331" t="str">
        <f t="shared" si="36"/>
        <v>021-E-GAD-00013-003-RA-CS.xlsx</v>
      </c>
    </row>
    <row r="2332" spans="1:14" x14ac:dyDescent="0.2">
      <c r="A2332" s="1">
        <v>43345.726921296293</v>
      </c>
      <c r="B2332" s="1">
        <v>43347.261493055557</v>
      </c>
      <c r="C2332">
        <v>2350</v>
      </c>
      <c r="D2332" t="s">
        <v>3527</v>
      </c>
      <c r="E2332" t="s">
        <v>91</v>
      </c>
      <c r="F2332" t="s">
        <v>1841</v>
      </c>
      <c r="G2332" s="3">
        <v>43266</v>
      </c>
      <c r="H2332" t="s">
        <v>1842</v>
      </c>
      <c r="I2332">
        <v>2161</v>
      </c>
      <c r="J2332">
        <v>0</v>
      </c>
      <c r="K2332" t="s">
        <v>98</v>
      </c>
      <c r="L2332">
        <v>1</v>
      </c>
      <c r="M2332">
        <v>1</v>
      </c>
      <c r="N2332" t="str">
        <f t="shared" si="36"/>
        <v>021-A-PID-00057-001-RA-CS.xlsx</v>
      </c>
    </row>
    <row r="2333" spans="1:14" x14ac:dyDescent="0.2">
      <c r="A2333" s="1">
        <v>43345.726921296293</v>
      </c>
      <c r="B2333" s="1">
        <v>43347.261504629627</v>
      </c>
      <c r="C2333">
        <v>2351</v>
      </c>
      <c r="D2333" t="s">
        <v>3528</v>
      </c>
      <c r="E2333" t="s">
        <v>91</v>
      </c>
      <c r="F2333" t="s">
        <v>1694</v>
      </c>
      <c r="G2333" s="3">
        <v>43285</v>
      </c>
      <c r="H2333" t="s">
        <v>1695</v>
      </c>
      <c r="I2333">
        <v>2162</v>
      </c>
      <c r="J2333">
        <v>0</v>
      </c>
      <c r="K2333" t="s">
        <v>98</v>
      </c>
      <c r="L2333">
        <v>1</v>
      </c>
      <c r="M2333">
        <v>1</v>
      </c>
      <c r="N2333" t="str">
        <f t="shared" si="36"/>
        <v>021-E-GAD-00009-002-RA-CS.xlsx</v>
      </c>
    </row>
    <row r="2334" spans="1:14" x14ac:dyDescent="0.2">
      <c r="A2334" s="1">
        <v>43345.726921296293</v>
      </c>
      <c r="B2334" s="1">
        <v>43347.261504629627</v>
      </c>
      <c r="C2334">
        <v>2352</v>
      </c>
      <c r="D2334" t="s">
        <v>3529</v>
      </c>
      <c r="E2334" t="s">
        <v>91</v>
      </c>
      <c r="F2334" t="s">
        <v>3530</v>
      </c>
      <c r="G2334" s="3">
        <v>43255</v>
      </c>
      <c r="H2334" t="s">
        <v>3531</v>
      </c>
      <c r="I2334">
        <v>2163</v>
      </c>
      <c r="J2334">
        <v>0</v>
      </c>
      <c r="K2334" t="s">
        <v>98</v>
      </c>
      <c r="L2334">
        <v>1</v>
      </c>
      <c r="M2334">
        <v>1</v>
      </c>
      <c r="N2334" t="str">
        <f t="shared" si="36"/>
        <v>082-A-BOD-00002-001-RA-CS.xlsx</v>
      </c>
    </row>
    <row r="2335" spans="1:14" x14ac:dyDescent="0.2">
      <c r="A2335" s="1">
        <v>43345.726921296293</v>
      </c>
      <c r="B2335" s="1">
        <v>43347.261504629627</v>
      </c>
      <c r="C2335">
        <v>2353</v>
      </c>
      <c r="D2335" t="s">
        <v>3532</v>
      </c>
      <c r="E2335" t="s">
        <v>91</v>
      </c>
      <c r="F2335" t="s">
        <v>1677</v>
      </c>
      <c r="G2335" s="3">
        <v>43317</v>
      </c>
      <c r="H2335" t="s">
        <v>1678</v>
      </c>
      <c r="I2335">
        <v>2164</v>
      </c>
      <c r="J2335">
        <v>0</v>
      </c>
      <c r="K2335" t="s">
        <v>98</v>
      </c>
      <c r="L2335">
        <v>1</v>
      </c>
      <c r="M2335">
        <v>1</v>
      </c>
      <c r="N2335" t="str">
        <f t="shared" si="36"/>
        <v>018-C-GAD-00086-003-RA-CS.xlsx</v>
      </c>
    </row>
    <row r="2336" spans="1:14" x14ac:dyDescent="0.2">
      <c r="A2336" s="1">
        <v>43345.72693287037</v>
      </c>
      <c r="B2336" s="1">
        <v>43347.261516203704</v>
      </c>
      <c r="C2336">
        <v>2354</v>
      </c>
      <c r="D2336" t="s">
        <v>3533</v>
      </c>
      <c r="E2336" t="s">
        <v>91</v>
      </c>
      <c r="F2336" t="s">
        <v>2145</v>
      </c>
      <c r="G2336" s="3">
        <v>43307</v>
      </c>
      <c r="H2336" t="s">
        <v>2146</v>
      </c>
      <c r="I2336">
        <v>2165</v>
      </c>
      <c r="J2336">
        <v>0</v>
      </c>
      <c r="K2336" t="s">
        <v>98</v>
      </c>
      <c r="L2336">
        <v>1</v>
      </c>
      <c r="M2336">
        <v>1</v>
      </c>
      <c r="N2336" t="str">
        <f t="shared" si="36"/>
        <v>018-C-GAD-00075-003-RA-CS.xlsx</v>
      </c>
    </row>
    <row r="2337" spans="1:14" x14ac:dyDescent="0.2">
      <c r="A2337" s="1">
        <v>43345.72693287037</v>
      </c>
      <c r="B2337" s="1">
        <v>43347.261516203704</v>
      </c>
      <c r="C2337">
        <v>2355</v>
      </c>
      <c r="D2337" t="s">
        <v>3534</v>
      </c>
      <c r="E2337" t="s">
        <v>91</v>
      </c>
      <c r="F2337" t="s">
        <v>1582</v>
      </c>
      <c r="G2337" s="3">
        <v>43308</v>
      </c>
      <c r="H2337" t="s">
        <v>1583</v>
      </c>
      <c r="I2337">
        <v>2166</v>
      </c>
      <c r="J2337">
        <v>0</v>
      </c>
      <c r="K2337" t="s">
        <v>98</v>
      </c>
      <c r="L2337">
        <v>1</v>
      </c>
      <c r="M2337">
        <v>1</v>
      </c>
      <c r="N2337" t="str">
        <f t="shared" si="36"/>
        <v>018-C-DAT-00025-001-RA-CS.xlsx</v>
      </c>
    </row>
    <row r="2338" spans="1:14" x14ac:dyDescent="0.2">
      <c r="A2338" s="1">
        <v>43345.72693287037</v>
      </c>
      <c r="B2338" s="1">
        <v>43347.261516203704</v>
      </c>
      <c r="C2338">
        <v>2356</v>
      </c>
      <c r="D2338" t="s">
        <v>3535</v>
      </c>
      <c r="E2338" t="s">
        <v>91</v>
      </c>
      <c r="F2338" t="s">
        <v>1751</v>
      </c>
      <c r="G2338" s="3">
        <v>43242</v>
      </c>
      <c r="H2338" t="s">
        <v>1752</v>
      </c>
      <c r="I2338">
        <v>2167</v>
      </c>
      <c r="J2338">
        <v>0</v>
      </c>
      <c r="K2338" t="s">
        <v>94</v>
      </c>
      <c r="L2338">
        <v>1</v>
      </c>
      <c r="M2338">
        <v>1</v>
      </c>
      <c r="N2338" t="str">
        <f t="shared" si="36"/>
        <v>050-A-PFD-50001-019-RA-CS.xlsx</v>
      </c>
    </row>
    <row r="2339" spans="1:14" x14ac:dyDescent="0.2">
      <c r="A2339" s="1">
        <v>43345.72693287037</v>
      </c>
      <c r="B2339" s="1">
        <v>43347.261516203704</v>
      </c>
      <c r="C2339">
        <v>2357</v>
      </c>
      <c r="D2339" t="s">
        <v>3536</v>
      </c>
      <c r="E2339" t="s">
        <v>91</v>
      </c>
      <c r="F2339" t="s">
        <v>1838</v>
      </c>
      <c r="G2339" s="3">
        <v>43266</v>
      </c>
      <c r="H2339" t="s">
        <v>1839</v>
      </c>
      <c r="I2339">
        <v>2168</v>
      </c>
      <c r="J2339">
        <v>0</v>
      </c>
      <c r="K2339" t="s">
        <v>98</v>
      </c>
      <c r="L2339">
        <v>1</v>
      </c>
      <c r="M2339">
        <v>1</v>
      </c>
      <c r="N2339" t="str">
        <f t="shared" si="36"/>
        <v>021-A-PID-00037-001-RA-CS.xlsx</v>
      </c>
    </row>
    <row r="2340" spans="1:14" x14ac:dyDescent="0.2">
      <c r="A2340" s="1">
        <v>43345.72693287037</v>
      </c>
      <c r="B2340" s="1">
        <v>43347.26152777778</v>
      </c>
      <c r="C2340">
        <v>2358</v>
      </c>
      <c r="D2340" t="s">
        <v>3537</v>
      </c>
      <c r="E2340" t="s">
        <v>91</v>
      </c>
      <c r="F2340" t="s">
        <v>1632</v>
      </c>
      <c r="G2340" s="3">
        <v>43242</v>
      </c>
      <c r="H2340" t="s">
        <v>1633</v>
      </c>
      <c r="I2340">
        <v>2169</v>
      </c>
      <c r="J2340">
        <v>0</v>
      </c>
      <c r="K2340" t="s">
        <v>94</v>
      </c>
      <c r="L2340">
        <v>1</v>
      </c>
      <c r="M2340">
        <v>1</v>
      </c>
      <c r="N2340" t="str">
        <f t="shared" si="36"/>
        <v>000-R-GAD-60013-001-RA-CS.xlsx</v>
      </c>
    </row>
    <row r="2341" spans="1:14" x14ac:dyDescent="0.2">
      <c r="A2341" s="1">
        <v>43345.72693287037</v>
      </c>
      <c r="B2341" s="1">
        <v>43347.26152777778</v>
      </c>
      <c r="C2341">
        <v>2359</v>
      </c>
      <c r="D2341" t="s">
        <v>3538</v>
      </c>
      <c r="E2341" t="s">
        <v>91</v>
      </c>
      <c r="F2341" t="s">
        <v>1594</v>
      </c>
      <c r="G2341" s="3">
        <v>43270</v>
      </c>
      <c r="H2341" t="s">
        <v>1595</v>
      </c>
      <c r="I2341">
        <v>2170</v>
      </c>
      <c r="J2341">
        <v>0</v>
      </c>
      <c r="K2341" t="s">
        <v>98</v>
      </c>
      <c r="L2341">
        <v>1</v>
      </c>
      <c r="M2341">
        <v>1</v>
      </c>
      <c r="N2341" t="str">
        <f t="shared" si="36"/>
        <v>018-A-PID-00046-001-RA-CS.xlsx</v>
      </c>
    </row>
    <row r="2342" spans="1:14" x14ac:dyDescent="0.2">
      <c r="A2342" s="1">
        <v>43345.72693287037</v>
      </c>
      <c r="B2342" s="1">
        <v>43347.26152777778</v>
      </c>
      <c r="C2342">
        <v>2360</v>
      </c>
      <c r="D2342" t="s">
        <v>3539</v>
      </c>
      <c r="E2342" t="s">
        <v>91</v>
      </c>
      <c r="F2342" t="s">
        <v>2963</v>
      </c>
      <c r="G2342" s="3">
        <v>43291</v>
      </c>
      <c r="H2342" t="s">
        <v>2964</v>
      </c>
      <c r="I2342">
        <v>2171</v>
      </c>
      <c r="J2342">
        <v>0</v>
      </c>
      <c r="K2342" t="s">
        <v>98</v>
      </c>
      <c r="L2342">
        <v>1</v>
      </c>
      <c r="M2342">
        <v>1</v>
      </c>
      <c r="N2342" t="str">
        <f t="shared" si="36"/>
        <v>021-E-DAT-00017-001-RA-CS.xlsx</v>
      </c>
    </row>
    <row r="2343" spans="1:14" x14ac:dyDescent="0.2">
      <c r="A2343" s="1">
        <v>43345.72693287037</v>
      </c>
      <c r="B2343" s="1">
        <v>43347.26153935185</v>
      </c>
      <c r="C2343">
        <v>2361</v>
      </c>
      <c r="D2343" t="s">
        <v>3540</v>
      </c>
      <c r="E2343" t="s">
        <v>91</v>
      </c>
      <c r="F2343" t="s">
        <v>1669</v>
      </c>
      <c r="G2343" s="3">
        <v>43308</v>
      </c>
      <c r="H2343" t="s">
        <v>1670</v>
      </c>
      <c r="I2343">
        <v>2172</v>
      </c>
      <c r="J2343">
        <v>0</v>
      </c>
      <c r="K2343" t="s">
        <v>98</v>
      </c>
      <c r="L2343">
        <v>1</v>
      </c>
      <c r="M2343">
        <v>1</v>
      </c>
      <c r="N2343" t="str">
        <f t="shared" si="36"/>
        <v>018-C-GAD-00077-001-RA-CS.xlsx</v>
      </c>
    </row>
    <row r="2344" spans="1:14" x14ac:dyDescent="0.2">
      <c r="A2344" s="1">
        <v>43345.72693287037</v>
      </c>
      <c r="B2344" s="1">
        <v>43347.26153935185</v>
      </c>
      <c r="C2344">
        <v>2362</v>
      </c>
      <c r="D2344" t="s">
        <v>3541</v>
      </c>
      <c r="E2344" t="s">
        <v>91</v>
      </c>
      <c r="F2344" t="s">
        <v>3542</v>
      </c>
      <c r="G2344" s="3">
        <v>43331</v>
      </c>
      <c r="H2344" t="s">
        <v>3543</v>
      </c>
      <c r="I2344">
        <v>2173</v>
      </c>
      <c r="J2344">
        <v>0</v>
      </c>
      <c r="K2344" t="s">
        <v>98</v>
      </c>
      <c r="L2344">
        <v>1</v>
      </c>
      <c r="M2344">
        <v>1</v>
      </c>
      <c r="N2344" t="str">
        <f t="shared" si="36"/>
        <v>051-A-CAL-00001-001-RA-CS.xlsx</v>
      </c>
    </row>
    <row r="2345" spans="1:14" x14ac:dyDescent="0.2">
      <c r="A2345" s="1">
        <v>43345.72693287037</v>
      </c>
      <c r="B2345" s="1">
        <v>43347.26153935185</v>
      </c>
      <c r="C2345">
        <v>2363</v>
      </c>
      <c r="D2345" t="s">
        <v>3544</v>
      </c>
      <c r="E2345" t="s">
        <v>91</v>
      </c>
      <c r="F2345" t="s">
        <v>1672</v>
      </c>
      <c r="G2345" s="3">
        <v>43304</v>
      </c>
      <c r="H2345" t="s">
        <v>1673</v>
      </c>
      <c r="I2345">
        <v>2174</v>
      </c>
      <c r="J2345">
        <v>0</v>
      </c>
      <c r="K2345" t="s">
        <v>94</v>
      </c>
      <c r="L2345">
        <v>1</v>
      </c>
      <c r="M2345">
        <v>1</v>
      </c>
      <c r="N2345" t="str">
        <f t="shared" si="36"/>
        <v>023-E-GAD-00007-001-RA-CS.xlsx</v>
      </c>
    </row>
    <row r="2346" spans="1:14" x14ac:dyDescent="0.2">
      <c r="A2346" s="1">
        <v>43345.72693287037</v>
      </c>
      <c r="B2346" s="1">
        <v>43347.261550925927</v>
      </c>
      <c r="C2346">
        <v>2364</v>
      </c>
      <c r="D2346" t="s">
        <v>3545</v>
      </c>
      <c r="E2346" t="s">
        <v>91</v>
      </c>
      <c r="F2346" t="s">
        <v>1703</v>
      </c>
      <c r="G2346" s="3">
        <v>43307</v>
      </c>
      <c r="H2346" t="s">
        <v>1704</v>
      </c>
      <c r="I2346">
        <v>2175</v>
      </c>
      <c r="J2346">
        <v>0</v>
      </c>
      <c r="K2346" t="s">
        <v>98</v>
      </c>
      <c r="L2346">
        <v>1</v>
      </c>
      <c r="M2346">
        <v>1</v>
      </c>
      <c r="N2346" t="str">
        <f t="shared" si="36"/>
        <v>018-C-GAD-00063-001-RA-CS.xlsx</v>
      </c>
    </row>
    <row r="2347" spans="1:14" x14ac:dyDescent="0.2">
      <c r="A2347" s="1">
        <v>43345.72693287037</v>
      </c>
      <c r="B2347" s="1">
        <v>43347.261550925927</v>
      </c>
      <c r="C2347">
        <v>2365</v>
      </c>
      <c r="D2347" t="s">
        <v>3546</v>
      </c>
      <c r="E2347" t="s">
        <v>91</v>
      </c>
      <c r="F2347" t="s">
        <v>1170</v>
      </c>
      <c r="G2347" s="3">
        <v>42005</v>
      </c>
      <c r="H2347" t="s">
        <v>617</v>
      </c>
      <c r="I2347">
        <v>2176</v>
      </c>
      <c r="J2347">
        <v>0</v>
      </c>
      <c r="K2347" t="s">
        <v>94</v>
      </c>
      <c r="L2347">
        <v>1</v>
      </c>
      <c r="M2347">
        <v>1</v>
      </c>
      <c r="N2347" t="str">
        <f t="shared" si="36"/>
        <v>051-S-GAD-00001-001-RA-CS.xlsx</v>
      </c>
    </row>
    <row r="2348" spans="1:14" x14ac:dyDescent="0.2">
      <c r="A2348" s="1">
        <v>43345.726944444446</v>
      </c>
      <c r="B2348" s="1">
        <v>43347.261550925927</v>
      </c>
      <c r="C2348">
        <v>2366</v>
      </c>
      <c r="D2348" t="s">
        <v>3547</v>
      </c>
      <c r="E2348" t="s">
        <v>91</v>
      </c>
      <c r="F2348" t="s">
        <v>1614</v>
      </c>
      <c r="G2348" s="3">
        <v>43241</v>
      </c>
      <c r="H2348" t="s">
        <v>1615</v>
      </c>
      <c r="I2348">
        <v>2177</v>
      </c>
      <c r="J2348">
        <v>0</v>
      </c>
      <c r="K2348" t="s">
        <v>98</v>
      </c>
      <c r="L2348">
        <v>1</v>
      </c>
      <c r="M2348">
        <v>1</v>
      </c>
      <c r="N2348" t="str">
        <f t="shared" si="36"/>
        <v>372-A-MSD-54001-002-RA-CS.xlsx</v>
      </c>
    </row>
    <row r="2349" spans="1:14" x14ac:dyDescent="0.2">
      <c r="A2349" s="1">
        <v>43345.726944444446</v>
      </c>
      <c r="B2349" s="1">
        <v>43347.261562500003</v>
      </c>
      <c r="C2349">
        <v>2367</v>
      </c>
      <c r="D2349" t="s">
        <v>3548</v>
      </c>
      <c r="E2349" t="s">
        <v>91</v>
      </c>
      <c r="F2349" t="s">
        <v>1712</v>
      </c>
      <c r="G2349" s="3">
        <v>43263</v>
      </c>
      <c r="H2349" t="s">
        <v>1713</v>
      </c>
      <c r="I2349">
        <v>2178</v>
      </c>
      <c r="J2349">
        <v>0</v>
      </c>
      <c r="K2349" t="s">
        <v>98</v>
      </c>
      <c r="L2349">
        <v>1</v>
      </c>
      <c r="M2349">
        <v>1</v>
      </c>
      <c r="N2349" t="str">
        <f t="shared" si="36"/>
        <v>018-E-DAT-00028-001-RA-CS.xlsx</v>
      </c>
    </row>
    <row r="2350" spans="1:14" x14ac:dyDescent="0.2">
      <c r="A2350" s="1">
        <v>43345.726944444446</v>
      </c>
      <c r="B2350" s="1">
        <v>43347.261562500003</v>
      </c>
      <c r="C2350">
        <v>2368</v>
      </c>
      <c r="D2350" t="s">
        <v>3549</v>
      </c>
      <c r="E2350" t="s">
        <v>91</v>
      </c>
      <c r="F2350" t="s">
        <v>1170</v>
      </c>
      <c r="G2350" s="3">
        <v>42005</v>
      </c>
      <c r="H2350" t="s">
        <v>617</v>
      </c>
      <c r="I2350">
        <v>2179</v>
      </c>
      <c r="J2350">
        <v>0</v>
      </c>
      <c r="K2350" t="s">
        <v>98</v>
      </c>
      <c r="L2350">
        <v>1</v>
      </c>
      <c r="M2350">
        <v>1</v>
      </c>
      <c r="N2350" t="str">
        <f t="shared" si="36"/>
        <v>372-C-DAT-55007-001-RA-CS.xlsx</v>
      </c>
    </row>
    <row r="2351" spans="1:14" x14ac:dyDescent="0.2">
      <c r="A2351" s="1">
        <v>43345.726944444446</v>
      </c>
      <c r="B2351" s="1">
        <v>43347.261562500003</v>
      </c>
      <c r="C2351">
        <v>2369</v>
      </c>
      <c r="D2351" t="s">
        <v>3550</v>
      </c>
      <c r="E2351" t="s">
        <v>91</v>
      </c>
      <c r="F2351" t="s">
        <v>1841</v>
      </c>
      <c r="G2351" s="3">
        <v>43266</v>
      </c>
      <c r="H2351" t="s">
        <v>1842</v>
      </c>
      <c r="I2351">
        <v>2180</v>
      </c>
      <c r="J2351">
        <v>0</v>
      </c>
      <c r="K2351" t="s">
        <v>98</v>
      </c>
      <c r="L2351">
        <v>1</v>
      </c>
      <c r="M2351">
        <v>1</v>
      </c>
      <c r="N2351" t="str">
        <f t="shared" si="36"/>
        <v>021-A-PID-00058-004-RA-CS.xlsx</v>
      </c>
    </row>
    <row r="2352" spans="1:14" x14ac:dyDescent="0.2">
      <c r="A2352" s="1">
        <v>43345.726944444446</v>
      </c>
      <c r="B2352" s="1">
        <v>43347.261574074073</v>
      </c>
      <c r="C2352">
        <v>2370</v>
      </c>
      <c r="D2352" t="s">
        <v>3551</v>
      </c>
      <c r="E2352" t="s">
        <v>91</v>
      </c>
      <c r="F2352" t="s">
        <v>1660</v>
      </c>
      <c r="G2352" s="3">
        <v>43269</v>
      </c>
      <c r="H2352" t="s">
        <v>1661</v>
      </c>
      <c r="I2352">
        <v>2181</v>
      </c>
      <c r="J2352">
        <v>0</v>
      </c>
      <c r="K2352" t="s">
        <v>98</v>
      </c>
      <c r="L2352">
        <v>1</v>
      </c>
      <c r="M2352">
        <v>1</v>
      </c>
      <c r="N2352" t="str">
        <f t="shared" si="36"/>
        <v>018-A-PID-10014-001-RA-CS.xlsx</v>
      </c>
    </row>
    <row r="2353" spans="1:14" x14ac:dyDescent="0.2">
      <c r="A2353" s="1">
        <v>43345.726944444446</v>
      </c>
      <c r="B2353" s="1">
        <v>43347.261574074073</v>
      </c>
      <c r="C2353">
        <v>2371</v>
      </c>
      <c r="D2353" t="s">
        <v>3552</v>
      </c>
      <c r="E2353" t="s">
        <v>91</v>
      </c>
      <c r="F2353" t="s">
        <v>2235</v>
      </c>
      <c r="G2353" s="3">
        <v>43286</v>
      </c>
      <c r="H2353" t="s">
        <v>2236</v>
      </c>
      <c r="I2353">
        <v>2182</v>
      </c>
      <c r="J2353">
        <v>0</v>
      </c>
      <c r="K2353" t="s">
        <v>98</v>
      </c>
      <c r="L2353">
        <v>1</v>
      </c>
      <c r="M2353">
        <v>1</v>
      </c>
      <c r="N2353" t="str">
        <f t="shared" si="36"/>
        <v>050-G-DAT-50001-001-RA-CS.xlsx</v>
      </c>
    </row>
    <row r="2354" spans="1:14" x14ac:dyDescent="0.2">
      <c r="A2354" s="1">
        <v>43345.726944444446</v>
      </c>
      <c r="B2354" s="1">
        <v>43347.261574074073</v>
      </c>
      <c r="C2354">
        <v>2372</v>
      </c>
      <c r="D2354" t="s">
        <v>3553</v>
      </c>
      <c r="E2354" t="s">
        <v>91</v>
      </c>
      <c r="F2354" t="s">
        <v>3554</v>
      </c>
      <c r="G2354" s="3">
        <v>43333</v>
      </c>
      <c r="H2354" t="s">
        <v>3555</v>
      </c>
      <c r="I2354">
        <v>2183</v>
      </c>
      <c r="J2354">
        <v>0</v>
      </c>
      <c r="K2354" t="s">
        <v>98</v>
      </c>
      <c r="L2354">
        <v>1</v>
      </c>
      <c r="M2354">
        <v>1</v>
      </c>
      <c r="N2354" t="str">
        <f t="shared" si="36"/>
        <v>000-E-MRQ-60003-001-RA-CS.xlsx</v>
      </c>
    </row>
    <row r="2355" spans="1:14" x14ac:dyDescent="0.2">
      <c r="A2355" s="1">
        <v>43345.726944444446</v>
      </c>
      <c r="B2355" s="1">
        <v>43347.26158564815</v>
      </c>
      <c r="C2355">
        <v>2373</v>
      </c>
      <c r="D2355" t="s">
        <v>3556</v>
      </c>
      <c r="E2355" t="s">
        <v>91</v>
      </c>
      <c r="F2355" t="s">
        <v>2152</v>
      </c>
      <c r="G2355" s="3">
        <v>43294</v>
      </c>
      <c r="H2355" t="s">
        <v>2153</v>
      </c>
      <c r="I2355">
        <v>2184</v>
      </c>
      <c r="J2355">
        <v>0</v>
      </c>
      <c r="K2355" t="s">
        <v>98</v>
      </c>
      <c r="L2355">
        <v>1</v>
      </c>
      <c r="M2355">
        <v>1</v>
      </c>
      <c r="N2355" t="str">
        <f t="shared" si="36"/>
        <v>018-G-DAT-00028-001-RA-CS.xlsx</v>
      </c>
    </row>
    <row r="2356" spans="1:14" x14ac:dyDescent="0.2">
      <c r="A2356" s="1">
        <v>43345.726944444446</v>
      </c>
      <c r="B2356" s="1">
        <v>43347.26158564815</v>
      </c>
      <c r="C2356">
        <v>2374</v>
      </c>
      <c r="D2356" t="s">
        <v>3557</v>
      </c>
      <c r="E2356" t="s">
        <v>91</v>
      </c>
      <c r="F2356" t="s">
        <v>1726</v>
      </c>
      <c r="G2356" s="3">
        <v>43307</v>
      </c>
      <c r="H2356" t="s">
        <v>1727</v>
      </c>
      <c r="I2356">
        <v>2185</v>
      </c>
      <c r="J2356">
        <v>0</v>
      </c>
      <c r="K2356" t="s">
        <v>94</v>
      </c>
      <c r="L2356">
        <v>1</v>
      </c>
      <c r="M2356">
        <v>1</v>
      </c>
      <c r="N2356" t="str">
        <f t="shared" si="36"/>
        <v>930-A-PID-00007-003-RA-CS.xlsx</v>
      </c>
    </row>
    <row r="2357" spans="1:14" x14ac:dyDescent="0.2">
      <c r="A2357" s="1">
        <v>43345.726944444446</v>
      </c>
      <c r="B2357" s="1">
        <v>43347.26158564815</v>
      </c>
      <c r="C2357">
        <v>2375</v>
      </c>
      <c r="D2357" t="s">
        <v>3558</v>
      </c>
      <c r="E2357" t="s">
        <v>91</v>
      </c>
      <c r="F2357" t="s">
        <v>1838</v>
      </c>
      <c r="G2357" s="3">
        <v>43266</v>
      </c>
      <c r="H2357" t="s">
        <v>1839</v>
      </c>
      <c r="I2357">
        <v>2186</v>
      </c>
      <c r="J2357">
        <v>0</v>
      </c>
      <c r="K2357" t="s">
        <v>98</v>
      </c>
      <c r="L2357">
        <v>1</v>
      </c>
      <c r="M2357">
        <v>1</v>
      </c>
      <c r="N2357" t="str">
        <f t="shared" si="36"/>
        <v>021-A-PID-00062-001-RA-CS.xlsx</v>
      </c>
    </row>
    <row r="2358" spans="1:14" x14ac:dyDescent="0.2">
      <c r="A2358" s="1">
        <v>43345.726944444446</v>
      </c>
      <c r="B2358" s="1">
        <v>43347.261597222219</v>
      </c>
      <c r="C2358">
        <v>2376</v>
      </c>
      <c r="D2358" t="s">
        <v>3559</v>
      </c>
      <c r="E2358" t="s">
        <v>91</v>
      </c>
      <c r="F2358" t="s">
        <v>1873</v>
      </c>
      <c r="G2358" s="3">
        <v>43313</v>
      </c>
      <c r="H2358" t="s">
        <v>1874</v>
      </c>
      <c r="I2358">
        <v>2187</v>
      </c>
      <c r="J2358">
        <v>0</v>
      </c>
      <c r="K2358" t="s">
        <v>98</v>
      </c>
      <c r="L2358">
        <v>1</v>
      </c>
      <c r="M2358">
        <v>1</v>
      </c>
      <c r="N2358" t="str">
        <f t="shared" si="36"/>
        <v>050-A-PID-55012-004-RA-CS.xlsx</v>
      </c>
    </row>
    <row r="2359" spans="1:14" x14ac:dyDescent="0.2">
      <c r="A2359" s="1">
        <v>43345.726956018516</v>
      </c>
      <c r="B2359" s="1">
        <v>43347.261597222219</v>
      </c>
      <c r="C2359">
        <v>2377</v>
      </c>
      <c r="D2359" t="s">
        <v>3560</v>
      </c>
      <c r="E2359" t="s">
        <v>91</v>
      </c>
      <c r="F2359" t="s">
        <v>2155</v>
      </c>
      <c r="G2359" s="3">
        <v>43301</v>
      </c>
      <c r="H2359" t="s">
        <v>2156</v>
      </c>
      <c r="I2359">
        <v>2188</v>
      </c>
      <c r="J2359">
        <v>0</v>
      </c>
      <c r="K2359" t="s">
        <v>94</v>
      </c>
      <c r="L2359">
        <v>1</v>
      </c>
      <c r="M2359">
        <v>1</v>
      </c>
      <c r="N2359" t="str">
        <f t="shared" si="36"/>
        <v>000-S-PQP-50005-001-RA-CS.xlsx</v>
      </c>
    </row>
    <row r="2360" spans="1:14" x14ac:dyDescent="0.2">
      <c r="A2360" s="1">
        <v>43345.726956018516</v>
      </c>
      <c r="B2360" s="1">
        <v>43347.261597222219</v>
      </c>
      <c r="C2360">
        <v>2378</v>
      </c>
      <c r="D2360" t="s">
        <v>3561</v>
      </c>
      <c r="E2360" t="s">
        <v>91</v>
      </c>
      <c r="F2360" t="s">
        <v>3562</v>
      </c>
      <c r="G2360" s="3">
        <v>43324</v>
      </c>
      <c r="H2360" t="s">
        <v>3563</v>
      </c>
      <c r="I2360">
        <v>2189</v>
      </c>
      <c r="J2360">
        <v>0</v>
      </c>
      <c r="K2360" t="s">
        <v>94</v>
      </c>
      <c r="L2360">
        <v>1</v>
      </c>
      <c r="M2360">
        <v>1</v>
      </c>
      <c r="N2360" t="str">
        <f t="shared" si="36"/>
        <v>000-S-TBE-60008-001-RA-CS.xlsx</v>
      </c>
    </row>
    <row r="2361" spans="1:14" x14ac:dyDescent="0.2">
      <c r="A2361" s="1">
        <v>43345.726956018516</v>
      </c>
      <c r="B2361" s="1">
        <v>43347.261608796296</v>
      </c>
      <c r="C2361">
        <v>2379</v>
      </c>
      <c r="D2361" t="s">
        <v>3564</v>
      </c>
      <c r="E2361" t="s">
        <v>91</v>
      </c>
      <c r="F2361" t="s">
        <v>2108</v>
      </c>
      <c r="G2361" s="3">
        <v>43269</v>
      </c>
      <c r="H2361" t="s">
        <v>2109</v>
      </c>
      <c r="I2361">
        <v>2190</v>
      </c>
      <c r="J2361">
        <v>0</v>
      </c>
      <c r="K2361" t="s">
        <v>98</v>
      </c>
      <c r="L2361">
        <v>1</v>
      </c>
      <c r="M2361">
        <v>1</v>
      </c>
      <c r="N2361" t="str">
        <f t="shared" si="36"/>
        <v>018-A-PID-00038-001-RA-CS.xlsx</v>
      </c>
    </row>
    <row r="2362" spans="1:14" x14ac:dyDescent="0.2">
      <c r="A2362" s="1">
        <v>43345.726956018516</v>
      </c>
      <c r="B2362" s="1">
        <v>43345.726956018516</v>
      </c>
      <c r="C2362">
        <v>2380</v>
      </c>
      <c r="D2362" t="s">
        <v>3565</v>
      </c>
      <c r="E2362" t="s">
        <v>91</v>
      </c>
      <c r="F2362" t="s">
        <v>1170</v>
      </c>
      <c r="G2362" s="3">
        <v>42005</v>
      </c>
      <c r="H2362" t="s">
        <v>617</v>
      </c>
      <c r="I2362">
        <v>2191</v>
      </c>
      <c r="J2362">
        <v>0</v>
      </c>
      <c r="K2362" t="s">
        <v>617</v>
      </c>
      <c r="L2362">
        <v>1</v>
      </c>
      <c r="M2362">
        <v>1</v>
      </c>
      <c r="N2362" t="str">
        <f t="shared" si="36"/>
        <v>000-R-STD-50006-001-RA-CS.xlsx</v>
      </c>
    </row>
    <row r="2363" spans="1:14" x14ac:dyDescent="0.2">
      <c r="A2363" s="1">
        <v>43345.726956018516</v>
      </c>
      <c r="B2363" s="1">
        <v>43347.261608796296</v>
      </c>
      <c r="C2363">
        <v>2381</v>
      </c>
      <c r="D2363" t="s">
        <v>3566</v>
      </c>
      <c r="E2363" t="s">
        <v>91</v>
      </c>
      <c r="F2363" t="s">
        <v>1608</v>
      </c>
      <c r="G2363" s="3">
        <v>43305</v>
      </c>
      <c r="H2363" t="s">
        <v>1609</v>
      </c>
      <c r="I2363">
        <v>2192</v>
      </c>
      <c r="J2363">
        <v>0</v>
      </c>
      <c r="K2363" t="s">
        <v>94</v>
      </c>
      <c r="L2363">
        <v>1</v>
      </c>
      <c r="M2363">
        <v>1</v>
      </c>
      <c r="N2363" t="str">
        <f t="shared" si="36"/>
        <v>050-Q-PED-55691-003-RA-CS.xlsx</v>
      </c>
    </row>
    <row r="2364" spans="1:14" x14ac:dyDescent="0.2">
      <c r="A2364" s="1">
        <v>43345.726956018516</v>
      </c>
      <c r="B2364" s="1">
        <v>43347.261620370373</v>
      </c>
      <c r="C2364">
        <v>2382</v>
      </c>
      <c r="D2364" t="s">
        <v>3567</v>
      </c>
      <c r="E2364" t="s">
        <v>91</v>
      </c>
      <c r="F2364" t="s">
        <v>2142</v>
      </c>
      <c r="G2364" s="3">
        <v>43288</v>
      </c>
      <c r="H2364" t="s">
        <v>2143</v>
      </c>
      <c r="I2364">
        <v>2193</v>
      </c>
      <c r="J2364">
        <v>0</v>
      </c>
      <c r="K2364" t="s">
        <v>98</v>
      </c>
      <c r="L2364">
        <v>1</v>
      </c>
      <c r="M2364">
        <v>1</v>
      </c>
      <c r="N2364" t="str">
        <f t="shared" si="36"/>
        <v>018-A-PID-00096-004-RA-CS.xlsx</v>
      </c>
    </row>
    <row r="2365" spans="1:14" x14ac:dyDescent="0.2">
      <c r="A2365" s="1">
        <v>43345.726956018516</v>
      </c>
      <c r="B2365" s="1">
        <v>43347.261620370373</v>
      </c>
      <c r="C2365">
        <v>2383</v>
      </c>
      <c r="D2365" t="s">
        <v>3568</v>
      </c>
      <c r="E2365" t="s">
        <v>91</v>
      </c>
      <c r="F2365" t="s">
        <v>2497</v>
      </c>
      <c r="G2365" s="3">
        <v>43311</v>
      </c>
      <c r="H2365" t="s">
        <v>2498</v>
      </c>
      <c r="I2365">
        <v>2194</v>
      </c>
      <c r="J2365">
        <v>0</v>
      </c>
      <c r="K2365" t="s">
        <v>98</v>
      </c>
      <c r="L2365">
        <v>1</v>
      </c>
      <c r="M2365">
        <v>1</v>
      </c>
      <c r="N2365" t="str">
        <f t="shared" si="36"/>
        <v>000-Q-PQP-50004-001-RA-CS.xlsx</v>
      </c>
    </row>
    <row r="2366" spans="1:14" x14ac:dyDescent="0.2">
      <c r="A2366" s="1">
        <v>43345.726956018516</v>
      </c>
      <c r="B2366" s="1">
        <v>43347.261620370373</v>
      </c>
      <c r="C2366">
        <v>2384</v>
      </c>
      <c r="D2366" t="s">
        <v>3569</v>
      </c>
      <c r="E2366" t="s">
        <v>91</v>
      </c>
      <c r="F2366" t="s">
        <v>3570</v>
      </c>
      <c r="G2366" s="3">
        <v>43332</v>
      </c>
      <c r="H2366" t="s">
        <v>3571</v>
      </c>
      <c r="I2366">
        <v>2195</v>
      </c>
      <c r="J2366">
        <v>0</v>
      </c>
      <c r="K2366" t="s">
        <v>94</v>
      </c>
      <c r="L2366">
        <v>1</v>
      </c>
      <c r="M2366">
        <v>1</v>
      </c>
      <c r="N2366" t="str">
        <f t="shared" si="36"/>
        <v>000-S-MRQ-60003-001-RA-CS.xlsx</v>
      </c>
    </row>
    <row r="2367" spans="1:14" x14ac:dyDescent="0.2">
      <c r="A2367" s="1">
        <v>43345.726956018516</v>
      </c>
      <c r="B2367" s="1">
        <v>43347.261631944442</v>
      </c>
      <c r="C2367">
        <v>2385</v>
      </c>
      <c r="D2367" t="s">
        <v>3572</v>
      </c>
      <c r="E2367" t="s">
        <v>91</v>
      </c>
      <c r="F2367" t="s">
        <v>1884</v>
      </c>
      <c r="G2367" s="3">
        <v>43308</v>
      </c>
      <c r="H2367" t="s">
        <v>1885</v>
      </c>
      <c r="I2367">
        <v>2196</v>
      </c>
      <c r="J2367">
        <v>0</v>
      </c>
      <c r="K2367" t="s">
        <v>98</v>
      </c>
      <c r="L2367">
        <v>1</v>
      </c>
      <c r="M2367">
        <v>1</v>
      </c>
      <c r="N2367" t="str">
        <f t="shared" si="36"/>
        <v>018-C-GAD-00045-003-RA-CS.xlsx</v>
      </c>
    </row>
    <row r="2368" spans="1:14" x14ac:dyDescent="0.2">
      <c r="A2368" s="1">
        <v>43345.726956018516</v>
      </c>
      <c r="B2368" s="1">
        <v>43347.261631944442</v>
      </c>
      <c r="C2368">
        <v>2386</v>
      </c>
      <c r="D2368" t="s">
        <v>3573</v>
      </c>
      <c r="E2368" t="s">
        <v>91</v>
      </c>
      <c r="F2368" t="s">
        <v>1999</v>
      </c>
      <c r="G2368" s="3">
        <v>43317</v>
      </c>
      <c r="H2368" t="s">
        <v>2000</v>
      </c>
      <c r="I2368">
        <v>2197</v>
      </c>
      <c r="J2368">
        <v>0</v>
      </c>
      <c r="K2368" t="s">
        <v>98</v>
      </c>
      <c r="L2368">
        <v>1</v>
      </c>
      <c r="M2368">
        <v>1</v>
      </c>
      <c r="N2368" t="str">
        <f t="shared" si="36"/>
        <v>021-C-GAD-00020-003-RA-CS.xlsx</v>
      </c>
    </row>
    <row r="2369" spans="1:14" x14ac:dyDescent="0.2">
      <c r="A2369" s="1">
        <v>43345.726967592593</v>
      </c>
      <c r="B2369" s="1">
        <v>43347.261631944442</v>
      </c>
      <c r="C2369">
        <v>2387</v>
      </c>
      <c r="D2369" t="s">
        <v>3574</v>
      </c>
      <c r="E2369" t="s">
        <v>91</v>
      </c>
      <c r="F2369" t="s">
        <v>1170</v>
      </c>
      <c r="G2369" s="3">
        <v>42005</v>
      </c>
      <c r="H2369" t="s">
        <v>617</v>
      </c>
      <c r="I2369">
        <v>2198</v>
      </c>
      <c r="J2369">
        <v>0</v>
      </c>
      <c r="K2369" t="s">
        <v>98</v>
      </c>
      <c r="L2369">
        <v>1</v>
      </c>
      <c r="M2369">
        <v>1</v>
      </c>
      <c r="N2369" t="str">
        <f t="shared" si="36"/>
        <v>371-A-BOD-50002-001-RA-CS.xlsx</v>
      </c>
    </row>
    <row r="2370" spans="1:14" x14ac:dyDescent="0.2">
      <c r="A2370" s="1">
        <v>43345.726967592593</v>
      </c>
      <c r="B2370" s="1">
        <v>43347.261631944442</v>
      </c>
      <c r="C2370">
        <v>2388</v>
      </c>
      <c r="D2370" t="s">
        <v>3575</v>
      </c>
      <c r="E2370" t="s">
        <v>91</v>
      </c>
      <c r="F2370" t="s">
        <v>1857</v>
      </c>
      <c r="G2370" s="3">
        <v>43291</v>
      </c>
      <c r="H2370" t="s">
        <v>1858</v>
      </c>
      <c r="I2370">
        <v>2199</v>
      </c>
      <c r="J2370">
        <v>0</v>
      </c>
      <c r="K2370" t="s">
        <v>98</v>
      </c>
      <c r="L2370">
        <v>1</v>
      </c>
      <c r="M2370">
        <v>1</v>
      </c>
      <c r="N2370" t="str">
        <f t="shared" ref="N2370:N2433" si="37">MID(D2370,42,50)</f>
        <v>018-E-GAD-00033-006-RA-CS.xlsx</v>
      </c>
    </row>
    <row r="2371" spans="1:14" x14ac:dyDescent="0.2">
      <c r="A2371" s="1">
        <v>43345.726967592593</v>
      </c>
      <c r="B2371" s="1">
        <v>43347.261643518519</v>
      </c>
      <c r="C2371">
        <v>2389</v>
      </c>
      <c r="D2371" t="s">
        <v>3576</v>
      </c>
      <c r="E2371" t="s">
        <v>91</v>
      </c>
      <c r="F2371" t="s">
        <v>1831</v>
      </c>
      <c r="G2371" s="3">
        <v>43324</v>
      </c>
      <c r="H2371" t="s">
        <v>1832</v>
      </c>
      <c r="I2371">
        <v>2200</v>
      </c>
      <c r="J2371">
        <v>0</v>
      </c>
      <c r="K2371" t="s">
        <v>94</v>
      </c>
      <c r="L2371">
        <v>1</v>
      </c>
      <c r="M2371">
        <v>1</v>
      </c>
      <c r="N2371" t="str">
        <f t="shared" si="37"/>
        <v>023-C-GAD-00005-001-RA-CS.xlsx</v>
      </c>
    </row>
    <row r="2372" spans="1:14" x14ac:dyDescent="0.2">
      <c r="A2372" s="1">
        <v>43345.726967592593</v>
      </c>
      <c r="B2372" s="1">
        <v>43347.261643518519</v>
      </c>
      <c r="C2372">
        <v>2390</v>
      </c>
      <c r="D2372" t="s">
        <v>3577</v>
      </c>
      <c r="E2372" t="s">
        <v>91</v>
      </c>
      <c r="F2372" t="s">
        <v>1873</v>
      </c>
      <c r="G2372" s="3">
        <v>43313</v>
      </c>
      <c r="H2372" t="s">
        <v>1874</v>
      </c>
      <c r="I2372">
        <v>2201</v>
      </c>
      <c r="J2372">
        <v>0</v>
      </c>
      <c r="K2372" t="s">
        <v>98</v>
      </c>
      <c r="L2372">
        <v>1</v>
      </c>
      <c r="M2372">
        <v>1</v>
      </c>
      <c r="N2372" t="str">
        <f t="shared" si="37"/>
        <v>050-A-PID-55012-003-RA-CS.xlsx</v>
      </c>
    </row>
    <row r="2373" spans="1:14" x14ac:dyDescent="0.2">
      <c r="A2373" s="1">
        <v>43345.726967592593</v>
      </c>
      <c r="B2373" s="1">
        <v>43347.261643518519</v>
      </c>
      <c r="C2373">
        <v>2391</v>
      </c>
      <c r="D2373" t="s">
        <v>3578</v>
      </c>
      <c r="E2373" t="s">
        <v>91</v>
      </c>
      <c r="F2373" t="s">
        <v>3579</v>
      </c>
      <c r="G2373" s="3">
        <v>43305</v>
      </c>
      <c r="H2373" t="s">
        <v>3580</v>
      </c>
      <c r="I2373">
        <v>2202</v>
      </c>
      <c r="J2373">
        <v>0</v>
      </c>
      <c r="K2373" t="s">
        <v>98</v>
      </c>
      <c r="L2373">
        <v>1</v>
      </c>
      <c r="M2373">
        <v>1</v>
      </c>
      <c r="N2373" t="str">
        <f t="shared" si="37"/>
        <v>372-A-PID-50002-001-RA-CS.xlsx</v>
      </c>
    </row>
    <row r="2374" spans="1:14" x14ac:dyDescent="0.2">
      <c r="A2374" s="1">
        <v>43345.726967592593</v>
      </c>
      <c r="B2374" s="1">
        <v>43347.261655092596</v>
      </c>
      <c r="C2374">
        <v>2392</v>
      </c>
      <c r="D2374" t="s">
        <v>3581</v>
      </c>
      <c r="E2374" t="s">
        <v>91</v>
      </c>
      <c r="F2374" t="s">
        <v>1783</v>
      </c>
      <c r="G2374" s="3">
        <v>43283</v>
      </c>
      <c r="H2374" t="s">
        <v>1784</v>
      </c>
      <c r="I2374">
        <v>2203</v>
      </c>
      <c r="J2374">
        <v>0</v>
      </c>
      <c r="K2374" t="s">
        <v>98</v>
      </c>
      <c r="L2374">
        <v>1</v>
      </c>
      <c r="M2374">
        <v>1</v>
      </c>
      <c r="N2374" t="str">
        <f t="shared" si="37"/>
        <v>018-A-PID-20022-001-RA-CS.xlsx</v>
      </c>
    </row>
    <row r="2375" spans="1:14" x14ac:dyDescent="0.2">
      <c r="A2375" s="1">
        <v>43345.726967592593</v>
      </c>
      <c r="B2375" s="1">
        <v>43347.261655092596</v>
      </c>
      <c r="C2375">
        <v>2393</v>
      </c>
      <c r="D2375" t="s">
        <v>3582</v>
      </c>
      <c r="E2375" t="s">
        <v>91</v>
      </c>
      <c r="F2375" t="s">
        <v>2290</v>
      </c>
      <c r="G2375" s="3">
        <v>43322</v>
      </c>
      <c r="H2375" t="s">
        <v>2291</v>
      </c>
      <c r="I2375">
        <v>2204</v>
      </c>
      <c r="J2375">
        <v>0</v>
      </c>
      <c r="K2375" t="s">
        <v>98</v>
      </c>
      <c r="L2375">
        <v>1</v>
      </c>
      <c r="M2375">
        <v>1</v>
      </c>
      <c r="N2375" t="str">
        <f t="shared" si="37"/>
        <v>000-M-STD-50002-001-RA-CS.xlsx</v>
      </c>
    </row>
    <row r="2376" spans="1:14" x14ac:dyDescent="0.2">
      <c r="A2376" s="1">
        <v>43345.726967592593</v>
      </c>
      <c r="B2376" s="1">
        <v>43347.261655092596</v>
      </c>
      <c r="C2376">
        <v>2394</v>
      </c>
      <c r="D2376" t="s">
        <v>3583</v>
      </c>
      <c r="E2376" t="s">
        <v>91</v>
      </c>
      <c r="F2376" t="s">
        <v>3579</v>
      </c>
      <c r="G2376" s="3">
        <v>43305</v>
      </c>
      <c r="H2376" t="s">
        <v>3580</v>
      </c>
      <c r="I2376">
        <v>2205</v>
      </c>
      <c r="J2376">
        <v>0</v>
      </c>
      <c r="K2376" t="s">
        <v>98</v>
      </c>
      <c r="L2376">
        <v>1</v>
      </c>
      <c r="M2376">
        <v>1</v>
      </c>
      <c r="N2376" t="str">
        <f t="shared" si="37"/>
        <v>372-A-PID-50001-001-RA-CS.xlsx</v>
      </c>
    </row>
    <row r="2377" spans="1:14" x14ac:dyDescent="0.2">
      <c r="A2377" s="1">
        <v>43345.726967592593</v>
      </c>
      <c r="B2377" s="1">
        <v>43347.261666666665</v>
      </c>
      <c r="C2377">
        <v>2395</v>
      </c>
      <c r="D2377" t="s">
        <v>3584</v>
      </c>
      <c r="E2377" t="s">
        <v>91</v>
      </c>
      <c r="F2377" t="s">
        <v>1591</v>
      </c>
      <c r="G2377" s="3">
        <v>43288</v>
      </c>
      <c r="H2377" t="s">
        <v>1592</v>
      </c>
      <c r="I2377">
        <v>2206</v>
      </c>
      <c r="J2377">
        <v>0</v>
      </c>
      <c r="K2377" t="s">
        <v>98</v>
      </c>
      <c r="L2377">
        <v>1</v>
      </c>
      <c r="M2377">
        <v>1</v>
      </c>
      <c r="N2377" t="str">
        <f t="shared" si="37"/>
        <v>021-C-GAD-00010-003-RA-CS.xlsx</v>
      </c>
    </row>
    <row r="2378" spans="1:14" x14ac:dyDescent="0.2">
      <c r="A2378" s="1">
        <v>43345.726967592593</v>
      </c>
      <c r="B2378" s="1">
        <v>43347.261666666665</v>
      </c>
      <c r="C2378">
        <v>2396</v>
      </c>
      <c r="D2378" t="s">
        <v>3585</v>
      </c>
      <c r="E2378" t="s">
        <v>91</v>
      </c>
      <c r="F2378" t="s">
        <v>2868</v>
      </c>
      <c r="G2378" s="3">
        <v>43257</v>
      </c>
      <c r="H2378" t="s">
        <v>2869</v>
      </c>
      <c r="I2378">
        <v>2207</v>
      </c>
      <c r="J2378">
        <v>0</v>
      </c>
      <c r="K2378" t="s">
        <v>98</v>
      </c>
      <c r="L2378">
        <v>1</v>
      </c>
      <c r="M2378">
        <v>1</v>
      </c>
      <c r="N2378" t="str">
        <f t="shared" si="37"/>
        <v>372-D-GAD-57079-001-RA-CS.xlsx</v>
      </c>
    </row>
    <row r="2379" spans="1:14" x14ac:dyDescent="0.2">
      <c r="A2379" s="1">
        <v>43345.726967592593</v>
      </c>
      <c r="B2379" s="1">
        <v>43347.261678240742</v>
      </c>
      <c r="C2379">
        <v>2397</v>
      </c>
      <c r="D2379" t="s">
        <v>3586</v>
      </c>
      <c r="E2379" t="s">
        <v>91</v>
      </c>
      <c r="F2379" t="s">
        <v>1838</v>
      </c>
      <c r="G2379" s="3">
        <v>43266</v>
      </c>
      <c r="H2379" t="s">
        <v>1839</v>
      </c>
      <c r="I2379">
        <v>2208</v>
      </c>
      <c r="J2379">
        <v>0</v>
      </c>
      <c r="K2379" t="s">
        <v>98</v>
      </c>
      <c r="L2379">
        <v>1</v>
      </c>
      <c r="M2379">
        <v>1</v>
      </c>
      <c r="N2379" t="str">
        <f t="shared" si="37"/>
        <v>021-A-PID-00059-001-RA-CS.xlsx</v>
      </c>
    </row>
    <row r="2380" spans="1:14" x14ac:dyDescent="0.2">
      <c r="A2380" s="1">
        <v>43345.726967592593</v>
      </c>
      <c r="B2380" s="1">
        <v>43347.261678240742</v>
      </c>
      <c r="C2380">
        <v>2398</v>
      </c>
      <c r="D2380" t="s">
        <v>3587</v>
      </c>
      <c r="E2380" t="s">
        <v>91</v>
      </c>
      <c r="F2380" t="s">
        <v>3588</v>
      </c>
      <c r="G2380" s="3">
        <v>43319</v>
      </c>
      <c r="H2380" t="s">
        <v>3589</v>
      </c>
      <c r="I2380">
        <v>2209</v>
      </c>
      <c r="J2380">
        <v>0</v>
      </c>
      <c r="K2380" t="s">
        <v>98</v>
      </c>
      <c r="L2380">
        <v>1</v>
      </c>
      <c r="M2380">
        <v>1</v>
      </c>
      <c r="N2380" t="str">
        <f t="shared" si="37"/>
        <v>000-N-PQP-50001-001-RA-CS.xlsx</v>
      </c>
    </row>
    <row r="2381" spans="1:14" x14ac:dyDescent="0.2">
      <c r="A2381" s="1">
        <v>43345.726979166669</v>
      </c>
      <c r="B2381" s="1">
        <v>43347.261678240742</v>
      </c>
      <c r="C2381">
        <v>2399</v>
      </c>
      <c r="D2381" t="s">
        <v>3590</v>
      </c>
      <c r="E2381" t="s">
        <v>91</v>
      </c>
      <c r="F2381" t="s">
        <v>2811</v>
      </c>
      <c r="G2381" s="3">
        <v>43332</v>
      </c>
      <c r="H2381" t="s">
        <v>2812</v>
      </c>
      <c r="I2381">
        <v>2210</v>
      </c>
      <c r="J2381">
        <v>0</v>
      </c>
      <c r="K2381" t="s">
        <v>98</v>
      </c>
      <c r="L2381">
        <v>1</v>
      </c>
      <c r="M2381">
        <v>1</v>
      </c>
      <c r="N2381" t="str">
        <f t="shared" si="37"/>
        <v>079-C-GAD-00002-002-RA-CS.xlsx</v>
      </c>
    </row>
    <row r="2382" spans="1:14" x14ac:dyDescent="0.2">
      <c r="A2382" s="1">
        <v>43345.726979166669</v>
      </c>
      <c r="B2382" s="1">
        <v>43347.261689814812</v>
      </c>
      <c r="C2382">
        <v>2400</v>
      </c>
      <c r="D2382" t="s">
        <v>3591</v>
      </c>
      <c r="E2382" t="s">
        <v>91</v>
      </c>
      <c r="F2382" t="s">
        <v>1766</v>
      </c>
      <c r="G2382" s="3">
        <v>43270</v>
      </c>
      <c r="H2382" t="s">
        <v>1767</v>
      </c>
      <c r="I2382">
        <v>2211</v>
      </c>
      <c r="J2382">
        <v>0</v>
      </c>
      <c r="K2382" t="s">
        <v>98</v>
      </c>
      <c r="L2382">
        <v>1</v>
      </c>
      <c r="M2382">
        <v>1</v>
      </c>
      <c r="N2382" t="str">
        <f t="shared" si="37"/>
        <v>018-A-PID-00008-001-RA-CS.xlsx</v>
      </c>
    </row>
    <row r="2383" spans="1:14" x14ac:dyDescent="0.2">
      <c r="A2383" s="1">
        <v>43345.726979166669</v>
      </c>
      <c r="B2383" s="1">
        <v>43347.261689814812</v>
      </c>
      <c r="C2383">
        <v>2401</v>
      </c>
      <c r="D2383" t="s">
        <v>3592</v>
      </c>
      <c r="E2383" t="s">
        <v>91</v>
      </c>
      <c r="F2383" t="s">
        <v>1745</v>
      </c>
      <c r="G2383" s="3">
        <v>43278</v>
      </c>
      <c r="H2383" t="s">
        <v>1746</v>
      </c>
      <c r="I2383">
        <v>2212</v>
      </c>
      <c r="J2383">
        <v>0</v>
      </c>
      <c r="K2383" t="s">
        <v>98</v>
      </c>
      <c r="L2383">
        <v>1</v>
      </c>
      <c r="M2383">
        <v>1</v>
      </c>
      <c r="N2383" t="str">
        <f t="shared" si="37"/>
        <v>021-E-DAT-00011-001-RA-CS.xlsx</v>
      </c>
    </row>
    <row r="2384" spans="1:14" x14ac:dyDescent="0.2">
      <c r="A2384" s="1">
        <v>43345.726979166669</v>
      </c>
      <c r="B2384" s="1">
        <v>43347.261689814812</v>
      </c>
      <c r="C2384">
        <v>2402</v>
      </c>
      <c r="D2384" t="s">
        <v>3593</v>
      </c>
      <c r="E2384" t="s">
        <v>91</v>
      </c>
      <c r="F2384" t="s">
        <v>1726</v>
      </c>
      <c r="G2384" s="3">
        <v>43307</v>
      </c>
      <c r="H2384" t="s">
        <v>1727</v>
      </c>
      <c r="I2384">
        <v>2213</v>
      </c>
      <c r="J2384">
        <v>0</v>
      </c>
      <c r="K2384" t="s">
        <v>94</v>
      </c>
      <c r="L2384">
        <v>1</v>
      </c>
      <c r="M2384">
        <v>1</v>
      </c>
      <c r="N2384" t="str">
        <f t="shared" si="37"/>
        <v>930-A-PID-00002-001-RA-CS.xlsx</v>
      </c>
    </row>
    <row r="2385" spans="1:14" x14ac:dyDescent="0.2">
      <c r="A2385" s="1">
        <v>43345.726979166669</v>
      </c>
      <c r="B2385" s="1">
        <v>43347.261701388888</v>
      </c>
      <c r="C2385">
        <v>2403</v>
      </c>
      <c r="D2385" t="s">
        <v>3594</v>
      </c>
      <c r="E2385" t="s">
        <v>91</v>
      </c>
      <c r="F2385" t="s">
        <v>2372</v>
      </c>
      <c r="G2385" s="3">
        <v>43259</v>
      </c>
      <c r="H2385" t="s">
        <v>2373</v>
      </c>
      <c r="I2385">
        <v>2214</v>
      </c>
      <c r="J2385">
        <v>0</v>
      </c>
      <c r="K2385" t="s">
        <v>98</v>
      </c>
      <c r="L2385">
        <v>1</v>
      </c>
      <c r="M2385">
        <v>1</v>
      </c>
      <c r="N2385" t="str">
        <f t="shared" si="37"/>
        <v>372-K-DAT-54005-001-RA-CS.xlsx</v>
      </c>
    </row>
    <row r="2386" spans="1:14" x14ac:dyDescent="0.2">
      <c r="A2386" s="1">
        <v>43345.726979166669</v>
      </c>
      <c r="B2386" s="1">
        <v>43347.261701388888</v>
      </c>
      <c r="C2386">
        <v>2404</v>
      </c>
      <c r="D2386" t="s">
        <v>3595</v>
      </c>
      <c r="E2386" t="s">
        <v>91</v>
      </c>
      <c r="F2386" t="s">
        <v>1916</v>
      </c>
      <c r="G2386" s="3">
        <v>43284</v>
      </c>
      <c r="H2386" t="s">
        <v>1917</v>
      </c>
      <c r="I2386">
        <v>2215</v>
      </c>
      <c r="J2386">
        <v>0</v>
      </c>
      <c r="K2386" t="s">
        <v>98</v>
      </c>
      <c r="L2386">
        <v>1</v>
      </c>
      <c r="M2386">
        <v>1</v>
      </c>
      <c r="N2386" t="str">
        <f t="shared" si="37"/>
        <v>018-E-GAD-00032-002-RA-CS.xlsx</v>
      </c>
    </row>
    <row r="2387" spans="1:14" x14ac:dyDescent="0.2">
      <c r="A2387" s="1">
        <v>43345.726979166669</v>
      </c>
      <c r="B2387" s="1">
        <v>43347.261701388888</v>
      </c>
      <c r="C2387">
        <v>2405</v>
      </c>
      <c r="D2387" t="s">
        <v>3596</v>
      </c>
      <c r="E2387" t="s">
        <v>91</v>
      </c>
      <c r="F2387" t="s">
        <v>2155</v>
      </c>
      <c r="G2387" s="3">
        <v>43301</v>
      </c>
      <c r="H2387" t="s">
        <v>2156</v>
      </c>
      <c r="I2387">
        <v>2216</v>
      </c>
      <c r="J2387">
        <v>0</v>
      </c>
      <c r="K2387" t="s">
        <v>94</v>
      </c>
      <c r="L2387">
        <v>1</v>
      </c>
      <c r="M2387">
        <v>1</v>
      </c>
      <c r="N2387" t="str">
        <f t="shared" si="37"/>
        <v>000-S-PQP-50003-001-RA-CS.xlsx</v>
      </c>
    </row>
    <row r="2388" spans="1:14" x14ac:dyDescent="0.2">
      <c r="A2388" s="1">
        <v>43345.726979166669</v>
      </c>
      <c r="B2388" s="1">
        <v>43347.261712962965</v>
      </c>
      <c r="C2388">
        <v>2406</v>
      </c>
      <c r="D2388" t="s">
        <v>3597</v>
      </c>
      <c r="E2388" t="s">
        <v>91</v>
      </c>
      <c r="F2388" t="s">
        <v>2152</v>
      </c>
      <c r="G2388" s="3">
        <v>43294</v>
      </c>
      <c r="H2388" t="s">
        <v>2153</v>
      </c>
      <c r="I2388">
        <v>2217</v>
      </c>
      <c r="J2388">
        <v>0</v>
      </c>
      <c r="K2388" t="s">
        <v>98</v>
      </c>
      <c r="L2388">
        <v>1</v>
      </c>
      <c r="M2388">
        <v>1</v>
      </c>
      <c r="N2388" t="str">
        <f t="shared" si="37"/>
        <v>018-G-DAT-00036-001-RA-CS.xlsx</v>
      </c>
    </row>
    <row r="2389" spans="1:14" x14ac:dyDescent="0.2">
      <c r="A2389" s="1">
        <v>43345.726979166669</v>
      </c>
      <c r="B2389" s="1">
        <v>43347.261712962965</v>
      </c>
      <c r="C2389">
        <v>2407</v>
      </c>
      <c r="D2389" t="s">
        <v>3598</v>
      </c>
      <c r="E2389" t="s">
        <v>91</v>
      </c>
      <c r="F2389" t="s">
        <v>1994</v>
      </c>
      <c r="G2389" s="3">
        <v>43262</v>
      </c>
      <c r="H2389" t="s">
        <v>1995</v>
      </c>
      <c r="I2389">
        <v>2218</v>
      </c>
      <c r="J2389">
        <v>0</v>
      </c>
      <c r="K2389" t="s">
        <v>98</v>
      </c>
      <c r="L2389">
        <v>1</v>
      </c>
      <c r="M2389">
        <v>1</v>
      </c>
      <c r="N2389" t="str">
        <f t="shared" si="37"/>
        <v>050-K-DAT-55001-001-RA-CS.xlsx</v>
      </c>
    </row>
    <row r="2390" spans="1:14" x14ac:dyDescent="0.2">
      <c r="A2390" s="1">
        <v>43345.726979166669</v>
      </c>
      <c r="B2390" s="1">
        <v>43347.261724537035</v>
      </c>
      <c r="C2390">
        <v>2408</v>
      </c>
      <c r="D2390" t="s">
        <v>3599</v>
      </c>
      <c r="E2390" t="s">
        <v>91</v>
      </c>
      <c r="F2390" t="s">
        <v>1170</v>
      </c>
      <c r="G2390" s="3">
        <v>42005</v>
      </c>
      <c r="H2390" t="s">
        <v>617</v>
      </c>
      <c r="I2390">
        <v>2219</v>
      </c>
      <c r="J2390">
        <v>0</v>
      </c>
      <c r="K2390" t="s">
        <v>98</v>
      </c>
      <c r="L2390">
        <v>1</v>
      </c>
      <c r="M2390">
        <v>1</v>
      </c>
      <c r="N2390" t="str">
        <f t="shared" si="37"/>
        <v>056-C-DAT-50001-001-RA-CS.xlsx</v>
      </c>
    </row>
    <row r="2391" spans="1:14" x14ac:dyDescent="0.2">
      <c r="A2391" s="1">
        <v>43345.726979166669</v>
      </c>
      <c r="B2391" s="1">
        <v>43347.261724537035</v>
      </c>
      <c r="C2391">
        <v>2409</v>
      </c>
      <c r="D2391" t="s">
        <v>3600</v>
      </c>
      <c r="E2391" t="s">
        <v>91</v>
      </c>
      <c r="F2391" t="s">
        <v>2033</v>
      </c>
      <c r="G2391" s="3">
        <v>43324</v>
      </c>
      <c r="H2391" t="s">
        <v>2034</v>
      </c>
      <c r="I2391">
        <v>2220</v>
      </c>
      <c r="J2391">
        <v>0</v>
      </c>
      <c r="K2391" t="s">
        <v>98</v>
      </c>
      <c r="L2391">
        <v>1</v>
      </c>
      <c r="M2391">
        <v>1</v>
      </c>
      <c r="N2391" t="str">
        <f t="shared" si="37"/>
        <v>018-C-GAD-00057-001-RA-CS.xlsx</v>
      </c>
    </row>
    <row r="2392" spans="1:14" x14ac:dyDescent="0.2">
      <c r="A2392" s="1">
        <v>43345.726990740739</v>
      </c>
      <c r="B2392" s="1">
        <v>43347.261724537035</v>
      </c>
      <c r="C2392">
        <v>2410</v>
      </c>
      <c r="D2392" t="s">
        <v>3601</v>
      </c>
      <c r="E2392" t="s">
        <v>91</v>
      </c>
      <c r="F2392" t="s">
        <v>3602</v>
      </c>
      <c r="G2392" s="3">
        <v>43305</v>
      </c>
      <c r="H2392" t="s">
        <v>3603</v>
      </c>
      <c r="I2392">
        <v>2221</v>
      </c>
      <c r="J2392">
        <v>0</v>
      </c>
      <c r="K2392" t="s">
        <v>98</v>
      </c>
      <c r="L2392">
        <v>1</v>
      </c>
      <c r="M2392">
        <v>1</v>
      </c>
      <c r="N2392" t="str">
        <f t="shared" si="37"/>
        <v>051-A-BOD-00002-001-RA-CS.xlsx</v>
      </c>
    </row>
    <row r="2393" spans="1:14" x14ac:dyDescent="0.2">
      <c r="A2393" s="1">
        <v>43345.726990740739</v>
      </c>
      <c r="B2393" s="1">
        <v>43347.261736111112</v>
      </c>
      <c r="C2393">
        <v>2411</v>
      </c>
      <c r="D2393" t="s">
        <v>3604</v>
      </c>
      <c r="E2393" t="s">
        <v>91</v>
      </c>
      <c r="F2393" t="s">
        <v>2618</v>
      </c>
      <c r="G2393" s="3">
        <v>43261</v>
      </c>
      <c r="H2393" t="s">
        <v>2619</v>
      </c>
      <c r="I2393">
        <v>2222</v>
      </c>
      <c r="J2393">
        <v>0</v>
      </c>
      <c r="K2393" t="s">
        <v>98</v>
      </c>
      <c r="L2393">
        <v>1</v>
      </c>
      <c r="M2393">
        <v>1</v>
      </c>
      <c r="N2393" t="str">
        <f t="shared" si="37"/>
        <v>372-G-DAT-54003-001-RA-CS.xlsx</v>
      </c>
    </row>
    <row r="2394" spans="1:14" x14ac:dyDescent="0.2">
      <c r="A2394" s="1">
        <v>43345.726990740739</v>
      </c>
      <c r="B2394" s="1">
        <v>43347.261736111112</v>
      </c>
      <c r="C2394">
        <v>2412</v>
      </c>
      <c r="D2394" t="s">
        <v>3605</v>
      </c>
      <c r="E2394" t="s">
        <v>91</v>
      </c>
      <c r="F2394" t="s">
        <v>1971</v>
      </c>
      <c r="G2394" s="3">
        <v>43285</v>
      </c>
      <c r="H2394" t="s">
        <v>1972</v>
      </c>
      <c r="I2394">
        <v>2223</v>
      </c>
      <c r="J2394">
        <v>0</v>
      </c>
      <c r="K2394" t="s">
        <v>98</v>
      </c>
      <c r="L2394">
        <v>1</v>
      </c>
      <c r="M2394">
        <v>1</v>
      </c>
      <c r="N2394" t="str">
        <f t="shared" si="37"/>
        <v>018-E-GAD-00024-005-RA-CS.xlsx</v>
      </c>
    </row>
    <row r="2395" spans="1:14" x14ac:dyDescent="0.2">
      <c r="A2395" s="1">
        <v>43345.726990740739</v>
      </c>
      <c r="B2395" s="1">
        <v>43347.261736111112</v>
      </c>
      <c r="C2395">
        <v>2413</v>
      </c>
      <c r="D2395" t="s">
        <v>3606</v>
      </c>
      <c r="E2395" t="s">
        <v>91</v>
      </c>
      <c r="F2395" t="s">
        <v>1672</v>
      </c>
      <c r="G2395" s="3">
        <v>43304</v>
      </c>
      <c r="H2395" t="s">
        <v>1673</v>
      </c>
      <c r="I2395">
        <v>2224</v>
      </c>
      <c r="J2395">
        <v>0</v>
      </c>
      <c r="K2395" t="s">
        <v>94</v>
      </c>
      <c r="L2395">
        <v>1</v>
      </c>
      <c r="M2395">
        <v>1</v>
      </c>
      <c r="N2395" t="str">
        <f t="shared" si="37"/>
        <v>023-E-GAD-00004-005-RA-CS.xlsx</v>
      </c>
    </row>
    <row r="2396" spans="1:14" x14ac:dyDescent="0.2">
      <c r="A2396" s="1">
        <v>43345.726990740739</v>
      </c>
      <c r="B2396" s="1">
        <v>43347.261736111112</v>
      </c>
      <c r="C2396">
        <v>2414</v>
      </c>
      <c r="D2396" t="s">
        <v>3607</v>
      </c>
      <c r="E2396" t="s">
        <v>91</v>
      </c>
      <c r="F2396" t="s">
        <v>1828</v>
      </c>
      <c r="G2396" s="3">
        <v>43311</v>
      </c>
      <c r="H2396" t="s">
        <v>1829</v>
      </c>
      <c r="I2396">
        <v>2225</v>
      </c>
      <c r="J2396">
        <v>0</v>
      </c>
      <c r="K2396" t="s">
        <v>94</v>
      </c>
      <c r="L2396">
        <v>1</v>
      </c>
      <c r="M2396">
        <v>1</v>
      </c>
      <c r="N2396" t="str">
        <f t="shared" si="37"/>
        <v>051-A-PID-00009-001-RA-CS.xlsx</v>
      </c>
    </row>
    <row r="2397" spans="1:14" x14ac:dyDescent="0.2">
      <c r="A2397" s="1">
        <v>43345.726990740739</v>
      </c>
      <c r="B2397" s="1">
        <v>43347.261747685188</v>
      </c>
      <c r="C2397">
        <v>2415</v>
      </c>
      <c r="D2397" t="s">
        <v>3608</v>
      </c>
      <c r="E2397" t="s">
        <v>91</v>
      </c>
      <c r="F2397" t="s">
        <v>2328</v>
      </c>
      <c r="G2397" s="3">
        <v>43332</v>
      </c>
      <c r="H2397" t="s">
        <v>2329</v>
      </c>
      <c r="I2397">
        <v>2226</v>
      </c>
      <c r="J2397">
        <v>0</v>
      </c>
      <c r="K2397" t="s">
        <v>98</v>
      </c>
      <c r="L2397">
        <v>1</v>
      </c>
      <c r="M2397">
        <v>1</v>
      </c>
      <c r="N2397" t="str">
        <f t="shared" si="37"/>
        <v>930-A-PPN-00003-002-RA-CS.xlsx</v>
      </c>
    </row>
    <row r="2398" spans="1:14" x14ac:dyDescent="0.2">
      <c r="A2398" s="1">
        <v>43345.726990740739</v>
      </c>
      <c r="B2398" s="1">
        <v>43347.261747685188</v>
      </c>
      <c r="C2398">
        <v>2416</v>
      </c>
      <c r="D2398" t="s">
        <v>3609</v>
      </c>
      <c r="E2398" t="s">
        <v>91</v>
      </c>
      <c r="F2398" t="s">
        <v>1681</v>
      </c>
      <c r="G2398" s="3">
        <v>43261</v>
      </c>
      <c r="H2398" t="s">
        <v>1682</v>
      </c>
      <c r="I2398">
        <v>2227</v>
      </c>
      <c r="J2398">
        <v>0</v>
      </c>
      <c r="K2398" t="s">
        <v>98</v>
      </c>
      <c r="L2398">
        <v>1</v>
      </c>
      <c r="M2398">
        <v>1</v>
      </c>
      <c r="N2398" t="str">
        <f t="shared" si="37"/>
        <v>061-A-MSD-50001-010-RA-CS.xlsx</v>
      </c>
    </row>
    <row r="2399" spans="1:14" x14ac:dyDescent="0.2">
      <c r="A2399" s="1">
        <v>43345.726990740739</v>
      </c>
      <c r="B2399" s="1">
        <v>43347.261747685188</v>
      </c>
      <c r="C2399">
        <v>2417</v>
      </c>
      <c r="D2399" t="s">
        <v>3610</v>
      </c>
      <c r="E2399" t="s">
        <v>91</v>
      </c>
      <c r="F2399" t="s">
        <v>1766</v>
      </c>
      <c r="G2399" s="3">
        <v>43270</v>
      </c>
      <c r="H2399" t="s">
        <v>1767</v>
      </c>
      <c r="I2399">
        <v>2228</v>
      </c>
      <c r="J2399">
        <v>0</v>
      </c>
      <c r="K2399" t="s">
        <v>98</v>
      </c>
      <c r="L2399">
        <v>1</v>
      </c>
      <c r="M2399">
        <v>1</v>
      </c>
      <c r="N2399" t="str">
        <f t="shared" si="37"/>
        <v>018-A-PID-00079-001-RA-CS.xlsx</v>
      </c>
    </row>
    <row r="2400" spans="1:14" x14ac:dyDescent="0.2">
      <c r="A2400" s="1">
        <v>43345.726990740739</v>
      </c>
      <c r="B2400" s="1">
        <v>43347.261759259258</v>
      </c>
      <c r="C2400">
        <v>2418</v>
      </c>
      <c r="D2400" t="s">
        <v>3611</v>
      </c>
      <c r="E2400" t="s">
        <v>91</v>
      </c>
      <c r="F2400" t="s">
        <v>1617</v>
      </c>
      <c r="G2400" s="3">
        <v>43290</v>
      </c>
      <c r="H2400" t="s">
        <v>1618</v>
      </c>
      <c r="I2400">
        <v>2229</v>
      </c>
      <c r="J2400">
        <v>0</v>
      </c>
      <c r="K2400" t="s">
        <v>98</v>
      </c>
      <c r="L2400">
        <v>1</v>
      </c>
      <c r="M2400">
        <v>1</v>
      </c>
      <c r="N2400" t="str">
        <f t="shared" si="37"/>
        <v>018-C-GAD-00022-003-RA-CS.xlsx</v>
      </c>
    </row>
    <row r="2401" spans="1:14" x14ac:dyDescent="0.2">
      <c r="A2401" s="1">
        <v>43345.726990740739</v>
      </c>
      <c r="B2401" s="1">
        <v>43347.261759259258</v>
      </c>
      <c r="C2401">
        <v>2419</v>
      </c>
      <c r="D2401" t="s">
        <v>3612</v>
      </c>
      <c r="E2401" t="s">
        <v>91</v>
      </c>
      <c r="F2401" t="s">
        <v>1641</v>
      </c>
      <c r="G2401" s="3">
        <v>43263</v>
      </c>
      <c r="H2401" t="s">
        <v>1642</v>
      </c>
      <c r="I2401">
        <v>2230</v>
      </c>
      <c r="J2401">
        <v>0</v>
      </c>
      <c r="K2401" t="s">
        <v>98</v>
      </c>
      <c r="L2401">
        <v>1</v>
      </c>
      <c r="M2401">
        <v>1</v>
      </c>
      <c r="N2401" t="str">
        <f t="shared" si="37"/>
        <v>018-E-GAD-00020-005-RA-CS.xlsx</v>
      </c>
    </row>
    <row r="2402" spans="1:14" x14ac:dyDescent="0.2">
      <c r="A2402" s="1">
        <v>43345.726990740739</v>
      </c>
      <c r="B2402" s="1">
        <v>43347.261759259258</v>
      </c>
      <c r="C2402">
        <v>2420</v>
      </c>
      <c r="D2402" t="s">
        <v>3613</v>
      </c>
      <c r="E2402" t="s">
        <v>91</v>
      </c>
      <c r="F2402" t="s">
        <v>1756</v>
      </c>
      <c r="G2402" s="3">
        <v>43291</v>
      </c>
      <c r="H2402" t="s">
        <v>1757</v>
      </c>
      <c r="I2402">
        <v>2231</v>
      </c>
      <c r="J2402">
        <v>0</v>
      </c>
      <c r="K2402" t="s">
        <v>98</v>
      </c>
      <c r="L2402">
        <v>1</v>
      </c>
      <c r="M2402">
        <v>1</v>
      </c>
      <c r="N2402" t="str">
        <f t="shared" si="37"/>
        <v>018-C-GAD-00025-001-RA-CS.xlsx</v>
      </c>
    </row>
    <row r="2403" spans="1:14" x14ac:dyDescent="0.2">
      <c r="A2403" s="1">
        <v>43345.726990740739</v>
      </c>
      <c r="B2403" s="1">
        <v>43347.261770833335</v>
      </c>
      <c r="C2403">
        <v>2421</v>
      </c>
      <c r="D2403" t="s">
        <v>3614</v>
      </c>
      <c r="E2403" t="s">
        <v>91</v>
      </c>
      <c r="F2403" t="s">
        <v>2287</v>
      </c>
      <c r="G2403" s="3">
        <v>43311</v>
      </c>
      <c r="H2403" t="s">
        <v>2288</v>
      </c>
      <c r="I2403">
        <v>2232</v>
      </c>
      <c r="J2403">
        <v>0</v>
      </c>
      <c r="K2403" t="s">
        <v>94</v>
      </c>
      <c r="L2403">
        <v>1</v>
      </c>
      <c r="M2403">
        <v>1</v>
      </c>
      <c r="N2403" t="str">
        <f t="shared" si="37"/>
        <v>051-A-PID-00042-001-RA-CS.xlsx</v>
      </c>
    </row>
    <row r="2404" spans="1:14" x14ac:dyDescent="0.2">
      <c r="A2404" s="1">
        <v>43345.727002314816</v>
      </c>
      <c r="B2404" s="1">
        <v>43347.261770833335</v>
      </c>
      <c r="C2404">
        <v>2422</v>
      </c>
      <c r="D2404" t="s">
        <v>3615</v>
      </c>
      <c r="E2404" t="s">
        <v>91</v>
      </c>
      <c r="F2404" t="s">
        <v>2271</v>
      </c>
      <c r="G2404" s="3">
        <v>43286</v>
      </c>
      <c r="H2404" t="s">
        <v>2272</v>
      </c>
      <c r="I2404">
        <v>2233</v>
      </c>
      <c r="J2404">
        <v>0</v>
      </c>
      <c r="K2404" t="s">
        <v>94</v>
      </c>
      <c r="L2404">
        <v>1</v>
      </c>
      <c r="M2404">
        <v>1</v>
      </c>
      <c r="N2404" t="str">
        <f t="shared" si="37"/>
        <v>061-A-PID-50025-001-RA-CS.xlsx</v>
      </c>
    </row>
    <row r="2405" spans="1:14" x14ac:dyDescent="0.2">
      <c r="A2405" s="1">
        <v>43345.727002314816</v>
      </c>
      <c r="B2405" s="1">
        <v>43347.261770833335</v>
      </c>
      <c r="C2405">
        <v>2423</v>
      </c>
      <c r="D2405" t="s">
        <v>3616</v>
      </c>
      <c r="E2405" t="s">
        <v>91</v>
      </c>
      <c r="F2405" t="s">
        <v>1170</v>
      </c>
      <c r="G2405" s="3">
        <v>42005</v>
      </c>
      <c r="H2405" t="s">
        <v>617</v>
      </c>
      <c r="I2405">
        <v>2234</v>
      </c>
      <c r="J2405">
        <v>0</v>
      </c>
      <c r="K2405" t="s">
        <v>98</v>
      </c>
      <c r="L2405">
        <v>1</v>
      </c>
      <c r="M2405">
        <v>1</v>
      </c>
      <c r="N2405" t="str">
        <f t="shared" si="37"/>
        <v>018-C-DAT-00098-001-RA-CS.xlsx</v>
      </c>
    </row>
    <row r="2406" spans="1:14" x14ac:dyDescent="0.2">
      <c r="A2406" s="1">
        <v>43345.727002314816</v>
      </c>
      <c r="B2406" s="1">
        <v>43347.261782407404</v>
      </c>
      <c r="C2406">
        <v>2424</v>
      </c>
      <c r="D2406" t="s">
        <v>3617</v>
      </c>
      <c r="E2406" t="s">
        <v>91</v>
      </c>
      <c r="F2406" t="s">
        <v>2108</v>
      </c>
      <c r="G2406" s="3">
        <v>43269</v>
      </c>
      <c r="H2406" t="s">
        <v>2109</v>
      </c>
      <c r="I2406">
        <v>2235</v>
      </c>
      <c r="J2406">
        <v>0</v>
      </c>
      <c r="K2406" t="s">
        <v>98</v>
      </c>
      <c r="L2406">
        <v>1</v>
      </c>
      <c r="M2406">
        <v>1</v>
      </c>
      <c r="N2406" t="str">
        <f t="shared" si="37"/>
        <v>018-A-PID-00024-001-RA-CS.xlsx</v>
      </c>
    </row>
    <row r="2407" spans="1:14" x14ac:dyDescent="0.2">
      <c r="A2407" s="1">
        <v>43345.727002314816</v>
      </c>
      <c r="B2407" s="1">
        <v>43347.261782407404</v>
      </c>
      <c r="C2407">
        <v>2425</v>
      </c>
      <c r="D2407" t="s">
        <v>3618</v>
      </c>
      <c r="E2407" t="s">
        <v>91</v>
      </c>
      <c r="F2407" t="s">
        <v>1718</v>
      </c>
      <c r="G2407" s="3">
        <v>43303</v>
      </c>
      <c r="H2407" t="s">
        <v>1719</v>
      </c>
      <c r="I2407">
        <v>2236</v>
      </c>
      <c r="J2407">
        <v>0</v>
      </c>
      <c r="K2407" t="s">
        <v>94</v>
      </c>
      <c r="L2407">
        <v>1</v>
      </c>
      <c r="M2407">
        <v>1</v>
      </c>
      <c r="N2407" t="str">
        <f t="shared" si="37"/>
        <v>018-E-GAD-00043-001-RA-CS.xlsx</v>
      </c>
    </row>
    <row r="2408" spans="1:14" x14ac:dyDescent="0.2">
      <c r="A2408" s="1">
        <v>43345.727002314816</v>
      </c>
      <c r="B2408" s="1">
        <v>43347.261782407404</v>
      </c>
      <c r="C2408">
        <v>2426</v>
      </c>
      <c r="D2408" t="s">
        <v>3619</v>
      </c>
      <c r="E2408" t="s">
        <v>91</v>
      </c>
      <c r="F2408" t="s">
        <v>1841</v>
      </c>
      <c r="G2408" s="3">
        <v>43266</v>
      </c>
      <c r="H2408" t="s">
        <v>1842</v>
      </c>
      <c r="I2408">
        <v>2237</v>
      </c>
      <c r="J2408">
        <v>0</v>
      </c>
      <c r="K2408" t="s">
        <v>98</v>
      </c>
      <c r="L2408">
        <v>1</v>
      </c>
      <c r="M2408">
        <v>1</v>
      </c>
      <c r="N2408" t="str">
        <f t="shared" si="37"/>
        <v>021-A-PID-00040-001-RA-CS.xlsx</v>
      </c>
    </row>
    <row r="2409" spans="1:14" x14ac:dyDescent="0.2">
      <c r="A2409" s="1">
        <v>43345.727002314816</v>
      </c>
      <c r="B2409" s="1">
        <v>43347.261793981481</v>
      </c>
      <c r="C2409">
        <v>2427</v>
      </c>
      <c r="D2409" t="s">
        <v>3620</v>
      </c>
      <c r="E2409" t="s">
        <v>91</v>
      </c>
      <c r="F2409" t="s">
        <v>1703</v>
      </c>
      <c r="G2409" s="3">
        <v>43307</v>
      </c>
      <c r="H2409" t="s">
        <v>1704</v>
      </c>
      <c r="I2409">
        <v>2238</v>
      </c>
      <c r="J2409">
        <v>0</v>
      </c>
      <c r="K2409" t="s">
        <v>98</v>
      </c>
      <c r="L2409">
        <v>1</v>
      </c>
      <c r="M2409">
        <v>1</v>
      </c>
      <c r="N2409" t="str">
        <f t="shared" si="37"/>
        <v>018-C-GAD-00071-001-RA-CS.xlsx</v>
      </c>
    </row>
    <row r="2410" spans="1:14" x14ac:dyDescent="0.2">
      <c r="A2410" s="1">
        <v>43345.727002314816</v>
      </c>
      <c r="B2410" s="1">
        <v>43347.261793981481</v>
      </c>
      <c r="C2410">
        <v>2428</v>
      </c>
      <c r="D2410" t="s">
        <v>3621</v>
      </c>
      <c r="E2410" t="s">
        <v>91</v>
      </c>
      <c r="F2410" t="s">
        <v>2149</v>
      </c>
      <c r="G2410" s="3">
        <v>43270</v>
      </c>
      <c r="H2410" t="s">
        <v>2150</v>
      </c>
      <c r="I2410">
        <v>2239</v>
      </c>
      <c r="J2410">
        <v>0</v>
      </c>
      <c r="K2410" t="s">
        <v>98</v>
      </c>
      <c r="L2410">
        <v>1</v>
      </c>
      <c r="M2410">
        <v>1</v>
      </c>
      <c r="N2410" t="str">
        <f t="shared" si="37"/>
        <v>018-A-PID-00040-001-RA-CS.xlsx</v>
      </c>
    </row>
    <row r="2411" spans="1:14" x14ac:dyDescent="0.2">
      <c r="A2411" s="1">
        <v>43345.727002314816</v>
      </c>
      <c r="B2411" s="1">
        <v>43347.261793981481</v>
      </c>
      <c r="C2411">
        <v>2429</v>
      </c>
      <c r="D2411" t="s">
        <v>3622</v>
      </c>
      <c r="E2411" t="s">
        <v>91</v>
      </c>
      <c r="F2411" t="s">
        <v>1635</v>
      </c>
      <c r="G2411" s="3">
        <v>43308</v>
      </c>
      <c r="H2411" t="s">
        <v>1636</v>
      </c>
      <c r="I2411">
        <v>2240</v>
      </c>
      <c r="J2411">
        <v>0</v>
      </c>
      <c r="K2411" t="s">
        <v>98</v>
      </c>
      <c r="L2411">
        <v>1</v>
      </c>
      <c r="M2411">
        <v>1</v>
      </c>
      <c r="N2411" t="str">
        <f t="shared" si="37"/>
        <v>018-C-DAT-00066-001-RA-CS.xlsx</v>
      </c>
    </row>
    <row r="2412" spans="1:14" x14ac:dyDescent="0.2">
      <c r="A2412" s="1">
        <v>43345.727002314816</v>
      </c>
      <c r="B2412" s="1">
        <v>43347.261805555558</v>
      </c>
      <c r="C2412">
        <v>2430</v>
      </c>
      <c r="D2412" t="s">
        <v>3623</v>
      </c>
      <c r="E2412" t="s">
        <v>91</v>
      </c>
      <c r="F2412" t="s">
        <v>1170</v>
      </c>
      <c r="G2412" s="3">
        <v>42005</v>
      </c>
      <c r="H2412" t="s">
        <v>617</v>
      </c>
      <c r="I2412">
        <v>2241</v>
      </c>
      <c r="J2412">
        <v>0</v>
      </c>
      <c r="K2412" t="s">
        <v>98</v>
      </c>
      <c r="L2412">
        <v>1</v>
      </c>
      <c r="M2412">
        <v>1</v>
      </c>
      <c r="N2412" t="str">
        <f t="shared" si="37"/>
        <v>371-A-PFD-50001-001-RA-CS.xlsx</v>
      </c>
    </row>
    <row r="2413" spans="1:14" x14ac:dyDescent="0.2">
      <c r="A2413" s="1">
        <v>43345.727002314816</v>
      </c>
      <c r="B2413" s="1">
        <v>43347.261805555558</v>
      </c>
      <c r="C2413">
        <v>2431</v>
      </c>
      <c r="D2413" t="s">
        <v>3624</v>
      </c>
      <c r="E2413" t="s">
        <v>91</v>
      </c>
      <c r="F2413" t="s">
        <v>1170</v>
      </c>
      <c r="G2413" s="3">
        <v>42005</v>
      </c>
      <c r="H2413" t="s">
        <v>617</v>
      </c>
      <c r="I2413">
        <v>2242</v>
      </c>
      <c r="J2413">
        <v>0</v>
      </c>
      <c r="K2413" t="s">
        <v>98</v>
      </c>
      <c r="L2413">
        <v>1</v>
      </c>
      <c r="M2413">
        <v>1</v>
      </c>
      <c r="N2413" t="str">
        <f t="shared" si="37"/>
        <v>018-A-PID-20036-001-RA-CS.xlsx</v>
      </c>
    </row>
    <row r="2414" spans="1:14" x14ac:dyDescent="0.2">
      <c r="A2414" s="1">
        <v>43345.727002314816</v>
      </c>
      <c r="B2414" s="1">
        <v>43347.261805555558</v>
      </c>
      <c r="C2414">
        <v>2432</v>
      </c>
      <c r="D2414" t="s">
        <v>3625</v>
      </c>
      <c r="E2414" t="s">
        <v>91</v>
      </c>
      <c r="F2414" t="s">
        <v>2450</v>
      </c>
      <c r="G2414" s="3">
        <v>43292</v>
      </c>
      <c r="H2414" t="s">
        <v>2451</v>
      </c>
      <c r="I2414">
        <v>2243</v>
      </c>
      <c r="J2414">
        <v>0</v>
      </c>
      <c r="K2414" t="s">
        <v>98</v>
      </c>
      <c r="L2414">
        <v>1</v>
      </c>
      <c r="M2414">
        <v>1</v>
      </c>
      <c r="N2414" t="str">
        <f t="shared" si="37"/>
        <v>082-A-PID-00010-001-RA-CS.xlsx</v>
      </c>
    </row>
    <row r="2415" spans="1:14" x14ac:dyDescent="0.2">
      <c r="A2415" s="1">
        <v>43345.727002314816</v>
      </c>
      <c r="B2415" s="1">
        <v>43347.261817129627</v>
      </c>
      <c r="C2415">
        <v>2433</v>
      </c>
      <c r="D2415" t="s">
        <v>3626</v>
      </c>
      <c r="E2415" t="s">
        <v>91</v>
      </c>
      <c r="F2415" t="s">
        <v>1831</v>
      </c>
      <c r="G2415" s="3">
        <v>43324</v>
      </c>
      <c r="H2415" t="s">
        <v>1832</v>
      </c>
      <c r="I2415">
        <v>2244</v>
      </c>
      <c r="J2415">
        <v>0</v>
      </c>
      <c r="K2415" t="s">
        <v>98</v>
      </c>
      <c r="L2415">
        <v>1</v>
      </c>
      <c r="M2415">
        <v>1</v>
      </c>
      <c r="N2415" t="str">
        <f t="shared" si="37"/>
        <v>023-C-GAD-00006-002-RA-CS.xlsx</v>
      </c>
    </row>
    <row r="2416" spans="1:14" x14ac:dyDescent="0.2">
      <c r="A2416" s="1">
        <v>43345.727002314816</v>
      </c>
      <c r="B2416" s="1">
        <v>43347.261817129627</v>
      </c>
      <c r="C2416">
        <v>2434</v>
      </c>
      <c r="D2416" t="s">
        <v>3627</v>
      </c>
      <c r="E2416" t="s">
        <v>91</v>
      </c>
      <c r="F2416" t="s">
        <v>2215</v>
      </c>
      <c r="G2416" s="3">
        <v>43332</v>
      </c>
      <c r="H2416" t="s">
        <v>2216</v>
      </c>
      <c r="I2416">
        <v>2245</v>
      </c>
      <c r="J2416">
        <v>0</v>
      </c>
      <c r="K2416" t="s">
        <v>94</v>
      </c>
      <c r="L2416">
        <v>1</v>
      </c>
      <c r="M2416">
        <v>1</v>
      </c>
      <c r="N2416" t="str">
        <f t="shared" si="37"/>
        <v>000-S-STD-50003-001-RA-CS.xlsx</v>
      </c>
    </row>
    <row r="2417" spans="1:14" x14ac:dyDescent="0.2">
      <c r="A2417" s="1">
        <v>43345.727013888885</v>
      </c>
      <c r="B2417" s="1">
        <v>43347.261817129627</v>
      </c>
      <c r="C2417">
        <v>2435</v>
      </c>
      <c r="D2417" t="s">
        <v>3628</v>
      </c>
      <c r="E2417" t="s">
        <v>91</v>
      </c>
      <c r="F2417" t="s">
        <v>2446</v>
      </c>
      <c r="G2417" s="3">
        <v>43288</v>
      </c>
      <c r="H2417" t="s">
        <v>2447</v>
      </c>
      <c r="I2417">
        <v>2246</v>
      </c>
      <c r="J2417">
        <v>0</v>
      </c>
      <c r="K2417" t="s">
        <v>98</v>
      </c>
      <c r="L2417">
        <v>1</v>
      </c>
      <c r="M2417">
        <v>1</v>
      </c>
      <c r="N2417" t="str">
        <f t="shared" si="37"/>
        <v>050-A-MSD-50001-012-RA-CS.xlsx</v>
      </c>
    </row>
    <row r="2418" spans="1:14" x14ac:dyDescent="0.2">
      <c r="A2418" s="1">
        <v>43345.727013888885</v>
      </c>
      <c r="B2418" s="1">
        <v>43347.261828703704</v>
      </c>
      <c r="C2418">
        <v>2436</v>
      </c>
      <c r="D2418" t="s">
        <v>3629</v>
      </c>
      <c r="E2418" t="s">
        <v>91</v>
      </c>
      <c r="F2418" t="s">
        <v>1991</v>
      </c>
      <c r="G2418" s="3">
        <v>43331</v>
      </c>
      <c r="H2418" t="s">
        <v>1992</v>
      </c>
      <c r="I2418">
        <v>2247</v>
      </c>
      <c r="J2418">
        <v>0</v>
      </c>
      <c r="K2418" t="s">
        <v>94</v>
      </c>
      <c r="L2418">
        <v>1</v>
      </c>
      <c r="M2418">
        <v>1</v>
      </c>
      <c r="N2418" t="str">
        <f t="shared" si="37"/>
        <v>907-S-GAD-50001-002-RA-CS.xlsx</v>
      </c>
    </row>
    <row r="2419" spans="1:14" x14ac:dyDescent="0.2">
      <c r="A2419" s="1">
        <v>43345.727013888885</v>
      </c>
      <c r="B2419" s="1">
        <v>43347.261828703704</v>
      </c>
      <c r="C2419">
        <v>2437</v>
      </c>
      <c r="D2419" t="s">
        <v>3630</v>
      </c>
      <c r="E2419" t="s">
        <v>91</v>
      </c>
      <c r="F2419" t="s">
        <v>3322</v>
      </c>
      <c r="G2419" s="3">
        <v>43261</v>
      </c>
      <c r="H2419" t="s">
        <v>3323</v>
      </c>
      <c r="I2419">
        <v>2248</v>
      </c>
      <c r="J2419">
        <v>0</v>
      </c>
      <c r="K2419" t="s">
        <v>98</v>
      </c>
      <c r="L2419">
        <v>1</v>
      </c>
      <c r="M2419">
        <v>1</v>
      </c>
      <c r="N2419" t="str">
        <f t="shared" si="37"/>
        <v>372-K-DAT-54001-001-RA-CS.xlsx</v>
      </c>
    </row>
    <row r="2420" spans="1:14" x14ac:dyDescent="0.2">
      <c r="A2420" s="1">
        <v>43345.727013888885</v>
      </c>
      <c r="B2420" s="1">
        <v>43347.261840277781</v>
      </c>
      <c r="C2420">
        <v>2438</v>
      </c>
      <c r="D2420" t="s">
        <v>3631</v>
      </c>
      <c r="E2420" t="s">
        <v>91</v>
      </c>
      <c r="F2420" t="s">
        <v>1729</v>
      </c>
      <c r="G2420" s="3">
        <v>43291</v>
      </c>
      <c r="H2420" t="s">
        <v>1730</v>
      </c>
      <c r="I2420">
        <v>2249</v>
      </c>
      <c r="J2420">
        <v>0</v>
      </c>
      <c r="K2420" t="s">
        <v>98</v>
      </c>
      <c r="L2420">
        <v>1</v>
      </c>
      <c r="M2420">
        <v>1</v>
      </c>
      <c r="N2420" t="str">
        <f t="shared" si="37"/>
        <v>018-C-GAD-00031-002-RA-CS.xlsx</v>
      </c>
    </row>
    <row r="2421" spans="1:14" x14ac:dyDescent="0.2">
      <c r="A2421" s="1">
        <v>43345.727013888885</v>
      </c>
      <c r="B2421" s="1">
        <v>43347.261840277781</v>
      </c>
      <c r="C2421">
        <v>2439</v>
      </c>
      <c r="D2421" t="s">
        <v>3632</v>
      </c>
      <c r="E2421" t="s">
        <v>91</v>
      </c>
      <c r="F2421" t="s">
        <v>3633</v>
      </c>
      <c r="G2421" s="3">
        <v>43332</v>
      </c>
      <c r="H2421" t="s">
        <v>3634</v>
      </c>
      <c r="I2421">
        <v>2250</v>
      </c>
      <c r="J2421">
        <v>0</v>
      </c>
      <c r="K2421" t="s">
        <v>98</v>
      </c>
      <c r="L2421">
        <v>1</v>
      </c>
      <c r="M2421">
        <v>1</v>
      </c>
      <c r="N2421" t="str">
        <f t="shared" si="37"/>
        <v>371-C-DAT-50001-001-RA-CS.xlsx</v>
      </c>
    </row>
    <row r="2422" spans="1:14" x14ac:dyDescent="0.2">
      <c r="A2422" s="1">
        <v>43345.727013888885</v>
      </c>
      <c r="B2422" s="1">
        <v>43347.261840277781</v>
      </c>
      <c r="C2422">
        <v>2440</v>
      </c>
      <c r="D2422" t="s">
        <v>3635</v>
      </c>
      <c r="E2422" t="s">
        <v>91</v>
      </c>
      <c r="F2422" t="s">
        <v>1726</v>
      </c>
      <c r="G2422" s="3">
        <v>43307</v>
      </c>
      <c r="H2422" t="s">
        <v>1727</v>
      </c>
      <c r="I2422">
        <v>2251</v>
      </c>
      <c r="J2422">
        <v>0</v>
      </c>
      <c r="K2422" t="s">
        <v>94</v>
      </c>
      <c r="L2422">
        <v>1</v>
      </c>
      <c r="M2422">
        <v>1</v>
      </c>
      <c r="N2422" t="str">
        <f t="shared" si="37"/>
        <v>930-A-PID-00001-003-RA-CS.xlsx</v>
      </c>
    </row>
    <row r="2423" spans="1:14" x14ac:dyDescent="0.2">
      <c r="A2423" s="1">
        <v>43345.727013888885</v>
      </c>
      <c r="B2423" s="1">
        <v>43347.26185185185</v>
      </c>
      <c r="C2423">
        <v>2441</v>
      </c>
      <c r="D2423" t="s">
        <v>3636</v>
      </c>
      <c r="E2423" t="s">
        <v>91</v>
      </c>
      <c r="F2423" t="s">
        <v>1170</v>
      </c>
      <c r="G2423" s="3">
        <v>42005</v>
      </c>
      <c r="H2423" t="s">
        <v>617</v>
      </c>
      <c r="I2423">
        <v>2252</v>
      </c>
      <c r="J2423">
        <v>0</v>
      </c>
      <c r="K2423" t="s">
        <v>98</v>
      </c>
      <c r="L2423">
        <v>1</v>
      </c>
      <c r="M2423">
        <v>1</v>
      </c>
      <c r="N2423" t="str">
        <f t="shared" si="37"/>
        <v>371-A-PID-50001-001-RA-CS.xlsx</v>
      </c>
    </row>
    <row r="2424" spans="1:14" x14ac:dyDescent="0.2">
      <c r="A2424" s="1">
        <v>43345.727013888885</v>
      </c>
      <c r="B2424" s="1">
        <v>43347.26185185185</v>
      </c>
      <c r="C2424">
        <v>2442</v>
      </c>
      <c r="D2424" t="s">
        <v>3637</v>
      </c>
      <c r="E2424" t="s">
        <v>91</v>
      </c>
      <c r="F2424" t="s">
        <v>1709</v>
      </c>
      <c r="G2424" s="3">
        <v>43266</v>
      </c>
      <c r="H2424" t="s">
        <v>1710</v>
      </c>
      <c r="I2424">
        <v>2253</v>
      </c>
      <c r="J2424">
        <v>0</v>
      </c>
      <c r="K2424" t="s">
        <v>98</v>
      </c>
      <c r="L2424">
        <v>1</v>
      </c>
      <c r="M2424">
        <v>1</v>
      </c>
      <c r="N2424" t="str">
        <f t="shared" si="37"/>
        <v>021-A-PID-00035-001-RA-CS.xlsx</v>
      </c>
    </row>
    <row r="2425" spans="1:14" x14ac:dyDescent="0.2">
      <c r="A2425" s="1">
        <v>43345.727013888885</v>
      </c>
      <c r="B2425" s="1">
        <v>43347.26185185185</v>
      </c>
      <c r="C2425">
        <v>2443</v>
      </c>
      <c r="D2425" t="s">
        <v>3638</v>
      </c>
      <c r="E2425" t="s">
        <v>91</v>
      </c>
      <c r="F2425" t="s">
        <v>1828</v>
      </c>
      <c r="G2425" s="3">
        <v>43311</v>
      </c>
      <c r="H2425" t="s">
        <v>1829</v>
      </c>
      <c r="I2425">
        <v>2254</v>
      </c>
      <c r="J2425">
        <v>0</v>
      </c>
      <c r="K2425" t="s">
        <v>94</v>
      </c>
      <c r="L2425">
        <v>1</v>
      </c>
      <c r="M2425">
        <v>1</v>
      </c>
      <c r="N2425" t="str">
        <f t="shared" si="37"/>
        <v>051-A-PID-00015-001-RA-CS.xlsx</v>
      </c>
    </row>
    <row r="2426" spans="1:14" x14ac:dyDescent="0.2">
      <c r="A2426" s="1">
        <v>43345.727013888885</v>
      </c>
      <c r="B2426" s="1">
        <v>43347.261863425927</v>
      </c>
      <c r="C2426">
        <v>2444</v>
      </c>
      <c r="D2426" t="s">
        <v>3639</v>
      </c>
      <c r="E2426" t="s">
        <v>91</v>
      </c>
      <c r="F2426" t="s">
        <v>1709</v>
      </c>
      <c r="G2426" s="3">
        <v>43266</v>
      </c>
      <c r="H2426" t="s">
        <v>1710</v>
      </c>
      <c r="I2426">
        <v>2255</v>
      </c>
      <c r="J2426">
        <v>0</v>
      </c>
      <c r="K2426" t="s">
        <v>98</v>
      </c>
      <c r="L2426">
        <v>1</v>
      </c>
      <c r="M2426">
        <v>1</v>
      </c>
      <c r="N2426" t="str">
        <f t="shared" si="37"/>
        <v>021-A-PID-00016-001-RA-CS.xlsx</v>
      </c>
    </row>
    <row r="2427" spans="1:14" x14ac:dyDescent="0.2">
      <c r="A2427" s="1">
        <v>43345.727025462962</v>
      </c>
      <c r="B2427" s="1">
        <v>43347.261863425927</v>
      </c>
      <c r="C2427">
        <v>2445</v>
      </c>
      <c r="D2427" t="s">
        <v>3640</v>
      </c>
      <c r="E2427" t="s">
        <v>91</v>
      </c>
      <c r="F2427" t="s">
        <v>1647</v>
      </c>
      <c r="G2427" s="3">
        <v>43285</v>
      </c>
      <c r="H2427" t="s">
        <v>1648</v>
      </c>
      <c r="I2427">
        <v>2256</v>
      </c>
      <c r="J2427">
        <v>0</v>
      </c>
      <c r="K2427" t="s">
        <v>98</v>
      </c>
      <c r="L2427">
        <v>1</v>
      </c>
      <c r="M2427">
        <v>1</v>
      </c>
      <c r="N2427" t="str">
        <f t="shared" si="37"/>
        <v>018-E-GAD-00038-001-RA-CS.xlsx</v>
      </c>
    </row>
    <row r="2428" spans="1:14" x14ac:dyDescent="0.2">
      <c r="A2428" s="1">
        <v>43345.727025462962</v>
      </c>
      <c r="B2428" s="1">
        <v>43347.261863425927</v>
      </c>
      <c r="C2428">
        <v>2446</v>
      </c>
      <c r="D2428" t="s">
        <v>3641</v>
      </c>
      <c r="E2428" t="s">
        <v>91</v>
      </c>
      <c r="F2428" t="s">
        <v>1594</v>
      </c>
      <c r="G2428" s="3">
        <v>43270</v>
      </c>
      <c r="H2428" t="s">
        <v>1595</v>
      </c>
      <c r="I2428">
        <v>2257</v>
      </c>
      <c r="J2428">
        <v>0</v>
      </c>
      <c r="K2428" t="s">
        <v>98</v>
      </c>
      <c r="L2428">
        <v>1</v>
      </c>
      <c r="M2428">
        <v>1</v>
      </c>
      <c r="N2428" t="str">
        <f t="shared" si="37"/>
        <v>018-A-PID-00050-001-RA-CS.xlsx</v>
      </c>
    </row>
    <row r="2429" spans="1:14" x14ac:dyDescent="0.2">
      <c r="A2429" s="1">
        <v>43345.727025462962</v>
      </c>
      <c r="B2429" s="1">
        <v>43347.261874999997</v>
      </c>
      <c r="C2429">
        <v>2447</v>
      </c>
      <c r="D2429" t="s">
        <v>3642</v>
      </c>
      <c r="E2429" t="s">
        <v>91</v>
      </c>
      <c r="F2429" t="s">
        <v>1694</v>
      </c>
      <c r="G2429" s="3">
        <v>43285</v>
      </c>
      <c r="H2429" t="s">
        <v>1695</v>
      </c>
      <c r="I2429">
        <v>2258</v>
      </c>
      <c r="J2429">
        <v>0</v>
      </c>
      <c r="K2429" t="s">
        <v>98</v>
      </c>
      <c r="L2429">
        <v>1</v>
      </c>
      <c r="M2429">
        <v>1</v>
      </c>
      <c r="N2429" t="str">
        <f t="shared" si="37"/>
        <v>021-E-GAD-00010-005-RA-CS.xlsx</v>
      </c>
    </row>
    <row r="2430" spans="1:14" x14ac:dyDescent="0.2">
      <c r="A2430" s="1">
        <v>43345.727025462962</v>
      </c>
      <c r="B2430" s="1">
        <v>43347.261874999997</v>
      </c>
      <c r="C2430">
        <v>2448</v>
      </c>
      <c r="D2430" t="s">
        <v>3643</v>
      </c>
      <c r="E2430" t="s">
        <v>91</v>
      </c>
      <c r="F2430" t="s">
        <v>1709</v>
      </c>
      <c r="G2430" s="3">
        <v>43266</v>
      </c>
      <c r="H2430" t="s">
        <v>1710</v>
      </c>
      <c r="I2430">
        <v>2259</v>
      </c>
      <c r="J2430">
        <v>0</v>
      </c>
      <c r="K2430" t="s">
        <v>98</v>
      </c>
      <c r="L2430">
        <v>1</v>
      </c>
      <c r="M2430">
        <v>1</v>
      </c>
      <c r="N2430" t="str">
        <f t="shared" si="37"/>
        <v>021-A-PID-00009-001-RA-CS.xlsx</v>
      </c>
    </row>
    <row r="2431" spans="1:14" x14ac:dyDescent="0.2">
      <c r="A2431" s="1">
        <v>43345.727025462962</v>
      </c>
      <c r="B2431" s="1">
        <v>43347.261874999997</v>
      </c>
      <c r="C2431">
        <v>2449</v>
      </c>
      <c r="D2431" t="s">
        <v>3644</v>
      </c>
      <c r="E2431" t="s">
        <v>91</v>
      </c>
      <c r="F2431" t="s">
        <v>1831</v>
      </c>
      <c r="G2431" s="3">
        <v>43324</v>
      </c>
      <c r="H2431" t="s">
        <v>1832</v>
      </c>
      <c r="I2431">
        <v>2260</v>
      </c>
      <c r="J2431">
        <v>0</v>
      </c>
      <c r="K2431" t="s">
        <v>98</v>
      </c>
      <c r="L2431">
        <v>1</v>
      </c>
      <c r="M2431">
        <v>1</v>
      </c>
      <c r="N2431" t="str">
        <f t="shared" si="37"/>
        <v>023-C-GAD-00004-002-RA-CS.xlsx</v>
      </c>
    </row>
    <row r="2432" spans="1:14" x14ac:dyDescent="0.2">
      <c r="A2432" s="1">
        <v>43345.727025462962</v>
      </c>
      <c r="B2432" s="1">
        <v>43347.261874999997</v>
      </c>
      <c r="C2432">
        <v>2450</v>
      </c>
      <c r="D2432" t="s">
        <v>3645</v>
      </c>
      <c r="E2432" t="s">
        <v>91</v>
      </c>
      <c r="F2432" t="s">
        <v>1887</v>
      </c>
      <c r="G2432" s="3">
        <v>43262</v>
      </c>
      <c r="H2432" t="s">
        <v>1888</v>
      </c>
      <c r="I2432">
        <v>2261</v>
      </c>
      <c r="J2432">
        <v>0</v>
      </c>
      <c r="K2432" t="s">
        <v>98</v>
      </c>
      <c r="L2432">
        <v>1</v>
      </c>
      <c r="M2432">
        <v>1</v>
      </c>
      <c r="N2432" t="str">
        <f t="shared" si="37"/>
        <v>021-C-GAD-00002-003-RA-CS.xlsx</v>
      </c>
    </row>
    <row r="2433" spans="1:14" x14ac:dyDescent="0.2">
      <c r="A2433" s="1">
        <v>43345.727025462962</v>
      </c>
      <c r="B2433" s="1">
        <v>43347.261886574073</v>
      </c>
      <c r="C2433">
        <v>2451</v>
      </c>
      <c r="D2433" t="s">
        <v>3646</v>
      </c>
      <c r="E2433" t="s">
        <v>91</v>
      </c>
      <c r="F2433" t="s">
        <v>1949</v>
      </c>
      <c r="G2433" s="3">
        <v>43304</v>
      </c>
      <c r="H2433" t="s">
        <v>1950</v>
      </c>
      <c r="I2433">
        <v>2262</v>
      </c>
      <c r="J2433">
        <v>0</v>
      </c>
      <c r="K2433" t="s">
        <v>94</v>
      </c>
      <c r="L2433">
        <v>1</v>
      </c>
      <c r="M2433">
        <v>1</v>
      </c>
      <c r="N2433" t="str">
        <f t="shared" si="37"/>
        <v>023-E-GAD-00005-001-RA-CS.xlsx</v>
      </c>
    </row>
    <row r="2434" spans="1:14" x14ac:dyDescent="0.2">
      <c r="A2434" s="1">
        <v>43345.727025462962</v>
      </c>
      <c r="B2434" s="1">
        <v>43347.261886574073</v>
      </c>
      <c r="C2434">
        <v>2452</v>
      </c>
      <c r="D2434" t="s">
        <v>3647</v>
      </c>
      <c r="E2434" t="s">
        <v>91</v>
      </c>
      <c r="F2434" t="s">
        <v>1779</v>
      </c>
      <c r="G2434" s="3">
        <v>43270</v>
      </c>
      <c r="H2434" t="s">
        <v>1780</v>
      </c>
      <c r="I2434">
        <v>2263</v>
      </c>
      <c r="J2434">
        <v>0</v>
      </c>
      <c r="K2434" t="s">
        <v>98</v>
      </c>
      <c r="L2434">
        <v>1</v>
      </c>
      <c r="M2434">
        <v>1</v>
      </c>
      <c r="N2434" t="str">
        <f t="shared" ref="N2434:N2497" si="38">MID(D2434,42,50)</f>
        <v>018-A-PID-00015-001-RA-CS.xlsx</v>
      </c>
    </row>
    <row r="2435" spans="1:14" x14ac:dyDescent="0.2">
      <c r="A2435" s="1">
        <v>43345.727025462962</v>
      </c>
      <c r="B2435" s="1">
        <v>43347.26189814815</v>
      </c>
      <c r="C2435">
        <v>2453</v>
      </c>
      <c r="D2435" t="s">
        <v>3648</v>
      </c>
      <c r="E2435" t="s">
        <v>91</v>
      </c>
      <c r="F2435" t="s">
        <v>1641</v>
      </c>
      <c r="G2435" s="3">
        <v>43263</v>
      </c>
      <c r="H2435" t="s">
        <v>1642</v>
      </c>
      <c r="I2435">
        <v>2264</v>
      </c>
      <c r="J2435">
        <v>0</v>
      </c>
      <c r="K2435" t="s">
        <v>98</v>
      </c>
      <c r="L2435">
        <v>1</v>
      </c>
      <c r="M2435">
        <v>1</v>
      </c>
      <c r="N2435" t="str">
        <f t="shared" si="38"/>
        <v>018-E-GAD-00013-003-RA-CS.xlsx</v>
      </c>
    </row>
    <row r="2436" spans="1:14" x14ac:dyDescent="0.2">
      <c r="A2436" s="1">
        <v>43345.727025462962</v>
      </c>
      <c r="B2436" s="1">
        <v>43347.26189814815</v>
      </c>
      <c r="C2436">
        <v>2454</v>
      </c>
      <c r="D2436" t="s">
        <v>3649</v>
      </c>
      <c r="E2436" t="s">
        <v>91</v>
      </c>
      <c r="F2436" t="s">
        <v>1999</v>
      </c>
      <c r="G2436" s="3">
        <v>43317</v>
      </c>
      <c r="H2436" t="s">
        <v>2000</v>
      </c>
      <c r="I2436">
        <v>2265</v>
      </c>
      <c r="J2436">
        <v>0</v>
      </c>
      <c r="K2436" t="s">
        <v>98</v>
      </c>
      <c r="L2436">
        <v>1</v>
      </c>
      <c r="M2436">
        <v>1</v>
      </c>
      <c r="N2436" t="str">
        <f t="shared" si="38"/>
        <v>021-C-GAD-00017-001-RA-CS.xlsx</v>
      </c>
    </row>
    <row r="2437" spans="1:14" x14ac:dyDescent="0.2">
      <c r="A2437" s="1">
        <v>43345.727025462962</v>
      </c>
      <c r="B2437" s="1">
        <v>43347.26189814815</v>
      </c>
      <c r="C2437">
        <v>2455</v>
      </c>
      <c r="D2437" t="s">
        <v>3650</v>
      </c>
      <c r="E2437" t="s">
        <v>91</v>
      </c>
      <c r="F2437" t="s">
        <v>1999</v>
      </c>
      <c r="G2437" s="3">
        <v>43317</v>
      </c>
      <c r="H2437" t="s">
        <v>2000</v>
      </c>
      <c r="I2437">
        <v>2266</v>
      </c>
      <c r="J2437">
        <v>0</v>
      </c>
      <c r="K2437" t="s">
        <v>98</v>
      </c>
      <c r="L2437">
        <v>1</v>
      </c>
      <c r="M2437">
        <v>1</v>
      </c>
      <c r="N2437" t="str">
        <f t="shared" si="38"/>
        <v>021-C-GAD-00020-001-RA-CS.xlsx</v>
      </c>
    </row>
    <row r="2438" spans="1:14" x14ac:dyDescent="0.2">
      <c r="A2438" s="1">
        <v>43345.727025462962</v>
      </c>
      <c r="B2438" s="1">
        <v>43347.26190972222</v>
      </c>
      <c r="C2438">
        <v>2456</v>
      </c>
      <c r="D2438" t="s">
        <v>3651</v>
      </c>
      <c r="E2438" t="s">
        <v>91</v>
      </c>
      <c r="F2438" t="s">
        <v>2011</v>
      </c>
      <c r="G2438" s="3">
        <v>43269</v>
      </c>
      <c r="H2438" t="s">
        <v>2012</v>
      </c>
      <c r="I2438">
        <v>2267</v>
      </c>
      <c r="J2438">
        <v>0</v>
      </c>
      <c r="K2438" t="s">
        <v>98</v>
      </c>
      <c r="L2438">
        <v>1</v>
      </c>
      <c r="M2438">
        <v>1</v>
      </c>
      <c r="N2438" t="str">
        <f t="shared" si="38"/>
        <v>018-A-PID-00012-001-RA-CS.xlsx</v>
      </c>
    </row>
    <row r="2439" spans="1:14" x14ac:dyDescent="0.2">
      <c r="A2439" s="1">
        <v>43345.727025462962</v>
      </c>
      <c r="B2439" s="1">
        <v>43347.26190972222</v>
      </c>
      <c r="C2439">
        <v>2457</v>
      </c>
      <c r="D2439" t="s">
        <v>3652</v>
      </c>
      <c r="E2439" t="s">
        <v>91</v>
      </c>
      <c r="F2439" t="s">
        <v>1887</v>
      </c>
      <c r="G2439" s="3">
        <v>43262</v>
      </c>
      <c r="H2439" t="s">
        <v>1888</v>
      </c>
      <c r="I2439">
        <v>2268</v>
      </c>
      <c r="J2439">
        <v>0</v>
      </c>
      <c r="K2439" t="s">
        <v>98</v>
      </c>
      <c r="L2439">
        <v>1</v>
      </c>
      <c r="M2439">
        <v>1</v>
      </c>
      <c r="N2439" t="str">
        <f t="shared" si="38"/>
        <v>018-C-GAD-00017-001-RA-CS.xlsx</v>
      </c>
    </row>
    <row r="2440" spans="1:14" x14ac:dyDescent="0.2">
      <c r="A2440" s="1">
        <v>43345.727037037039</v>
      </c>
      <c r="B2440" s="1">
        <v>43347.26190972222</v>
      </c>
      <c r="C2440">
        <v>2458</v>
      </c>
      <c r="D2440" t="s">
        <v>3653</v>
      </c>
      <c r="E2440" t="s">
        <v>91</v>
      </c>
      <c r="F2440" t="s">
        <v>3156</v>
      </c>
      <c r="G2440" s="3">
        <v>43304</v>
      </c>
      <c r="H2440" t="s">
        <v>3157</v>
      </c>
      <c r="I2440">
        <v>2269</v>
      </c>
      <c r="J2440">
        <v>0</v>
      </c>
      <c r="K2440" t="s">
        <v>94</v>
      </c>
      <c r="L2440">
        <v>1</v>
      </c>
      <c r="M2440">
        <v>1</v>
      </c>
      <c r="N2440" t="str">
        <f t="shared" si="38"/>
        <v>021-E-GAD-00013-004-RA-CS.xlsx</v>
      </c>
    </row>
    <row r="2441" spans="1:14" x14ac:dyDescent="0.2">
      <c r="A2441" s="1">
        <v>43345.727037037039</v>
      </c>
      <c r="B2441" s="1">
        <v>43347.261921296296</v>
      </c>
      <c r="C2441">
        <v>2459</v>
      </c>
      <c r="D2441" t="s">
        <v>3654</v>
      </c>
      <c r="E2441" t="s">
        <v>91</v>
      </c>
      <c r="F2441" t="s">
        <v>1641</v>
      </c>
      <c r="G2441" s="3">
        <v>43263</v>
      </c>
      <c r="H2441" t="s">
        <v>1642</v>
      </c>
      <c r="I2441">
        <v>2270</v>
      </c>
      <c r="J2441">
        <v>0</v>
      </c>
      <c r="K2441" t="s">
        <v>98</v>
      </c>
      <c r="L2441">
        <v>1</v>
      </c>
      <c r="M2441">
        <v>1</v>
      </c>
      <c r="N2441" t="str">
        <f t="shared" si="38"/>
        <v>018-E-GAD-00016-002-RA-CS.xlsx</v>
      </c>
    </row>
    <row r="2442" spans="1:14" x14ac:dyDescent="0.2">
      <c r="A2442" s="1">
        <v>43345.727037037039</v>
      </c>
      <c r="B2442" s="1">
        <v>43347.261921296296</v>
      </c>
      <c r="C2442">
        <v>2460</v>
      </c>
      <c r="D2442" t="s">
        <v>3655</v>
      </c>
      <c r="E2442" t="s">
        <v>91</v>
      </c>
      <c r="F2442" t="s">
        <v>1614</v>
      </c>
      <c r="G2442" s="3">
        <v>43241</v>
      </c>
      <c r="H2442" t="s">
        <v>1615</v>
      </c>
      <c r="I2442">
        <v>2271</v>
      </c>
      <c r="J2442">
        <v>0</v>
      </c>
      <c r="K2442" t="s">
        <v>98</v>
      </c>
      <c r="L2442">
        <v>1</v>
      </c>
      <c r="M2442">
        <v>1</v>
      </c>
      <c r="N2442" t="str">
        <f t="shared" si="38"/>
        <v>372-A-MSD-54001-013-RA-CS.xlsx</v>
      </c>
    </row>
    <row r="2443" spans="1:14" x14ac:dyDescent="0.2">
      <c r="A2443" s="1">
        <v>43345.727037037039</v>
      </c>
      <c r="B2443" s="1">
        <v>43347.261921296296</v>
      </c>
      <c r="C2443">
        <v>2461</v>
      </c>
      <c r="D2443" t="s">
        <v>3656</v>
      </c>
      <c r="E2443" t="s">
        <v>91</v>
      </c>
      <c r="F2443" t="s">
        <v>3657</v>
      </c>
      <c r="G2443" s="3">
        <v>43321</v>
      </c>
      <c r="H2443" t="s">
        <v>3658</v>
      </c>
      <c r="I2443">
        <v>2272</v>
      </c>
      <c r="J2443">
        <v>0</v>
      </c>
      <c r="K2443" t="s">
        <v>98</v>
      </c>
      <c r="L2443">
        <v>1</v>
      </c>
      <c r="M2443">
        <v>1</v>
      </c>
      <c r="N2443" t="str">
        <f t="shared" si="38"/>
        <v>021-C-DAT-00011-001-RA-CS.xlsx</v>
      </c>
    </row>
    <row r="2444" spans="1:14" x14ac:dyDescent="0.2">
      <c r="A2444" s="1">
        <v>43345.727037037039</v>
      </c>
      <c r="B2444" s="1">
        <v>43347.261932870373</v>
      </c>
      <c r="C2444">
        <v>2462</v>
      </c>
      <c r="D2444" t="s">
        <v>3659</v>
      </c>
      <c r="E2444" t="s">
        <v>91</v>
      </c>
      <c r="F2444" t="s">
        <v>1802</v>
      </c>
      <c r="G2444" s="3">
        <v>43244</v>
      </c>
      <c r="H2444" t="s">
        <v>1803</v>
      </c>
      <c r="I2444">
        <v>2273</v>
      </c>
      <c r="J2444">
        <v>0</v>
      </c>
      <c r="K2444" t="s">
        <v>98</v>
      </c>
      <c r="L2444">
        <v>1</v>
      </c>
      <c r="M2444">
        <v>1</v>
      </c>
      <c r="N2444" t="str">
        <f t="shared" si="38"/>
        <v>023-A-PID-00011-001-RA-CS.xlsx</v>
      </c>
    </row>
    <row r="2445" spans="1:14" x14ac:dyDescent="0.2">
      <c r="A2445" s="1">
        <v>43345.727037037039</v>
      </c>
      <c r="B2445" s="1">
        <v>43347.261932870373</v>
      </c>
      <c r="C2445">
        <v>2463</v>
      </c>
      <c r="D2445" t="s">
        <v>3660</v>
      </c>
      <c r="E2445" t="s">
        <v>91</v>
      </c>
      <c r="F2445" t="s">
        <v>1663</v>
      </c>
      <c r="G2445" s="3">
        <v>43243</v>
      </c>
      <c r="H2445" t="s">
        <v>1664</v>
      </c>
      <c r="I2445">
        <v>2274</v>
      </c>
      <c r="J2445">
        <v>0</v>
      </c>
      <c r="K2445" t="s">
        <v>98</v>
      </c>
      <c r="L2445">
        <v>1</v>
      </c>
      <c r="M2445">
        <v>1</v>
      </c>
      <c r="N2445" t="str">
        <f t="shared" si="38"/>
        <v>372-A-PFD-54001-007-RA-CS.xlsx</v>
      </c>
    </row>
    <row r="2446" spans="1:14" x14ac:dyDescent="0.2">
      <c r="A2446" s="1">
        <v>43345.727037037039</v>
      </c>
      <c r="B2446" s="1">
        <v>43347.261932870373</v>
      </c>
      <c r="C2446">
        <v>2464</v>
      </c>
      <c r="D2446" t="s">
        <v>3661</v>
      </c>
      <c r="E2446" t="s">
        <v>91</v>
      </c>
      <c r="F2446" t="s">
        <v>1703</v>
      </c>
      <c r="G2446" s="3">
        <v>43307</v>
      </c>
      <c r="H2446" t="s">
        <v>1704</v>
      </c>
      <c r="I2446">
        <v>2275</v>
      </c>
      <c r="J2446">
        <v>0</v>
      </c>
      <c r="K2446" t="s">
        <v>98</v>
      </c>
      <c r="L2446">
        <v>1</v>
      </c>
      <c r="M2446">
        <v>1</v>
      </c>
      <c r="N2446" t="str">
        <f t="shared" si="38"/>
        <v>018-C-GAD-00069-003-RA-CS.xlsx</v>
      </c>
    </row>
    <row r="2447" spans="1:14" x14ac:dyDescent="0.2">
      <c r="A2447" s="1">
        <v>43345.727037037039</v>
      </c>
      <c r="B2447" s="1">
        <v>43347.261944444443</v>
      </c>
      <c r="C2447">
        <v>2465</v>
      </c>
      <c r="D2447" t="s">
        <v>3662</v>
      </c>
      <c r="E2447" t="s">
        <v>91</v>
      </c>
      <c r="F2447" t="s">
        <v>1626</v>
      </c>
      <c r="G2447" s="3">
        <v>43311</v>
      </c>
      <c r="H2447" t="s">
        <v>1627</v>
      </c>
      <c r="I2447">
        <v>2276</v>
      </c>
      <c r="J2447">
        <v>0</v>
      </c>
      <c r="K2447" t="s">
        <v>94</v>
      </c>
      <c r="L2447">
        <v>1</v>
      </c>
      <c r="M2447">
        <v>1</v>
      </c>
      <c r="N2447" t="str">
        <f t="shared" si="38"/>
        <v>051-A-PID-00025-001-RA-CS.xlsx</v>
      </c>
    </row>
    <row r="2448" spans="1:14" x14ac:dyDescent="0.2">
      <c r="A2448" s="1">
        <v>43345.727037037039</v>
      </c>
      <c r="B2448" s="1">
        <v>43347.261944444443</v>
      </c>
      <c r="C2448">
        <v>2466</v>
      </c>
      <c r="D2448" t="s">
        <v>3663</v>
      </c>
      <c r="E2448" t="s">
        <v>91</v>
      </c>
      <c r="F2448" t="s">
        <v>2740</v>
      </c>
      <c r="G2448" s="3">
        <v>43288</v>
      </c>
      <c r="H2448" t="s">
        <v>2741</v>
      </c>
      <c r="I2448">
        <v>2277</v>
      </c>
      <c r="J2448">
        <v>0</v>
      </c>
      <c r="K2448" t="s">
        <v>98</v>
      </c>
      <c r="L2448">
        <v>1</v>
      </c>
      <c r="M2448">
        <v>1</v>
      </c>
      <c r="N2448" t="str">
        <f t="shared" si="38"/>
        <v>018-A-PID-00093-002-RA-CS.xlsx</v>
      </c>
    </row>
    <row r="2449" spans="1:14" x14ac:dyDescent="0.2">
      <c r="A2449" s="1">
        <v>43345.727037037039</v>
      </c>
      <c r="B2449" s="1">
        <v>43347.261944444443</v>
      </c>
      <c r="C2449">
        <v>2467</v>
      </c>
      <c r="D2449" t="s">
        <v>3664</v>
      </c>
      <c r="E2449" t="s">
        <v>91</v>
      </c>
      <c r="F2449" t="s">
        <v>2811</v>
      </c>
      <c r="G2449" s="3">
        <v>43332</v>
      </c>
      <c r="H2449" t="s">
        <v>2812</v>
      </c>
      <c r="I2449">
        <v>2278</v>
      </c>
      <c r="J2449">
        <v>0</v>
      </c>
      <c r="K2449" t="s">
        <v>98</v>
      </c>
      <c r="L2449">
        <v>1</v>
      </c>
      <c r="M2449">
        <v>1</v>
      </c>
      <c r="N2449" t="str">
        <f t="shared" si="38"/>
        <v>079-C-GAD-00002-001-RA-CS.xlsx</v>
      </c>
    </row>
    <row r="2450" spans="1:14" x14ac:dyDescent="0.2">
      <c r="A2450" s="1">
        <v>43345.727037037039</v>
      </c>
      <c r="B2450" s="1">
        <v>43347.261956018519</v>
      </c>
      <c r="C2450">
        <v>2468</v>
      </c>
      <c r="D2450" t="s">
        <v>3665</v>
      </c>
      <c r="E2450" t="s">
        <v>91</v>
      </c>
      <c r="F2450" t="s">
        <v>1949</v>
      </c>
      <c r="G2450" s="3">
        <v>43304</v>
      </c>
      <c r="H2450" t="s">
        <v>1950</v>
      </c>
      <c r="I2450">
        <v>2279</v>
      </c>
      <c r="J2450">
        <v>0</v>
      </c>
      <c r="K2450" t="s">
        <v>94</v>
      </c>
      <c r="L2450">
        <v>1</v>
      </c>
      <c r="M2450">
        <v>1</v>
      </c>
      <c r="N2450" t="str">
        <f t="shared" si="38"/>
        <v>023-E-GAD-00002-005-RA-CS.xlsx</v>
      </c>
    </row>
    <row r="2451" spans="1:14" x14ac:dyDescent="0.2">
      <c r="A2451" s="1">
        <v>43345.727037037039</v>
      </c>
      <c r="B2451" s="1">
        <v>43347.261956018519</v>
      </c>
      <c r="C2451">
        <v>2469</v>
      </c>
      <c r="D2451" t="s">
        <v>3666</v>
      </c>
      <c r="E2451" t="s">
        <v>91</v>
      </c>
      <c r="F2451" t="s">
        <v>1632</v>
      </c>
      <c r="G2451" s="3">
        <v>43242</v>
      </c>
      <c r="H2451" t="s">
        <v>1633</v>
      </c>
      <c r="I2451">
        <v>2280</v>
      </c>
      <c r="J2451">
        <v>0</v>
      </c>
      <c r="K2451" t="s">
        <v>406</v>
      </c>
      <c r="L2451">
        <v>1</v>
      </c>
      <c r="M2451">
        <v>1</v>
      </c>
      <c r="N2451" t="str">
        <f t="shared" si="38"/>
        <v>000-R-GAD-60014-002-RA-CS.xlsx</v>
      </c>
    </row>
    <row r="2452" spans="1:14" x14ac:dyDescent="0.2">
      <c r="A2452" s="1">
        <v>43345.727048611108</v>
      </c>
      <c r="B2452" s="1">
        <v>43347.261956018519</v>
      </c>
      <c r="C2452">
        <v>2470</v>
      </c>
      <c r="D2452" t="s">
        <v>3667</v>
      </c>
      <c r="E2452" t="s">
        <v>91</v>
      </c>
      <c r="F2452" t="s">
        <v>2450</v>
      </c>
      <c r="G2452" s="3">
        <v>43292</v>
      </c>
      <c r="H2452" t="s">
        <v>2451</v>
      </c>
      <c r="I2452">
        <v>2281</v>
      </c>
      <c r="J2452">
        <v>0</v>
      </c>
      <c r="K2452" t="s">
        <v>98</v>
      </c>
      <c r="L2452">
        <v>1</v>
      </c>
      <c r="M2452">
        <v>1</v>
      </c>
      <c r="N2452" t="str">
        <f t="shared" si="38"/>
        <v>082-A-PID-00012-001-RA-CS.xlsx</v>
      </c>
    </row>
    <row r="2453" spans="1:14" x14ac:dyDescent="0.2">
      <c r="A2453" s="1">
        <v>43345.727048611108</v>
      </c>
      <c r="B2453" s="1">
        <v>43347.261967592596</v>
      </c>
      <c r="C2453">
        <v>2471</v>
      </c>
      <c r="D2453" t="s">
        <v>3668</v>
      </c>
      <c r="E2453" t="s">
        <v>91</v>
      </c>
      <c r="F2453" t="s">
        <v>1760</v>
      </c>
      <c r="G2453" s="3">
        <v>43257</v>
      </c>
      <c r="H2453" t="s">
        <v>1761</v>
      </c>
      <c r="I2453">
        <v>2282</v>
      </c>
      <c r="J2453">
        <v>0</v>
      </c>
      <c r="K2453" t="s">
        <v>98</v>
      </c>
      <c r="L2453">
        <v>1</v>
      </c>
      <c r="M2453">
        <v>1</v>
      </c>
      <c r="N2453" t="str">
        <f t="shared" si="38"/>
        <v>050-D-GAD-55004-003-RA-CS.xlsx</v>
      </c>
    </row>
    <row r="2454" spans="1:14" x14ac:dyDescent="0.2">
      <c r="A2454" s="1">
        <v>43345.727048611108</v>
      </c>
      <c r="B2454" s="1">
        <v>43347.261967592596</v>
      </c>
      <c r="C2454">
        <v>2472</v>
      </c>
      <c r="D2454" t="s">
        <v>3669</v>
      </c>
      <c r="E2454" t="s">
        <v>91</v>
      </c>
      <c r="F2454" t="s">
        <v>1715</v>
      </c>
      <c r="G2454" s="3">
        <v>43279</v>
      </c>
      <c r="H2454" t="s">
        <v>1716</v>
      </c>
      <c r="I2454">
        <v>2283</v>
      </c>
      <c r="J2454">
        <v>0</v>
      </c>
      <c r="K2454" t="s">
        <v>98</v>
      </c>
      <c r="L2454">
        <v>1</v>
      </c>
      <c r="M2454">
        <v>1</v>
      </c>
      <c r="N2454" t="str">
        <f t="shared" si="38"/>
        <v>018-A-PID-20011-001-RA-CS.xlsx</v>
      </c>
    </row>
    <row r="2455" spans="1:14" x14ac:dyDescent="0.2">
      <c r="A2455" s="1">
        <v>43345.727048611108</v>
      </c>
      <c r="B2455" s="1">
        <v>43347.261967592596</v>
      </c>
      <c r="C2455">
        <v>2473</v>
      </c>
      <c r="D2455" t="s">
        <v>3670</v>
      </c>
      <c r="E2455" t="s">
        <v>91</v>
      </c>
      <c r="F2455" t="s">
        <v>1623</v>
      </c>
      <c r="G2455" s="3">
        <v>43261</v>
      </c>
      <c r="H2455" t="s">
        <v>1624</v>
      </c>
      <c r="I2455">
        <v>2284</v>
      </c>
      <c r="J2455">
        <v>0</v>
      </c>
      <c r="K2455" t="s">
        <v>98</v>
      </c>
      <c r="L2455">
        <v>1</v>
      </c>
      <c r="M2455">
        <v>1</v>
      </c>
      <c r="N2455" t="str">
        <f t="shared" si="38"/>
        <v>021-C-DAT-00001-001-RA-CS.xlsx</v>
      </c>
    </row>
    <row r="2456" spans="1:14" x14ac:dyDescent="0.2">
      <c r="A2456" s="1">
        <v>43345.727048611108</v>
      </c>
      <c r="B2456" s="1">
        <v>43347.261979166666</v>
      </c>
      <c r="C2456">
        <v>2474</v>
      </c>
      <c r="D2456" t="s">
        <v>3671</v>
      </c>
      <c r="E2456" t="s">
        <v>91</v>
      </c>
      <c r="F2456" t="s">
        <v>1838</v>
      </c>
      <c r="G2456" s="3">
        <v>43266</v>
      </c>
      <c r="H2456" t="s">
        <v>1839</v>
      </c>
      <c r="I2456">
        <v>2285</v>
      </c>
      <c r="J2456">
        <v>0</v>
      </c>
      <c r="K2456" t="s">
        <v>98</v>
      </c>
      <c r="L2456">
        <v>1</v>
      </c>
      <c r="M2456">
        <v>1</v>
      </c>
      <c r="N2456" t="str">
        <f t="shared" si="38"/>
        <v>021-A-PID-00033-001-RA-CS.xlsx</v>
      </c>
    </row>
    <row r="2457" spans="1:14" x14ac:dyDescent="0.2">
      <c r="A2457" s="1">
        <v>43345.727048611108</v>
      </c>
      <c r="B2457" s="1">
        <v>43347.261979166666</v>
      </c>
      <c r="C2457">
        <v>2475</v>
      </c>
      <c r="D2457" t="s">
        <v>3672</v>
      </c>
      <c r="E2457" t="s">
        <v>91</v>
      </c>
      <c r="F2457" t="s">
        <v>1735</v>
      </c>
      <c r="G2457" s="3">
        <v>43307</v>
      </c>
      <c r="H2457" t="s">
        <v>1736</v>
      </c>
      <c r="I2457">
        <v>2286</v>
      </c>
      <c r="J2457">
        <v>0</v>
      </c>
      <c r="K2457" t="s">
        <v>98</v>
      </c>
      <c r="L2457">
        <v>1</v>
      </c>
      <c r="M2457">
        <v>1</v>
      </c>
      <c r="N2457" t="str">
        <f t="shared" si="38"/>
        <v>018-C-GAD-00038-003-RA-CS.xlsx</v>
      </c>
    </row>
    <row r="2458" spans="1:14" x14ac:dyDescent="0.2">
      <c r="A2458" s="1">
        <v>43345.727048611108</v>
      </c>
      <c r="B2458" s="1">
        <v>43347.261979166666</v>
      </c>
      <c r="C2458">
        <v>2476</v>
      </c>
      <c r="D2458" t="s">
        <v>3673</v>
      </c>
      <c r="E2458" t="s">
        <v>91</v>
      </c>
      <c r="F2458" t="s">
        <v>1170</v>
      </c>
      <c r="G2458" s="3">
        <v>42005</v>
      </c>
      <c r="H2458" t="s">
        <v>617</v>
      </c>
      <c r="I2458">
        <v>2287</v>
      </c>
      <c r="J2458">
        <v>0</v>
      </c>
      <c r="K2458" t="s">
        <v>98</v>
      </c>
      <c r="L2458">
        <v>1</v>
      </c>
      <c r="M2458">
        <v>1</v>
      </c>
      <c r="N2458" t="str">
        <f t="shared" si="38"/>
        <v>018-C-DAT-00109-001-RA-CS.xlsx</v>
      </c>
    </row>
    <row r="2459" spans="1:14" x14ac:dyDescent="0.2">
      <c r="A2459" s="1">
        <v>43345.727048611108</v>
      </c>
      <c r="B2459" s="1">
        <v>43347.261990740742</v>
      </c>
      <c r="C2459">
        <v>2477</v>
      </c>
      <c r="D2459" t="s">
        <v>3674</v>
      </c>
      <c r="E2459" t="s">
        <v>91</v>
      </c>
      <c r="F2459" t="s">
        <v>1672</v>
      </c>
      <c r="G2459" s="3">
        <v>43304</v>
      </c>
      <c r="H2459" t="s">
        <v>1673</v>
      </c>
      <c r="I2459">
        <v>2288</v>
      </c>
      <c r="J2459">
        <v>0</v>
      </c>
      <c r="K2459" t="s">
        <v>94</v>
      </c>
      <c r="L2459">
        <v>1</v>
      </c>
      <c r="M2459">
        <v>1</v>
      </c>
      <c r="N2459" t="str">
        <f t="shared" si="38"/>
        <v>023-E-GAD-00004-003-RA-CS.xlsx</v>
      </c>
    </row>
    <row r="2460" spans="1:14" x14ac:dyDescent="0.2">
      <c r="A2460" s="1">
        <v>43345.727048611108</v>
      </c>
      <c r="B2460" s="1">
        <v>43347.261990740742</v>
      </c>
      <c r="C2460">
        <v>2478</v>
      </c>
      <c r="D2460" t="s">
        <v>3675</v>
      </c>
      <c r="E2460" t="s">
        <v>91</v>
      </c>
      <c r="F2460" t="s">
        <v>1974</v>
      </c>
      <c r="G2460" s="3">
        <v>43305</v>
      </c>
      <c r="H2460" t="s">
        <v>1975</v>
      </c>
      <c r="I2460">
        <v>2289</v>
      </c>
      <c r="J2460">
        <v>0</v>
      </c>
      <c r="K2460" t="s">
        <v>98</v>
      </c>
      <c r="L2460">
        <v>1</v>
      </c>
      <c r="M2460">
        <v>1</v>
      </c>
      <c r="N2460" t="str">
        <f t="shared" si="38"/>
        <v>061-S-DAT-50019-001-RA-CS.xlsx</v>
      </c>
    </row>
    <row r="2461" spans="1:14" x14ac:dyDescent="0.2">
      <c r="A2461" s="1">
        <v>43345.727048611108</v>
      </c>
      <c r="B2461" s="1">
        <v>43347.261990740742</v>
      </c>
      <c r="C2461">
        <v>2479</v>
      </c>
      <c r="D2461" t="s">
        <v>3676</v>
      </c>
      <c r="E2461" t="s">
        <v>91</v>
      </c>
      <c r="F2461" t="s">
        <v>2108</v>
      </c>
      <c r="G2461" s="3">
        <v>43269</v>
      </c>
      <c r="H2461" t="s">
        <v>2109</v>
      </c>
      <c r="I2461">
        <v>2290</v>
      </c>
      <c r="J2461">
        <v>0</v>
      </c>
      <c r="K2461" t="s">
        <v>98</v>
      </c>
      <c r="L2461">
        <v>1</v>
      </c>
      <c r="M2461">
        <v>1</v>
      </c>
      <c r="N2461" t="str">
        <f t="shared" si="38"/>
        <v>018-A-PID-00069-001-RA-CS.xlsx</v>
      </c>
    </row>
    <row r="2462" spans="1:14" x14ac:dyDescent="0.2">
      <c r="A2462" s="1">
        <v>43345.727048611108</v>
      </c>
      <c r="B2462" s="1">
        <v>43347.262002314812</v>
      </c>
      <c r="C2462">
        <v>2480</v>
      </c>
      <c r="D2462" t="s">
        <v>3677</v>
      </c>
      <c r="E2462" t="s">
        <v>91</v>
      </c>
      <c r="F2462" t="s">
        <v>2155</v>
      </c>
      <c r="G2462" s="3">
        <v>43301</v>
      </c>
      <c r="H2462" t="s">
        <v>2156</v>
      </c>
      <c r="I2462">
        <v>2291</v>
      </c>
      <c r="J2462">
        <v>0</v>
      </c>
      <c r="K2462" t="s">
        <v>94</v>
      </c>
      <c r="L2462">
        <v>1</v>
      </c>
      <c r="M2462">
        <v>1</v>
      </c>
      <c r="N2462" t="str">
        <f t="shared" si="38"/>
        <v>000-S-PQP-50001-001-RA-CS.xlsx</v>
      </c>
    </row>
    <row r="2463" spans="1:14" x14ac:dyDescent="0.2">
      <c r="A2463" s="1">
        <v>43345.727048611108</v>
      </c>
      <c r="B2463" s="1">
        <v>43347.262002314812</v>
      </c>
      <c r="C2463">
        <v>2481</v>
      </c>
      <c r="D2463" t="s">
        <v>3678</v>
      </c>
      <c r="E2463" t="s">
        <v>91</v>
      </c>
      <c r="F2463" t="s">
        <v>3679</v>
      </c>
      <c r="G2463" s="3">
        <v>43286</v>
      </c>
      <c r="H2463" t="s">
        <v>3680</v>
      </c>
      <c r="I2463">
        <v>2292</v>
      </c>
      <c r="J2463">
        <v>0</v>
      </c>
      <c r="K2463" t="s">
        <v>98</v>
      </c>
      <c r="L2463">
        <v>1</v>
      </c>
      <c r="M2463">
        <v>1</v>
      </c>
      <c r="N2463" t="str">
        <f t="shared" si="38"/>
        <v>000-L-MRQ-50014-001-RA-CS.xlsx</v>
      </c>
    </row>
    <row r="2464" spans="1:14" x14ac:dyDescent="0.2">
      <c r="A2464" s="1">
        <v>43345.727060185185</v>
      </c>
      <c r="B2464" s="1">
        <v>43347.262002314812</v>
      </c>
      <c r="C2464">
        <v>2482</v>
      </c>
      <c r="D2464" t="s">
        <v>3681</v>
      </c>
      <c r="E2464" t="s">
        <v>91</v>
      </c>
      <c r="F2464" t="s">
        <v>1756</v>
      </c>
      <c r="G2464" s="3">
        <v>43291</v>
      </c>
      <c r="H2464" t="s">
        <v>1757</v>
      </c>
      <c r="I2464">
        <v>2293</v>
      </c>
      <c r="J2464">
        <v>0</v>
      </c>
      <c r="K2464" t="s">
        <v>98</v>
      </c>
      <c r="L2464">
        <v>1</v>
      </c>
      <c r="M2464">
        <v>1</v>
      </c>
      <c r="N2464" t="str">
        <f t="shared" si="38"/>
        <v>018-C-GAD-00027-002-RA-CS.xlsx</v>
      </c>
    </row>
    <row r="2465" spans="1:14" x14ac:dyDescent="0.2">
      <c r="A2465" s="1">
        <v>43345.727060185185</v>
      </c>
      <c r="B2465" s="1">
        <v>43347.262013888889</v>
      </c>
      <c r="C2465">
        <v>2483</v>
      </c>
      <c r="D2465" t="s">
        <v>3682</v>
      </c>
      <c r="E2465" t="s">
        <v>91</v>
      </c>
      <c r="F2465" t="s">
        <v>1591</v>
      </c>
      <c r="G2465" s="3">
        <v>43288</v>
      </c>
      <c r="H2465" t="s">
        <v>1592</v>
      </c>
      <c r="I2465">
        <v>2294</v>
      </c>
      <c r="J2465">
        <v>0</v>
      </c>
      <c r="K2465" t="s">
        <v>98</v>
      </c>
      <c r="L2465">
        <v>1</v>
      </c>
      <c r="M2465">
        <v>1</v>
      </c>
      <c r="N2465" t="str">
        <f t="shared" si="38"/>
        <v>021-C-GAD-00008-003-RA-CS.xlsx</v>
      </c>
    </row>
    <row r="2466" spans="1:14" x14ac:dyDescent="0.2">
      <c r="A2466" s="1">
        <v>43345.727060185185</v>
      </c>
      <c r="B2466" s="1">
        <v>43347.262013888889</v>
      </c>
      <c r="C2466">
        <v>2484</v>
      </c>
      <c r="D2466" t="s">
        <v>3683</v>
      </c>
      <c r="E2466" t="s">
        <v>91</v>
      </c>
      <c r="F2466" t="s">
        <v>1638</v>
      </c>
      <c r="G2466" s="3">
        <v>43305</v>
      </c>
      <c r="H2466" t="s">
        <v>1639</v>
      </c>
      <c r="I2466">
        <v>2295</v>
      </c>
      <c r="J2466">
        <v>0</v>
      </c>
      <c r="K2466" t="s">
        <v>94</v>
      </c>
      <c r="L2466">
        <v>1</v>
      </c>
      <c r="M2466">
        <v>1</v>
      </c>
      <c r="N2466" t="str">
        <f t="shared" si="38"/>
        <v>050-A-PID-50007-001-RA-CS.xlsx</v>
      </c>
    </row>
    <row r="2467" spans="1:14" x14ac:dyDescent="0.2">
      <c r="A2467" s="1">
        <v>43345.727060185185</v>
      </c>
      <c r="B2467" s="1">
        <v>43347.262013888889</v>
      </c>
      <c r="C2467">
        <v>2485</v>
      </c>
      <c r="D2467" t="s">
        <v>3684</v>
      </c>
      <c r="E2467" t="s">
        <v>91</v>
      </c>
      <c r="F2467" t="s">
        <v>1703</v>
      </c>
      <c r="G2467" s="3">
        <v>43307</v>
      </c>
      <c r="H2467" t="s">
        <v>1704</v>
      </c>
      <c r="I2467">
        <v>2296</v>
      </c>
      <c r="J2467">
        <v>0</v>
      </c>
      <c r="K2467" t="s">
        <v>98</v>
      </c>
      <c r="L2467">
        <v>1</v>
      </c>
      <c r="M2467">
        <v>1</v>
      </c>
      <c r="N2467" t="str">
        <f t="shared" si="38"/>
        <v>018-C-GAD-00070-003-RA-CS.xlsx</v>
      </c>
    </row>
    <row r="2468" spans="1:14" x14ac:dyDescent="0.2">
      <c r="A2468" s="1">
        <v>43345.727060185185</v>
      </c>
      <c r="B2468" s="1">
        <v>43347.262025462966</v>
      </c>
      <c r="C2468">
        <v>2486</v>
      </c>
      <c r="D2468" t="s">
        <v>3685</v>
      </c>
      <c r="E2468" t="s">
        <v>91</v>
      </c>
      <c r="F2468" t="s">
        <v>2079</v>
      </c>
      <c r="G2468" s="3">
        <v>43297</v>
      </c>
      <c r="H2468" t="s">
        <v>2080</v>
      </c>
      <c r="I2468">
        <v>2297</v>
      </c>
      <c r="J2468">
        <v>0</v>
      </c>
      <c r="K2468" t="s">
        <v>98</v>
      </c>
      <c r="L2468">
        <v>1</v>
      </c>
      <c r="M2468">
        <v>1</v>
      </c>
      <c r="N2468" t="str">
        <f t="shared" si="38"/>
        <v>932-A-PID-00001-001-RA-CS.xlsx</v>
      </c>
    </row>
    <row r="2469" spans="1:14" x14ac:dyDescent="0.2">
      <c r="A2469" s="1">
        <v>43345.727060185185</v>
      </c>
      <c r="B2469" s="1">
        <v>43347.262025462966</v>
      </c>
      <c r="C2469">
        <v>2487</v>
      </c>
      <c r="D2469" t="s">
        <v>3686</v>
      </c>
      <c r="E2469" t="s">
        <v>91</v>
      </c>
      <c r="F2469" t="s">
        <v>1669</v>
      </c>
      <c r="G2469" s="3">
        <v>43308</v>
      </c>
      <c r="H2469" t="s">
        <v>1670</v>
      </c>
      <c r="I2469">
        <v>2298</v>
      </c>
      <c r="J2469">
        <v>0</v>
      </c>
      <c r="K2469" t="s">
        <v>98</v>
      </c>
      <c r="L2469">
        <v>1</v>
      </c>
      <c r="M2469">
        <v>1</v>
      </c>
      <c r="N2469" t="str">
        <f t="shared" si="38"/>
        <v>018-C-GAD-00078-003-RA-CS.xlsx</v>
      </c>
    </row>
    <row r="2470" spans="1:14" x14ac:dyDescent="0.2">
      <c r="A2470" s="1">
        <v>43345.727060185185</v>
      </c>
      <c r="B2470" s="1">
        <v>43347.262025462966</v>
      </c>
      <c r="C2470">
        <v>2488</v>
      </c>
      <c r="D2470" t="s">
        <v>3687</v>
      </c>
      <c r="E2470" t="s">
        <v>91</v>
      </c>
      <c r="F2470" t="s">
        <v>3688</v>
      </c>
      <c r="G2470" s="3">
        <v>43303</v>
      </c>
      <c r="H2470" t="s">
        <v>3689</v>
      </c>
      <c r="I2470">
        <v>2299</v>
      </c>
      <c r="J2470">
        <v>0</v>
      </c>
      <c r="K2470" t="s">
        <v>98</v>
      </c>
      <c r="L2470">
        <v>1</v>
      </c>
      <c r="M2470">
        <v>1</v>
      </c>
      <c r="N2470" t="str">
        <f t="shared" si="38"/>
        <v>021-G-DAT-00012-001-RA-CS.xlsx</v>
      </c>
    </row>
    <row r="2471" spans="1:14" x14ac:dyDescent="0.2">
      <c r="A2471" s="1">
        <v>43345.727060185185</v>
      </c>
      <c r="B2471" s="1">
        <v>43347.262037037035</v>
      </c>
      <c r="C2471">
        <v>2489</v>
      </c>
      <c r="D2471" t="s">
        <v>3690</v>
      </c>
      <c r="E2471" t="s">
        <v>91</v>
      </c>
      <c r="F2471" t="s">
        <v>1841</v>
      </c>
      <c r="G2471" s="3">
        <v>43266</v>
      </c>
      <c r="H2471" t="s">
        <v>1842</v>
      </c>
      <c r="I2471">
        <v>2300</v>
      </c>
      <c r="J2471">
        <v>0</v>
      </c>
      <c r="K2471" t="s">
        <v>98</v>
      </c>
      <c r="L2471">
        <v>1</v>
      </c>
      <c r="M2471">
        <v>1</v>
      </c>
      <c r="N2471" t="str">
        <f t="shared" si="38"/>
        <v>021-A-PID-00048-001-RA-CS.xlsx</v>
      </c>
    </row>
    <row r="2472" spans="1:14" x14ac:dyDescent="0.2">
      <c r="A2472" s="1">
        <v>43345.727060185185</v>
      </c>
      <c r="B2472" s="1">
        <v>43347.262037037035</v>
      </c>
      <c r="C2472">
        <v>2490</v>
      </c>
      <c r="D2472" t="s">
        <v>3691</v>
      </c>
      <c r="E2472" t="s">
        <v>91</v>
      </c>
      <c r="F2472" t="s">
        <v>3692</v>
      </c>
      <c r="G2472" s="3">
        <v>43297</v>
      </c>
      <c r="H2472" t="s">
        <v>3693</v>
      </c>
      <c r="I2472">
        <v>2301</v>
      </c>
      <c r="J2472">
        <v>0</v>
      </c>
      <c r="K2472" t="s">
        <v>98</v>
      </c>
      <c r="L2472">
        <v>1</v>
      </c>
      <c r="M2472">
        <v>1</v>
      </c>
      <c r="N2472" t="str">
        <f t="shared" si="38"/>
        <v>021-G-DAT-00011-001-RA-CS.xlsx</v>
      </c>
    </row>
    <row r="2473" spans="1:14" x14ac:dyDescent="0.2">
      <c r="A2473" s="1">
        <v>43345.727060185185</v>
      </c>
      <c r="B2473" s="1">
        <v>43347.262037037035</v>
      </c>
      <c r="C2473">
        <v>2491</v>
      </c>
      <c r="D2473" t="s">
        <v>3694</v>
      </c>
      <c r="E2473" t="s">
        <v>91</v>
      </c>
      <c r="F2473" t="s">
        <v>2155</v>
      </c>
      <c r="G2473" s="3">
        <v>43301</v>
      </c>
      <c r="H2473" t="s">
        <v>2156</v>
      </c>
      <c r="I2473">
        <v>2302</v>
      </c>
      <c r="J2473">
        <v>0</v>
      </c>
      <c r="K2473" t="s">
        <v>94</v>
      </c>
      <c r="L2473">
        <v>1</v>
      </c>
      <c r="M2473">
        <v>1</v>
      </c>
      <c r="N2473" t="str">
        <f t="shared" si="38"/>
        <v>000-S-PQP-50002-001-RA-CS.xlsx</v>
      </c>
    </row>
    <row r="2474" spans="1:14" x14ac:dyDescent="0.2">
      <c r="A2474" s="1">
        <v>43345.727060185185</v>
      </c>
      <c r="B2474" s="1">
        <v>43347.262048611112</v>
      </c>
      <c r="C2474">
        <v>2492</v>
      </c>
      <c r="D2474" t="s">
        <v>3695</v>
      </c>
      <c r="E2474" t="s">
        <v>91</v>
      </c>
      <c r="F2474" t="s">
        <v>2665</v>
      </c>
      <c r="G2474" s="3">
        <v>43285</v>
      </c>
      <c r="H2474" t="s">
        <v>2666</v>
      </c>
      <c r="I2474">
        <v>2303</v>
      </c>
      <c r="J2474">
        <v>0</v>
      </c>
      <c r="K2474" t="s">
        <v>98</v>
      </c>
      <c r="L2474">
        <v>1</v>
      </c>
      <c r="M2474">
        <v>1</v>
      </c>
      <c r="N2474" t="str">
        <f t="shared" si="38"/>
        <v>021-E-DAT-00015-001-RA-CS.xlsx</v>
      </c>
    </row>
    <row r="2475" spans="1:14" x14ac:dyDescent="0.2">
      <c r="A2475" s="1">
        <v>43345.727060185185</v>
      </c>
      <c r="B2475" s="1">
        <v>43347.262048611112</v>
      </c>
      <c r="C2475">
        <v>2493</v>
      </c>
      <c r="D2475" t="s">
        <v>3696</v>
      </c>
      <c r="E2475" t="s">
        <v>91</v>
      </c>
      <c r="F2475" t="s">
        <v>2955</v>
      </c>
      <c r="G2475" s="3">
        <v>43273</v>
      </c>
      <c r="H2475" t="s">
        <v>2956</v>
      </c>
      <c r="I2475">
        <v>2304</v>
      </c>
      <c r="J2475">
        <v>0</v>
      </c>
      <c r="K2475" t="s">
        <v>133</v>
      </c>
      <c r="L2475">
        <v>1</v>
      </c>
      <c r="M2475">
        <v>1</v>
      </c>
      <c r="N2475" t="str">
        <f t="shared" si="38"/>
        <v>372-E-DAT-55003-001-RA-CS.xlsx</v>
      </c>
    </row>
    <row r="2476" spans="1:14" x14ac:dyDescent="0.2">
      <c r="A2476" s="1">
        <v>43345.727071759262</v>
      </c>
      <c r="B2476" s="1">
        <v>43347.262048611112</v>
      </c>
      <c r="C2476">
        <v>2494</v>
      </c>
      <c r="D2476" t="s">
        <v>3697</v>
      </c>
      <c r="E2476" t="s">
        <v>91</v>
      </c>
      <c r="F2476" t="s">
        <v>2149</v>
      </c>
      <c r="G2476" s="3">
        <v>43270</v>
      </c>
      <c r="H2476" t="s">
        <v>2150</v>
      </c>
      <c r="I2476">
        <v>2305</v>
      </c>
      <c r="J2476">
        <v>0</v>
      </c>
      <c r="K2476" t="s">
        <v>98</v>
      </c>
      <c r="L2476">
        <v>1</v>
      </c>
      <c r="M2476">
        <v>1</v>
      </c>
      <c r="N2476" t="str">
        <f t="shared" si="38"/>
        <v>018-A-PID-00058-001-RA-CS.xlsx</v>
      </c>
    </row>
    <row r="2477" spans="1:14" x14ac:dyDescent="0.2">
      <c r="A2477" s="1">
        <v>43345.727071759262</v>
      </c>
      <c r="B2477" s="1">
        <v>43347.262060185189</v>
      </c>
      <c r="C2477">
        <v>2495</v>
      </c>
      <c r="D2477" t="s">
        <v>3698</v>
      </c>
      <c r="E2477" t="s">
        <v>91</v>
      </c>
      <c r="F2477" t="s">
        <v>1641</v>
      </c>
      <c r="G2477" s="3">
        <v>43263</v>
      </c>
      <c r="H2477" t="s">
        <v>1642</v>
      </c>
      <c r="I2477">
        <v>2306</v>
      </c>
      <c r="J2477">
        <v>0</v>
      </c>
      <c r="K2477" t="s">
        <v>98</v>
      </c>
      <c r="L2477">
        <v>1</v>
      </c>
      <c r="M2477">
        <v>1</v>
      </c>
      <c r="N2477" t="str">
        <f t="shared" si="38"/>
        <v>018-E-GAD-00019-005-RA-CS.xlsx</v>
      </c>
    </row>
    <row r="2478" spans="1:14" x14ac:dyDescent="0.2">
      <c r="A2478" s="1">
        <v>43345.727071759262</v>
      </c>
      <c r="B2478" s="1">
        <v>43347.262060185189</v>
      </c>
      <c r="C2478">
        <v>2496</v>
      </c>
      <c r="D2478" t="s">
        <v>3699</v>
      </c>
      <c r="E2478" t="s">
        <v>91</v>
      </c>
      <c r="F2478" t="s">
        <v>1873</v>
      </c>
      <c r="G2478" s="3">
        <v>43313</v>
      </c>
      <c r="H2478" t="s">
        <v>1874</v>
      </c>
      <c r="I2478">
        <v>2307</v>
      </c>
      <c r="J2478">
        <v>0</v>
      </c>
      <c r="K2478" t="s">
        <v>98</v>
      </c>
      <c r="L2478">
        <v>1</v>
      </c>
      <c r="M2478">
        <v>1</v>
      </c>
      <c r="N2478" t="str">
        <f t="shared" si="38"/>
        <v>050-A-PID-55012-001-RA-CS.xlsx</v>
      </c>
    </row>
    <row r="2479" spans="1:14" x14ac:dyDescent="0.2">
      <c r="A2479" s="1">
        <v>43345.727071759262</v>
      </c>
      <c r="B2479" s="1">
        <v>43345.727071759262</v>
      </c>
      <c r="C2479">
        <v>2497</v>
      </c>
      <c r="D2479" t="s">
        <v>3700</v>
      </c>
      <c r="E2479" t="s">
        <v>91</v>
      </c>
      <c r="F2479" t="s">
        <v>1170</v>
      </c>
      <c r="G2479" s="3">
        <v>42005</v>
      </c>
      <c r="H2479" t="s">
        <v>617</v>
      </c>
      <c r="I2479">
        <v>2308</v>
      </c>
      <c r="J2479">
        <v>0</v>
      </c>
      <c r="K2479" t="s">
        <v>617</v>
      </c>
      <c r="L2479">
        <v>1</v>
      </c>
      <c r="M2479">
        <v>1</v>
      </c>
      <c r="N2479" t="str">
        <f t="shared" si="38"/>
        <v>018-A-PID-00096-001-RA-CS.xlsx</v>
      </c>
    </row>
    <row r="2480" spans="1:14" x14ac:dyDescent="0.2">
      <c r="A2480" s="1">
        <v>43345.727071759262</v>
      </c>
      <c r="B2480" s="1">
        <v>43347.262071759258</v>
      </c>
      <c r="C2480">
        <v>2498</v>
      </c>
      <c r="D2480" t="s">
        <v>3701</v>
      </c>
      <c r="E2480" t="s">
        <v>91</v>
      </c>
      <c r="F2480" t="s">
        <v>2108</v>
      </c>
      <c r="G2480" s="3">
        <v>43269</v>
      </c>
      <c r="H2480" t="s">
        <v>2109</v>
      </c>
      <c r="I2480">
        <v>2309</v>
      </c>
      <c r="J2480">
        <v>0</v>
      </c>
      <c r="K2480" t="s">
        <v>98</v>
      </c>
      <c r="L2480">
        <v>1</v>
      </c>
      <c r="M2480">
        <v>1</v>
      </c>
      <c r="N2480" t="str">
        <f t="shared" si="38"/>
        <v>018-A-PID-00039-001-RA-CS.xlsx</v>
      </c>
    </row>
    <row r="2481" spans="1:14" x14ac:dyDescent="0.2">
      <c r="A2481" s="1">
        <v>43345.727071759262</v>
      </c>
      <c r="B2481" s="1">
        <v>43347.262071759258</v>
      </c>
      <c r="C2481">
        <v>2499</v>
      </c>
      <c r="D2481" t="s">
        <v>3702</v>
      </c>
      <c r="E2481" t="s">
        <v>91</v>
      </c>
      <c r="F2481" t="s">
        <v>1721</v>
      </c>
      <c r="G2481" s="3">
        <v>43269</v>
      </c>
      <c r="H2481" t="s">
        <v>1722</v>
      </c>
      <c r="I2481">
        <v>2310</v>
      </c>
      <c r="J2481">
        <v>0</v>
      </c>
      <c r="K2481" t="s">
        <v>98</v>
      </c>
      <c r="L2481">
        <v>1</v>
      </c>
      <c r="M2481">
        <v>1</v>
      </c>
      <c r="N2481" t="str">
        <f t="shared" si="38"/>
        <v>018-A-PID-00107-002-RA-CS.xlsx</v>
      </c>
    </row>
    <row r="2482" spans="1:14" x14ac:dyDescent="0.2">
      <c r="A2482" s="1">
        <v>43345.727071759262</v>
      </c>
      <c r="B2482" s="1">
        <v>43347.262071759258</v>
      </c>
      <c r="C2482">
        <v>2500</v>
      </c>
      <c r="D2482" s="2" t="s">
        <v>3703</v>
      </c>
      <c r="E2482" t="s">
        <v>91</v>
      </c>
      <c r="F2482" t="s">
        <v>1614</v>
      </c>
      <c r="G2482" s="3">
        <v>43241</v>
      </c>
      <c r="H2482" t="s">
        <v>1615</v>
      </c>
      <c r="I2482">
        <v>2311</v>
      </c>
      <c r="J2482">
        <v>0</v>
      </c>
      <c r="K2482" t="s">
        <v>98</v>
      </c>
      <c r="L2482">
        <v>1</v>
      </c>
      <c r="M2482">
        <v>1</v>
      </c>
      <c r="N2482" t="str">
        <f t="shared" si="38"/>
        <v>372-A-MSD-54001-011-RA-CS.xlsx</v>
      </c>
    </row>
    <row r="2483" spans="1:14" x14ac:dyDescent="0.2">
      <c r="A2483" s="1">
        <v>43345.727071759262</v>
      </c>
      <c r="B2483" s="1">
        <v>43347.262083333335</v>
      </c>
      <c r="C2483">
        <v>2501</v>
      </c>
      <c r="D2483" t="s">
        <v>3704</v>
      </c>
      <c r="E2483" t="s">
        <v>91</v>
      </c>
      <c r="F2483" t="s">
        <v>1845</v>
      </c>
      <c r="G2483" s="3">
        <v>43293</v>
      </c>
      <c r="H2483" t="s">
        <v>1846</v>
      </c>
      <c r="I2483">
        <v>2312</v>
      </c>
      <c r="J2483">
        <v>0</v>
      </c>
      <c r="K2483" t="s">
        <v>98</v>
      </c>
      <c r="L2483">
        <v>1</v>
      </c>
      <c r="M2483">
        <v>1</v>
      </c>
      <c r="N2483" t="str">
        <f t="shared" si="38"/>
        <v>018-A-PID-00095-003-RA-CS.xlsx</v>
      </c>
    </row>
    <row r="2484" spans="1:14" x14ac:dyDescent="0.2">
      <c r="A2484" s="1">
        <v>43345.727071759262</v>
      </c>
      <c r="B2484" s="1">
        <v>43347.262083333335</v>
      </c>
      <c r="C2484">
        <v>2502</v>
      </c>
      <c r="D2484" t="s">
        <v>3705</v>
      </c>
      <c r="E2484" t="s">
        <v>91</v>
      </c>
      <c r="F2484" t="s">
        <v>1857</v>
      </c>
      <c r="G2484" s="3">
        <v>43291</v>
      </c>
      <c r="H2484" t="s">
        <v>1858</v>
      </c>
      <c r="I2484">
        <v>2313</v>
      </c>
      <c r="J2484">
        <v>0</v>
      </c>
      <c r="K2484" t="s">
        <v>98</v>
      </c>
      <c r="L2484">
        <v>1</v>
      </c>
      <c r="M2484">
        <v>1</v>
      </c>
      <c r="N2484" t="str">
        <f t="shared" si="38"/>
        <v>018-E-GAD-00033-005-RA-CS.xlsx</v>
      </c>
    </row>
    <row r="2485" spans="1:14" x14ac:dyDescent="0.2">
      <c r="A2485" s="1">
        <v>43345.727071759262</v>
      </c>
      <c r="B2485" s="1">
        <v>43347.262083333335</v>
      </c>
      <c r="C2485">
        <v>2503</v>
      </c>
      <c r="D2485" t="s">
        <v>3706</v>
      </c>
      <c r="E2485" t="s">
        <v>91</v>
      </c>
      <c r="F2485" t="s">
        <v>1756</v>
      </c>
      <c r="G2485" s="3">
        <v>43291</v>
      </c>
      <c r="H2485" t="s">
        <v>1757</v>
      </c>
      <c r="I2485">
        <v>2314</v>
      </c>
      <c r="J2485">
        <v>0</v>
      </c>
      <c r="K2485" t="s">
        <v>98</v>
      </c>
      <c r="L2485">
        <v>1</v>
      </c>
      <c r="M2485">
        <v>1</v>
      </c>
      <c r="N2485" t="str">
        <f t="shared" si="38"/>
        <v>018-C-GAD-00026-003-RA-CS.xlsx</v>
      </c>
    </row>
    <row r="2486" spans="1:14" x14ac:dyDescent="0.2">
      <c r="A2486" s="1">
        <v>43345.727071759262</v>
      </c>
      <c r="B2486" s="1">
        <v>43347.262094907404</v>
      </c>
      <c r="C2486">
        <v>2504</v>
      </c>
      <c r="D2486" t="s">
        <v>3707</v>
      </c>
      <c r="E2486" t="s">
        <v>91</v>
      </c>
      <c r="F2486" t="s">
        <v>1893</v>
      </c>
      <c r="G2486" s="3">
        <v>43307</v>
      </c>
      <c r="H2486" t="s">
        <v>1894</v>
      </c>
      <c r="I2486">
        <v>2315</v>
      </c>
      <c r="J2486">
        <v>0</v>
      </c>
      <c r="K2486" t="s">
        <v>98</v>
      </c>
      <c r="L2486">
        <v>1</v>
      </c>
      <c r="M2486">
        <v>1</v>
      </c>
      <c r="N2486" t="str">
        <f t="shared" si="38"/>
        <v>018-C-GAD-00039-003-RA-CS.xlsx</v>
      </c>
    </row>
    <row r="2487" spans="1:14" x14ac:dyDescent="0.2">
      <c r="A2487" s="1">
        <v>43345.727071759262</v>
      </c>
      <c r="B2487" s="1">
        <v>43347.262094907404</v>
      </c>
      <c r="C2487">
        <v>2505</v>
      </c>
      <c r="D2487" t="s">
        <v>3708</v>
      </c>
      <c r="E2487" t="s">
        <v>91</v>
      </c>
      <c r="F2487" t="s">
        <v>1170</v>
      </c>
      <c r="G2487" s="3">
        <v>42005</v>
      </c>
      <c r="H2487" t="s">
        <v>617</v>
      </c>
      <c r="I2487">
        <v>2316</v>
      </c>
      <c r="J2487">
        <v>0</v>
      </c>
      <c r="K2487" t="s">
        <v>98</v>
      </c>
      <c r="L2487">
        <v>1</v>
      </c>
      <c r="M2487">
        <v>1</v>
      </c>
      <c r="N2487" t="str">
        <f t="shared" si="38"/>
        <v>018-C-DAT-00095-001-RA-CS.xlsx</v>
      </c>
    </row>
    <row r="2488" spans="1:14" x14ac:dyDescent="0.2">
      <c r="A2488" s="1">
        <v>43345.727071759262</v>
      </c>
      <c r="B2488" s="1">
        <v>43347.262094907404</v>
      </c>
      <c r="C2488">
        <v>2506</v>
      </c>
      <c r="D2488" t="s">
        <v>3709</v>
      </c>
      <c r="E2488" t="s">
        <v>91</v>
      </c>
      <c r="F2488" t="s">
        <v>1828</v>
      </c>
      <c r="G2488" s="3">
        <v>43311</v>
      </c>
      <c r="H2488" t="s">
        <v>1829</v>
      </c>
      <c r="I2488">
        <v>2317</v>
      </c>
      <c r="J2488">
        <v>0</v>
      </c>
      <c r="K2488" t="s">
        <v>94</v>
      </c>
      <c r="L2488">
        <v>1</v>
      </c>
      <c r="M2488">
        <v>1</v>
      </c>
      <c r="N2488" t="str">
        <f t="shared" si="38"/>
        <v>051-A-PID-00005-001-RA-CS.xlsx</v>
      </c>
    </row>
    <row r="2489" spans="1:14" x14ac:dyDescent="0.2">
      <c r="A2489" s="1">
        <v>43345.727083333331</v>
      </c>
      <c r="B2489" s="1">
        <v>43347.262106481481</v>
      </c>
      <c r="C2489">
        <v>2507</v>
      </c>
      <c r="D2489" t="s">
        <v>3710</v>
      </c>
      <c r="E2489" t="s">
        <v>91</v>
      </c>
      <c r="F2489" t="s">
        <v>3711</v>
      </c>
      <c r="G2489" s="3">
        <v>43331</v>
      </c>
      <c r="H2489" t="s">
        <v>3712</v>
      </c>
      <c r="I2489">
        <v>2318</v>
      </c>
      <c r="J2489">
        <v>0</v>
      </c>
      <c r="K2489" t="s">
        <v>98</v>
      </c>
      <c r="L2489">
        <v>1</v>
      </c>
      <c r="M2489">
        <v>1</v>
      </c>
      <c r="N2489" t="str">
        <f t="shared" si="38"/>
        <v>056-A-PPN-50001-001-RA-CS.xlsx</v>
      </c>
    </row>
    <row r="2490" spans="1:14" x14ac:dyDescent="0.2">
      <c r="A2490" s="1">
        <v>43345.727083333331</v>
      </c>
      <c r="B2490" s="1">
        <v>43347.262106481481</v>
      </c>
      <c r="C2490">
        <v>2508</v>
      </c>
      <c r="D2490" t="s">
        <v>3713</v>
      </c>
      <c r="E2490" t="s">
        <v>91</v>
      </c>
      <c r="F2490" t="s">
        <v>3096</v>
      </c>
      <c r="G2490" s="3">
        <v>43332</v>
      </c>
      <c r="H2490" t="s">
        <v>3097</v>
      </c>
      <c r="I2490">
        <v>2319</v>
      </c>
      <c r="J2490">
        <v>0</v>
      </c>
      <c r="K2490" t="s">
        <v>94</v>
      </c>
      <c r="L2490">
        <v>1</v>
      </c>
      <c r="M2490">
        <v>1</v>
      </c>
      <c r="N2490" t="str">
        <f t="shared" si="38"/>
        <v>058-C-GAD-50003-001-RA-CS.xlsx</v>
      </c>
    </row>
    <row r="2491" spans="1:14" x14ac:dyDescent="0.2">
      <c r="A2491" s="1">
        <v>43345.727083333331</v>
      </c>
      <c r="B2491" s="1">
        <v>43347.262106481481</v>
      </c>
      <c r="C2491">
        <v>2509</v>
      </c>
      <c r="D2491" t="s">
        <v>3714</v>
      </c>
      <c r="E2491" t="s">
        <v>91</v>
      </c>
      <c r="F2491" t="s">
        <v>1884</v>
      </c>
      <c r="G2491" s="3">
        <v>43308</v>
      </c>
      <c r="H2491" t="s">
        <v>1885</v>
      </c>
      <c r="I2491">
        <v>2320</v>
      </c>
      <c r="J2491">
        <v>0</v>
      </c>
      <c r="K2491" t="s">
        <v>98</v>
      </c>
      <c r="L2491">
        <v>1</v>
      </c>
      <c r="M2491">
        <v>1</v>
      </c>
      <c r="N2491" t="str">
        <f t="shared" si="38"/>
        <v>018-C-GAD-00042-002-RA-CS.xlsx</v>
      </c>
    </row>
    <row r="2492" spans="1:14" x14ac:dyDescent="0.2">
      <c r="A2492" s="1">
        <v>43345.727083333331</v>
      </c>
      <c r="B2492" s="1">
        <v>43347.262118055558</v>
      </c>
      <c r="C2492">
        <v>2510</v>
      </c>
      <c r="D2492" t="s">
        <v>3715</v>
      </c>
      <c r="E2492" t="s">
        <v>91</v>
      </c>
      <c r="F2492" t="s">
        <v>1779</v>
      </c>
      <c r="G2492" s="3">
        <v>43270</v>
      </c>
      <c r="H2492" t="s">
        <v>1780</v>
      </c>
      <c r="I2492">
        <v>2321</v>
      </c>
      <c r="J2492">
        <v>0</v>
      </c>
      <c r="K2492" t="s">
        <v>98</v>
      </c>
      <c r="L2492">
        <v>1</v>
      </c>
      <c r="M2492">
        <v>1</v>
      </c>
      <c r="N2492" t="str">
        <f t="shared" si="38"/>
        <v>018-A-PID-00090-001-RA-CS.xlsx</v>
      </c>
    </row>
    <row r="2493" spans="1:14" x14ac:dyDescent="0.2">
      <c r="A2493" s="1">
        <v>43345.727083333331</v>
      </c>
      <c r="B2493" s="1">
        <v>43347.262118055558</v>
      </c>
      <c r="C2493">
        <v>2511</v>
      </c>
      <c r="D2493" t="s">
        <v>3716</v>
      </c>
      <c r="E2493" t="s">
        <v>91</v>
      </c>
      <c r="F2493" t="s">
        <v>2271</v>
      </c>
      <c r="G2493" s="3">
        <v>43286</v>
      </c>
      <c r="H2493" t="s">
        <v>2272</v>
      </c>
      <c r="I2493">
        <v>2322</v>
      </c>
      <c r="J2493">
        <v>0</v>
      </c>
      <c r="K2493" t="s">
        <v>94</v>
      </c>
      <c r="L2493">
        <v>1</v>
      </c>
      <c r="M2493">
        <v>1</v>
      </c>
      <c r="N2493" t="str">
        <f t="shared" si="38"/>
        <v>061-A-PID-50023-001-RA-CS.xlsx</v>
      </c>
    </row>
    <row r="2494" spans="1:14" x14ac:dyDescent="0.2">
      <c r="A2494" s="1">
        <v>43345.727083333331</v>
      </c>
      <c r="B2494" s="1">
        <v>43347.262118055558</v>
      </c>
      <c r="C2494">
        <v>2512</v>
      </c>
      <c r="D2494" t="s">
        <v>3717</v>
      </c>
      <c r="E2494" t="s">
        <v>91</v>
      </c>
      <c r="F2494" t="s">
        <v>3718</v>
      </c>
      <c r="G2494" s="3">
        <v>43312</v>
      </c>
      <c r="H2494" t="s">
        <v>3719</v>
      </c>
      <c r="I2494">
        <v>2323</v>
      </c>
      <c r="J2494">
        <v>0</v>
      </c>
      <c r="L2494">
        <v>1</v>
      </c>
      <c r="M2494">
        <v>1</v>
      </c>
      <c r="N2494" t="str">
        <f t="shared" si="38"/>
        <v>000-R-TSP-50002-001-RA-CS.xlsx</v>
      </c>
    </row>
    <row r="2495" spans="1:14" x14ac:dyDescent="0.2">
      <c r="A2495" s="1">
        <v>43345.727083333331</v>
      </c>
      <c r="B2495" s="1">
        <v>43347.262129629627</v>
      </c>
      <c r="C2495">
        <v>2513</v>
      </c>
      <c r="D2495" t="s">
        <v>3720</v>
      </c>
      <c r="E2495" t="s">
        <v>91</v>
      </c>
      <c r="F2495" t="s">
        <v>1828</v>
      </c>
      <c r="G2495" s="3">
        <v>43311</v>
      </c>
      <c r="H2495" t="s">
        <v>1829</v>
      </c>
      <c r="I2495">
        <v>2324</v>
      </c>
      <c r="J2495">
        <v>0</v>
      </c>
      <c r="K2495" t="s">
        <v>94</v>
      </c>
      <c r="L2495">
        <v>1</v>
      </c>
      <c r="M2495">
        <v>1</v>
      </c>
      <c r="N2495" t="str">
        <f t="shared" si="38"/>
        <v>051-A-PID-00004-001-RA-CS.xlsx</v>
      </c>
    </row>
    <row r="2496" spans="1:14" x14ac:dyDescent="0.2">
      <c r="A2496" s="1">
        <v>43345.727094907408</v>
      </c>
      <c r="B2496" s="1">
        <v>43347.262129629627</v>
      </c>
      <c r="C2496">
        <v>2514</v>
      </c>
      <c r="D2496" t="s">
        <v>3721</v>
      </c>
      <c r="E2496" t="s">
        <v>91</v>
      </c>
      <c r="F2496" t="s">
        <v>1751</v>
      </c>
      <c r="G2496" s="3">
        <v>43242</v>
      </c>
      <c r="H2496" t="s">
        <v>1752</v>
      </c>
      <c r="I2496">
        <v>2325</v>
      </c>
      <c r="J2496">
        <v>0</v>
      </c>
      <c r="K2496" t="s">
        <v>94</v>
      </c>
      <c r="L2496">
        <v>1</v>
      </c>
      <c r="M2496">
        <v>1</v>
      </c>
      <c r="N2496" t="str">
        <f t="shared" si="38"/>
        <v>050-A-PFD-50001-012-RA-CS.xlsx</v>
      </c>
    </row>
    <row r="2497" spans="1:14" x14ac:dyDescent="0.2">
      <c r="A2497" s="1">
        <v>43345.727094907408</v>
      </c>
      <c r="B2497" s="1">
        <v>43347.262129629627</v>
      </c>
      <c r="C2497">
        <v>2515</v>
      </c>
      <c r="D2497" t="s">
        <v>3722</v>
      </c>
      <c r="E2497" t="s">
        <v>91</v>
      </c>
      <c r="F2497" t="s">
        <v>1591</v>
      </c>
      <c r="G2497" s="3">
        <v>43288</v>
      </c>
      <c r="H2497" t="s">
        <v>1592</v>
      </c>
      <c r="I2497">
        <v>2326</v>
      </c>
      <c r="J2497">
        <v>0</v>
      </c>
      <c r="K2497" t="s">
        <v>98</v>
      </c>
      <c r="L2497">
        <v>1</v>
      </c>
      <c r="M2497">
        <v>1</v>
      </c>
      <c r="N2497" t="str">
        <f t="shared" si="38"/>
        <v>023-C-GAD-00002-001-RA-CS.xlsx</v>
      </c>
    </row>
    <row r="2498" spans="1:14" x14ac:dyDescent="0.2">
      <c r="A2498" s="1">
        <v>43345.727094907408</v>
      </c>
      <c r="B2498" s="1">
        <v>43347.262141203704</v>
      </c>
      <c r="C2498">
        <v>2516</v>
      </c>
      <c r="D2498" t="s">
        <v>3723</v>
      </c>
      <c r="E2498" t="s">
        <v>91</v>
      </c>
      <c r="F2498" t="s">
        <v>1669</v>
      </c>
      <c r="G2498" s="3">
        <v>43308</v>
      </c>
      <c r="H2498" t="s">
        <v>1670</v>
      </c>
      <c r="I2498">
        <v>2327</v>
      </c>
      <c r="J2498">
        <v>0</v>
      </c>
      <c r="K2498" t="s">
        <v>98</v>
      </c>
      <c r="L2498">
        <v>1</v>
      </c>
      <c r="M2498">
        <v>1</v>
      </c>
      <c r="N2498" t="str">
        <f t="shared" ref="N2498:N2561" si="39">MID(D2498,42,50)</f>
        <v>018-C-GAD-00035-001-RA-CS.xlsx</v>
      </c>
    </row>
    <row r="2499" spans="1:14" x14ac:dyDescent="0.2">
      <c r="A2499" s="1">
        <v>43345.727094907408</v>
      </c>
      <c r="B2499" s="1">
        <v>43347.262141203704</v>
      </c>
      <c r="C2499">
        <v>2517</v>
      </c>
      <c r="D2499" t="s">
        <v>3724</v>
      </c>
      <c r="E2499" t="s">
        <v>91</v>
      </c>
      <c r="F2499" t="s">
        <v>2129</v>
      </c>
      <c r="G2499" s="3">
        <v>43324</v>
      </c>
      <c r="H2499" t="s">
        <v>2130</v>
      </c>
      <c r="I2499">
        <v>2328</v>
      </c>
      <c r="J2499">
        <v>0</v>
      </c>
      <c r="K2499" t="s">
        <v>98</v>
      </c>
      <c r="L2499">
        <v>1</v>
      </c>
      <c r="M2499">
        <v>1</v>
      </c>
      <c r="N2499" t="str">
        <f t="shared" si="39"/>
        <v>018-C-DAT-00032-001-RA-CS.xlsx</v>
      </c>
    </row>
    <row r="2500" spans="1:14" x14ac:dyDescent="0.2">
      <c r="A2500" s="1">
        <v>43345.727094907408</v>
      </c>
      <c r="B2500" s="1">
        <v>43345.727094907408</v>
      </c>
      <c r="C2500">
        <v>2518</v>
      </c>
      <c r="D2500" t="s">
        <v>3725</v>
      </c>
      <c r="E2500" t="s">
        <v>91</v>
      </c>
      <c r="F2500" t="s">
        <v>1170</v>
      </c>
      <c r="G2500" s="3">
        <v>42005</v>
      </c>
      <c r="H2500" t="s">
        <v>617</v>
      </c>
      <c r="I2500">
        <v>2329</v>
      </c>
      <c r="J2500">
        <v>0</v>
      </c>
      <c r="K2500" t="s">
        <v>617</v>
      </c>
      <c r="L2500">
        <v>1</v>
      </c>
      <c r="M2500">
        <v>1</v>
      </c>
      <c r="N2500" t="str">
        <f t="shared" si="39"/>
        <v>023-C-DAT-00007-001-RA-CS.xlsx</v>
      </c>
    </row>
    <row r="2501" spans="1:14" x14ac:dyDescent="0.2">
      <c r="A2501" s="1">
        <v>43345.727094907408</v>
      </c>
      <c r="B2501" s="1">
        <v>43347.262152777781</v>
      </c>
      <c r="C2501">
        <v>2519</v>
      </c>
      <c r="D2501" s="2" t="s">
        <v>3726</v>
      </c>
      <c r="E2501" t="s">
        <v>91</v>
      </c>
      <c r="F2501" t="s">
        <v>1756</v>
      </c>
      <c r="G2501" s="3">
        <v>43291</v>
      </c>
      <c r="H2501" t="s">
        <v>1757</v>
      </c>
      <c r="I2501">
        <v>2330</v>
      </c>
      <c r="J2501">
        <v>0</v>
      </c>
      <c r="K2501" t="s">
        <v>98</v>
      </c>
      <c r="L2501">
        <v>1</v>
      </c>
      <c r="M2501">
        <v>1</v>
      </c>
      <c r="N2501" t="str">
        <f t="shared" si="39"/>
        <v>018-C-GAD-00025-003-RA-CS.xlsx</v>
      </c>
    </row>
    <row r="2502" spans="1:14" x14ac:dyDescent="0.2">
      <c r="A2502" s="1">
        <v>43345.727094907408</v>
      </c>
      <c r="B2502" s="1">
        <v>43347.262152777781</v>
      </c>
      <c r="C2502">
        <v>2520</v>
      </c>
      <c r="D2502" t="s">
        <v>3727</v>
      </c>
      <c r="E2502" t="s">
        <v>91</v>
      </c>
      <c r="F2502" t="s">
        <v>1647</v>
      </c>
      <c r="G2502" s="3">
        <v>43285</v>
      </c>
      <c r="H2502" t="s">
        <v>1648</v>
      </c>
      <c r="I2502">
        <v>2331</v>
      </c>
      <c r="J2502">
        <v>0</v>
      </c>
      <c r="K2502" t="s">
        <v>98</v>
      </c>
      <c r="L2502">
        <v>1</v>
      </c>
      <c r="M2502">
        <v>1</v>
      </c>
      <c r="N2502" t="str">
        <f t="shared" si="39"/>
        <v>018-E-GAD-00038-002-RA-CS.xlsx</v>
      </c>
    </row>
    <row r="2503" spans="1:14" x14ac:dyDescent="0.2">
      <c r="A2503" s="1">
        <v>43345.727094907408</v>
      </c>
      <c r="B2503" s="1">
        <v>43347.262152777781</v>
      </c>
      <c r="C2503">
        <v>2521</v>
      </c>
      <c r="D2503" s="2" t="s">
        <v>3728</v>
      </c>
      <c r="E2503" t="s">
        <v>91</v>
      </c>
      <c r="F2503" t="s">
        <v>1623</v>
      </c>
      <c r="G2503" s="3">
        <v>43261</v>
      </c>
      <c r="H2503" t="s">
        <v>1624</v>
      </c>
      <c r="I2503">
        <v>2332</v>
      </c>
      <c r="J2503">
        <v>0</v>
      </c>
      <c r="K2503" t="s">
        <v>98</v>
      </c>
      <c r="L2503">
        <v>1</v>
      </c>
      <c r="M2503">
        <v>1</v>
      </c>
      <c r="N2503" t="str">
        <f t="shared" si="39"/>
        <v>021-C-DAT-00002-001-RA-CS.xlsx</v>
      </c>
    </row>
    <row r="2504" spans="1:14" x14ac:dyDescent="0.2">
      <c r="A2504" s="1">
        <v>43345.727094907408</v>
      </c>
      <c r="B2504" s="1">
        <v>43347.262164351851</v>
      </c>
      <c r="C2504">
        <v>2522</v>
      </c>
      <c r="D2504" t="s">
        <v>3729</v>
      </c>
      <c r="E2504" t="s">
        <v>91</v>
      </c>
      <c r="F2504" t="s">
        <v>1638</v>
      </c>
      <c r="G2504" s="3">
        <v>43305</v>
      </c>
      <c r="H2504" t="s">
        <v>1639</v>
      </c>
      <c r="I2504">
        <v>2333</v>
      </c>
      <c r="J2504">
        <v>0</v>
      </c>
      <c r="K2504" t="s">
        <v>94</v>
      </c>
      <c r="L2504">
        <v>1</v>
      </c>
      <c r="M2504">
        <v>1</v>
      </c>
      <c r="N2504" t="str">
        <f t="shared" si="39"/>
        <v>050-A-PID-50011-001-RA-CS.xlsx</v>
      </c>
    </row>
    <row r="2505" spans="1:14" x14ac:dyDescent="0.2">
      <c r="A2505" s="1">
        <v>43345.727094907408</v>
      </c>
      <c r="B2505" s="1">
        <v>43347.262164351851</v>
      </c>
      <c r="C2505">
        <v>2523</v>
      </c>
      <c r="D2505" t="s">
        <v>3730</v>
      </c>
      <c r="E2505" t="s">
        <v>91</v>
      </c>
      <c r="F2505" t="s">
        <v>3731</v>
      </c>
      <c r="G2505" s="3">
        <v>43300</v>
      </c>
      <c r="H2505" t="s">
        <v>3732</v>
      </c>
      <c r="I2505">
        <v>2334</v>
      </c>
      <c r="J2505">
        <v>0</v>
      </c>
      <c r="K2505" t="s">
        <v>98</v>
      </c>
      <c r="L2505">
        <v>1</v>
      </c>
      <c r="M2505">
        <v>1</v>
      </c>
      <c r="N2505" t="str">
        <f t="shared" si="39"/>
        <v>374-A-PID-00001-002-RA-CS.xlsx</v>
      </c>
    </row>
    <row r="2506" spans="1:14" x14ac:dyDescent="0.2">
      <c r="A2506" s="1">
        <v>43345.727094907408</v>
      </c>
      <c r="B2506" s="1">
        <v>43347.262164351851</v>
      </c>
      <c r="C2506">
        <v>2524</v>
      </c>
      <c r="D2506" t="s">
        <v>3733</v>
      </c>
      <c r="E2506" t="s">
        <v>91</v>
      </c>
      <c r="F2506" t="s">
        <v>1808</v>
      </c>
      <c r="G2506" s="3">
        <v>43314</v>
      </c>
      <c r="H2506" t="s">
        <v>1809</v>
      </c>
      <c r="I2506">
        <v>2335</v>
      </c>
      <c r="J2506">
        <v>0</v>
      </c>
      <c r="K2506" t="s">
        <v>94</v>
      </c>
      <c r="L2506">
        <v>1</v>
      </c>
      <c r="M2506">
        <v>1</v>
      </c>
      <c r="N2506" t="str">
        <f t="shared" si="39"/>
        <v>051-A-PID-00045-001-RA-CS.xlsx</v>
      </c>
    </row>
    <row r="2507" spans="1:14" x14ac:dyDescent="0.2">
      <c r="A2507" s="1">
        <v>43345.727094907408</v>
      </c>
      <c r="B2507" s="1">
        <v>43347.262175925927</v>
      </c>
      <c r="C2507">
        <v>2525</v>
      </c>
      <c r="D2507" t="s">
        <v>3734</v>
      </c>
      <c r="E2507" t="s">
        <v>91</v>
      </c>
      <c r="F2507" t="s">
        <v>3735</v>
      </c>
      <c r="G2507" s="3">
        <v>43286</v>
      </c>
      <c r="H2507" t="s">
        <v>3736</v>
      </c>
      <c r="I2507">
        <v>2336</v>
      </c>
      <c r="J2507">
        <v>0</v>
      </c>
      <c r="K2507" t="s">
        <v>98</v>
      </c>
      <c r="L2507">
        <v>1</v>
      </c>
      <c r="M2507">
        <v>1</v>
      </c>
      <c r="N2507" t="str">
        <f t="shared" si="39"/>
        <v>000-L-MRQ-50018-001-RA-CS.xlsx</v>
      </c>
    </row>
    <row r="2508" spans="1:14" x14ac:dyDescent="0.2">
      <c r="A2508" s="1">
        <v>43345.727106481485</v>
      </c>
      <c r="B2508" s="1">
        <v>43347.262175925927</v>
      </c>
      <c r="C2508">
        <v>2526</v>
      </c>
      <c r="D2508" t="s">
        <v>3737</v>
      </c>
      <c r="E2508" t="s">
        <v>91</v>
      </c>
      <c r="F2508" t="s">
        <v>1644</v>
      </c>
      <c r="G2508" s="3">
        <v>43269</v>
      </c>
      <c r="H2508" t="s">
        <v>1645</v>
      </c>
      <c r="I2508">
        <v>2337</v>
      </c>
      <c r="J2508">
        <v>0</v>
      </c>
      <c r="K2508" t="s">
        <v>98</v>
      </c>
      <c r="L2508">
        <v>1</v>
      </c>
      <c r="M2508">
        <v>1</v>
      </c>
      <c r="N2508" t="str">
        <f t="shared" si="39"/>
        <v>018-A-PID-10013-001-RA-CS.xlsx</v>
      </c>
    </row>
    <row r="2509" spans="1:14" x14ac:dyDescent="0.2">
      <c r="A2509" s="1">
        <v>43345.727106481485</v>
      </c>
      <c r="B2509" s="1">
        <v>43347.262175925927</v>
      </c>
      <c r="C2509">
        <v>2527</v>
      </c>
      <c r="D2509" t="s">
        <v>3738</v>
      </c>
      <c r="E2509" t="s">
        <v>91</v>
      </c>
      <c r="F2509" t="s">
        <v>1954</v>
      </c>
      <c r="G2509" s="3">
        <v>43332</v>
      </c>
      <c r="H2509" t="s">
        <v>1955</v>
      </c>
      <c r="I2509">
        <v>2338</v>
      </c>
      <c r="J2509">
        <v>0</v>
      </c>
      <c r="K2509" t="s">
        <v>98</v>
      </c>
      <c r="L2509">
        <v>1</v>
      </c>
      <c r="M2509">
        <v>1</v>
      </c>
      <c r="N2509" t="str">
        <f t="shared" si="39"/>
        <v>082-C-GAD-00002-003-RA-CS.xlsx</v>
      </c>
    </row>
    <row r="2510" spans="1:14" x14ac:dyDescent="0.2">
      <c r="A2510" s="1">
        <v>43345.727106481485</v>
      </c>
      <c r="B2510" s="1">
        <v>43347.262187499997</v>
      </c>
      <c r="C2510">
        <v>2528</v>
      </c>
      <c r="D2510" t="s">
        <v>3739</v>
      </c>
      <c r="E2510" t="s">
        <v>91</v>
      </c>
      <c r="F2510" t="s">
        <v>3740</v>
      </c>
      <c r="G2510" s="3">
        <v>43332</v>
      </c>
      <c r="H2510" t="s">
        <v>3741</v>
      </c>
      <c r="I2510">
        <v>2339</v>
      </c>
      <c r="J2510">
        <v>0</v>
      </c>
      <c r="K2510" t="s">
        <v>98</v>
      </c>
      <c r="L2510">
        <v>1</v>
      </c>
      <c r="M2510">
        <v>1</v>
      </c>
      <c r="N2510" t="str">
        <f t="shared" si="39"/>
        <v>000-R-STD-50001-001-RA-CS.xlsx</v>
      </c>
    </row>
    <row r="2511" spans="1:14" x14ac:dyDescent="0.2">
      <c r="A2511" s="1">
        <v>43345.727106481485</v>
      </c>
      <c r="B2511" s="1">
        <v>43347.262187499997</v>
      </c>
      <c r="C2511">
        <v>2529</v>
      </c>
      <c r="D2511" t="s">
        <v>3742</v>
      </c>
      <c r="E2511" t="s">
        <v>91</v>
      </c>
      <c r="F2511" t="s">
        <v>2552</v>
      </c>
      <c r="G2511" s="3">
        <v>43265</v>
      </c>
      <c r="H2511" t="s">
        <v>2553</v>
      </c>
      <c r="I2511">
        <v>2340</v>
      </c>
      <c r="J2511">
        <v>0</v>
      </c>
      <c r="K2511" t="s">
        <v>98</v>
      </c>
      <c r="L2511">
        <v>1</v>
      </c>
      <c r="M2511">
        <v>1</v>
      </c>
      <c r="N2511" t="str">
        <f t="shared" si="39"/>
        <v>005-G-DAT-00006-001-RA-CS.xlsx</v>
      </c>
    </row>
    <row r="2512" spans="1:14" x14ac:dyDescent="0.2">
      <c r="A2512" s="1">
        <v>43345.727106481485</v>
      </c>
      <c r="B2512" s="1">
        <v>43347.262187499997</v>
      </c>
      <c r="C2512">
        <v>2530</v>
      </c>
      <c r="D2512" t="s">
        <v>3743</v>
      </c>
      <c r="E2512" t="s">
        <v>91</v>
      </c>
      <c r="F2512" t="s">
        <v>3744</v>
      </c>
      <c r="G2512" s="3">
        <v>43288</v>
      </c>
      <c r="H2512" t="s">
        <v>3745</v>
      </c>
      <c r="I2512">
        <v>2341</v>
      </c>
      <c r="J2512">
        <v>0</v>
      </c>
      <c r="K2512" t="s">
        <v>98</v>
      </c>
      <c r="L2512">
        <v>1</v>
      </c>
      <c r="M2512">
        <v>1</v>
      </c>
      <c r="N2512" t="str">
        <f t="shared" si="39"/>
        <v>000-L-TSP-50016-001-RA-CS.xlsx</v>
      </c>
    </row>
    <row r="2513" spans="1:14" x14ac:dyDescent="0.2">
      <c r="A2513" s="1">
        <v>43345.727106481485</v>
      </c>
      <c r="B2513" s="1">
        <v>43347.262199074074</v>
      </c>
      <c r="C2513">
        <v>2531</v>
      </c>
      <c r="D2513" t="s">
        <v>3746</v>
      </c>
      <c r="E2513" t="s">
        <v>91</v>
      </c>
      <c r="F2513" t="s">
        <v>1775</v>
      </c>
      <c r="G2513" s="3">
        <v>43258</v>
      </c>
      <c r="H2513" t="s">
        <v>1776</v>
      </c>
      <c r="I2513">
        <v>2342</v>
      </c>
      <c r="J2513">
        <v>0</v>
      </c>
      <c r="K2513" t="s">
        <v>98</v>
      </c>
      <c r="L2513">
        <v>1</v>
      </c>
      <c r="M2513">
        <v>1</v>
      </c>
      <c r="N2513" t="str">
        <f t="shared" si="39"/>
        <v>050-A-PID-55007-001-RA-CS.xlsx</v>
      </c>
    </row>
    <row r="2514" spans="1:14" x14ac:dyDescent="0.2">
      <c r="A2514" s="1">
        <v>43345.727106481485</v>
      </c>
      <c r="B2514" s="1">
        <v>43347.262199074074</v>
      </c>
      <c r="C2514">
        <v>2532</v>
      </c>
      <c r="D2514" t="s">
        <v>3747</v>
      </c>
      <c r="E2514" t="s">
        <v>91</v>
      </c>
      <c r="F2514" t="s">
        <v>2497</v>
      </c>
      <c r="G2514" s="3">
        <v>43311</v>
      </c>
      <c r="H2514" t="s">
        <v>2498</v>
      </c>
      <c r="I2514">
        <v>2343</v>
      </c>
      <c r="J2514">
        <v>0</v>
      </c>
      <c r="K2514" t="s">
        <v>98</v>
      </c>
      <c r="L2514">
        <v>1</v>
      </c>
      <c r="M2514">
        <v>1</v>
      </c>
      <c r="N2514" t="str">
        <f t="shared" si="39"/>
        <v>000-Q-PQP-50005-001-RA-CS.xlsx</v>
      </c>
    </row>
    <row r="2515" spans="1:14" x14ac:dyDescent="0.2">
      <c r="A2515" s="1">
        <v>43345.727106481485</v>
      </c>
      <c r="B2515" s="1">
        <v>43347.262199074074</v>
      </c>
      <c r="C2515">
        <v>2533</v>
      </c>
      <c r="D2515" t="s">
        <v>3748</v>
      </c>
      <c r="E2515" t="s">
        <v>91</v>
      </c>
      <c r="F2515" t="s">
        <v>2108</v>
      </c>
      <c r="G2515" s="3">
        <v>43269</v>
      </c>
      <c r="H2515" t="s">
        <v>2109</v>
      </c>
      <c r="I2515">
        <v>2344</v>
      </c>
      <c r="J2515">
        <v>0</v>
      </c>
      <c r="K2515" t="s">
        <v>98</v>
      </c>
      <c r="L2515">
        <v>1</v>
      </c>
      <c r="M2515">
        <v>1</v>
      </c>
      <c r="N2515" t="str">
        <f t="shared" si="39"/>
        <v>018-A-PID-00041-001-RA-CS.xlsx</v>
      </c>
    </row>
    <row r="2516" spans="1:14" x14ac:dyDescent="0.2">
      <c r="A2516" s="1">
        <v>43345.727106481485</v>
      </c>
      <c r="B2516" s="1">
        <v>43347.26221064815</v>
      </c>
      <c r="C2516">
        <v>2534</v>
      </c>
      <c r="D2516" t="s">
        <v>3749</v>
      </c>
      <c r="E2516" t="s">
        <v>91</v>
      </c>
      <c r="F2516" t="s">
        <v>2129</v>
      </c>
      <c r="G2516" s="3">
        <v>43324</v>
      </c>
      <c r="H2516" t="s">
        <v>2130</v>
      </c>
      <c r="I2516">
        <v>2345</v>
      </c>
      <c r="J2516">
        <v>0</v>
      </c>
      <c r="K2516" t="s">
        <v>98</v>
      </c>
      <c r="L2516">
        <v>1</v>
      </c>
      <c r="M2516">
        <v>1</v>
      </c>
      <c r="N2516" t="str">
        <f t="shared" si="39"/>
        <v>018-C-DAT-00040-001-RA-CS.xlsx</v>
      </c>
    </row>
    <row r="2517" spans="1:14" x14ac:dyDescent="0.2">
      <c r="A2517" s="1">
        <v>43345.727106481485</v>
      </c>
      <c r="B2517" s="1">
        <v>43347.26221064815</v>
      </c>
      <c r="C2517">
        <v>2535</v>
      </c>
      <c r="D2517" t="s">
        <v>3750</v>
      </c>
      <c r="E2517" t="s">
        <v>91</v>
      </c>
      <c r="F2517" t="s">
        <v>1672</v>
      </c>
      <c r="G2517" s="3">
        <v>43304</v>
      </c>
      <c r="H2517" t="s">
        <v>1673</v>
      </c>
      <c r="I2517">
        <v>2346</v>
      </c>
      <c r="J2517">
        <v>0</v>
      </c>
      <c r="K2517" t="s">
        <v>94</v>
      </c>
      <c r="L2517">
        <v>1</v>
      </c>
      <c r="M2517">
        <v>1</v>
      </c>
      <c r="N2517" t="str">
        <f t="shared" si="39"/>
        <v>023-E-GAD-00007-002-RA-CS.xlsx</v>
      </c>
    </row>
    <row r="2518" spans="1:14" x14ac:dyDescent="0.2">
      <c r="A2518" s="1">
        <v>43345.727106481485</v>
      </c>
      <c r="B2518" s="1">
        <v>43347.26221064815</v>
      </c>
      <c r="C2518">
        <v>2536</v>
      </c>
      <c r="D2518" t="s">
        <v>3751</v>
      </c>
      <c r="E2518" t="s">
        <v>91</v>
      </c>
      <c r="F2518" t="s">
        <v>1873</v>
      </c>
      <c r="G2518" s="3">
        <v>43313</v>
      </c>
      <c r="H2518" t="s">
        <v>1874</v>
      </c>
      <c r="I2518">
        <v>2347</v>
      </c>
      <c r="J2518">
        <v>0</v>
      </c>
      <c r="K2518" t="s">
        <v>98</v>
      </c>
      <c r="L2518">
        <v>1</v>
      </c>
      <c r="M2518">
        <v>1</v>
      </c>
      <c r="N2518" t="str">
        <f t="shared" si="39"/>
        <v>050-A-PID-55011-002-RA-CS.xlsx</v>
      </c>
    </row>
    <row r="2519" spans="1:14" x14ac:dyDescent="0.2">
      <c r="A2519" s="1">
        <v>43345.727118055554</v>
      </c>
      <c r="B2519" s="1">
        <v>43347.26222222222</v>
      </c>
      <c r="C2519">
        <v>2537</v>
      </c>
      <c r="D2519" t="s">
        <v>3752</v>
      </c>
      <c r="E2519" t="s">
        <v>91</v>
      </c>
      <c r="F2519" t="s">
        <v>1170</v>
      </c>
      <c r="G2519" s="3">
        <v>42005</v>
      </c>
      <c r="H2519" t="s">
        <v>617</v>
      </c>
      <c r="I2519">
        <v>2348</v>
      </c>
      <c r="J2519">
        <v>0</v>
      </c>
      <c r="K2519" t="s">
        <v>98</v>
      </c>
      <c r="L2519">
        <v>1</v>
      </c>
      <c r="M2519">
        <v>1</v>
      </c>
      <c r="N2519" t="str">
        <f t="shared" si="39"/>
        <v>079-A-CAL-00001-001-RA-CS.xlsx</v>
      </c>
    </row>
    <row r="2520" spans="1:14" x14ac:dyDescent="0.2">
      <c r="A2520" s="1">
        <v>43345.727118055554</v>
      </c>
      <c r="B2520" s="1">
        <v>43347.26222222222</v>
      </c>
      <c r="C2520">
        <v>2538</v>
      </c>
      <c r="D2520" t="s">
        <v>3753</v>
      </c>
      <c r="E2520" t="s">
        <v>91</v>
      </c>
      <c r="F2520" t="s">
        <v>1709</v>
      </c>
      <c r="G2520" s="3">
        <v>43266</v>
      </c>
      <c r="H2520" t="s">
        <v>1710</v>
      </c>
      <c r="I2520">
        <v>2349</v>
      </c>
      <c r="J2520">
        <v>0</v>
      </c>
      <c r="K2520" t="s">
        <v>98</v>
      </c>
      <c r="L2520">
        <v>1</v>
      </c>
      <c r="M2520">
        <v>1</v>
      </c>
      <c r="N2520" t="str">
        <f t="shared" si="39"/>
        <v>021-A-PID-00005-001-RA-CS.xlsx</v>
      </c>
    </row>
    <row r="2521" spans="1:14" x14ac:dyDescent="0.2">
      <c r="A2521" s="1">
        <v>43345.727118055554</v>
      </c>
      <c r="B2521" s="1">
        <v>43347.26222222222</v>
      </c>
      <c r="C2521">
        <v>2539</v>
      </c>
      <c r="D2521" t="s">
        <v>3754</v>
      </c>
      <c r="E2521" t="s">
        <v>91</v>
      </c>
      <c r="F2521" t="s">
        <v>1893</v>
      </c>
      <c r="G2521" s="3">
        <v>43307</v>
      </c>
      <c r="H2521" t="s">
        <v>1894</v>
      </c>
      <c r="I2521">
        <v>2350</v>
      </c>
      <c r="J2521">
        <v>0</v>
      </c>
      <c r="K2521" t="s">
        <v>98</v>
      </c>
      <c r="L2521">
        <v>1</v>
      </c>
      <c r="M2521">
        <v>1</v>
      </c>
      <c r="N2521" t="str">
        <f t="shared" si="39"/>
        <v>018-C-GAD-00039-001-RA-CS.xlsx</v>
      </c>
    </row>
    <row r="2522" spans="1:14" x14ac:dyDescent="0.2">
      <c r="A2522" s="1">
        <v>43345.727118055554</v>
      </c>
      <c r="B2522" s="1">
        <v>43347.262233796297</v>
      </c>
      <c r="C2522">
        <v>2540</v>
      </c>
      <c r="D2522" t="s">
        <v>3755</v>
      </c>
      <c r="E2522" t="s">
        <v>91</v>
      </c>
      <c r="F2522" t="s">
        <v>1783</v>
      </c>
      <c r="G2522" s="3">
        <v>43283</v>
      </c>
      <c r="H2522" t="s">
        <v>1784</v>
      </c>
      <c r="I2522">
        <v>2351</v>
      </c>
      <c r="J2522">
        <v>0</v>
      </c>
      <c r="K2522" t="s">
        <v>98</v>
      </c>
      <c r="L2522">
        <v>1</v>
      </c>
      <c r="M2522">
        <v>1</v>
      </c>
      <c r="N2522" t="str">
        <f t="shared" si="39"/>
        <v>018-A-PID-20029-001-RA-CS.xlsx</v>
      </c>
    </row>
    <row r="2523" spans="1:14" x14ac:dyDescent="0.2">
      <c r="A2523" s="1">
        <v>43345.727118055554</v>
      </c>
      <c r="B2523" s="1">
        <v>43347.262233796297</v>
      </c>
      <c r="C2523">
        <v>2541</v>
      </c>
      <c r="D2523" t="s">
        <v>3756</v>
      </c>
      <c r="E2523" t="s">
        <v>91</v>
      </c>
      <c r="F2523" t="s">
        <v>2472</v>
      </c>
      <c r="G2523" s="3">
        <v>43307</v>
      </c>
      <c r="H2523" t="s">
        <v>2473</v>
      </c>
      <c r="I2523">
        <v>2352</v>
      </c>
      <c r="J2523">
        <v>0</v>
      </c>
      <c r="K2523" t="s">
        <v>98</v>
      </c>
      <c r="L2523">
        <v>1</v>
      </c>
      <c r="M2523">
        <v>1</v>
      </c>
      <c r="N2523" t="str">
        <f t="shared" si="39"/>
        <v>018-C-GAD-00067-002-RA-CS.xlsx</v>
      </c>
    </row>
    <row r="2524" spans="1:14" x14ac:dyDescent="0.2">
      <c r="A2524" s="1">
        <v>43345.727118055554</v>
      </c>
      <c r="B2524" s="1">
        <v>43347.262233796297</v>
      </c>
      <c r="C2524">
        <v>2542</v>
      </c>
      <c r="D2524" t="s">
        <v>3757</v>
      </c>
      <c r="E2524" t="s">
        <v>91</v>
      </c>
      <c r="F2524" t="s">
        <v>1626</v>
      </c>
      <c r="G2524" s="3">
        <v>43311</v>
      </c>
      <c r="H2524" t="s">
        <v>1627</v>
      </c>
      <c r="I2524">
        <v>2353</v>
      </c>
      <c r="J2524">
        <v>0</v>
      </c>
      <c r="K2524" t="s">
        <v>94</v>
      </c>
      <c r="L2524">
        <v>1</v>
      </c>
      <c r="M2524">
        <v>1</v>
      </c>
      <c r="N2524" t="str">
        <f t="shared" si="39"/>
        <v>051-A-PID-00032-001-RA-CS.xlsx</v>
      </c>
    </row>
    <row r="2525" spans="1:14" x14ac:dyDescent="0.2">
      <c r="A2525" s="1">
        <v>43345.727118055554</v>
      </c>
      <c r="B2525" s="1">
        <v>43347.262245370373</v>
      </c>
      <c r="C2525">
        <v>2543</v>
      </c>
      <c r="D2525" t="s">
        <v>3758</v>
      </c>
      <c r="E2525" t="s">
        <v>91</v>
      </c>
      <c r="F2525" t="s">
        <v>3759</v>
      </c>
      <c r="G2525" s="3">
        <v>43322</v>
      </c>
      <c r="H2525" t="s">
        <v>3760</v>
      </c>
      <c r="I2525">
        <v>2354</v>
      </c>
      <c r="J2525">
        <v>0</v>
      </c>
      <c r="K2525" t="s">
        <v>98</v>
      </c>
      <c r="L2525">
        <v>1</v>
      </c>
      <c r="M2525">
        <v>1</v>
      </c>
      <c r="N2525" t="str">
        <f t="shared" si="39"/>
        <v>018-L-INX-00001-001-RA-CS.xlsx</v>
      </c>
    </row>
    <row r="2526" spans="1:14" x14ac:dyDescent="0.2">
      <c r="A2526" s="1">
        <v>43345.727118055554</v>
      </c>
      <c r="B2526" s="1">
        <v>43347.262245370373</v>
      </c>
      <c r="C2526">
        <v>2544</v>
      </c>
      <c r="D2526" t="s">
        <v>3761</v>
      </c>
      <c r="E2526" t="s">
        <v>91</v>
      </c>
      <c r="F2526" t="s">
        <v>1884</v>
      </c>
      <c r="G2526" s="3">
        <v>43308</v>
      </c>
      <c r="H2526" t="s">
        <v>1885</v>
      </c>
      <c r="I2526">
        <v>2355</v>
      </c>
      <c r="J2526">
        <v>0</v>
      </c>
      <c r="K2526" t="s">
        <v>98</v>
      </c>
      <c r="L2526">
        <v>1</v>
      </c>
      <c r="M2526">
        <v>1</v>
      </c>
      <c r="N2526" t="str">
        <f t="shared" si="39"/>
        <v>018-C-GAD-00045-002-RA-CS.xlsx</v>
      </c>
    </row>
    <row r="2527" spans="1:14" x14ac:dyDescent="0.2">
      <c r="A2527" s="1">
        <v>43345.727118055554</v>
      </c>
      <c r="B2527" s="1">
        <v>43347.262245370373</v>
      </c>
      <c r="C2527">
        <v>2545</v>
      </c>
      <c r="D2527" t="s">
        <v>3762</v>
      </c>
      <c r="E2527" t="s">
        <v>91</v>
      </c>
      <c r="F2527" t="s">
        <v>3763</v>
      </c>
      <c r="G2527" s="3">
        <v>43332</v>
      </c>
      <c r="H2527" t="s">
        <v>3764</v>
      </c>
      <c r="I2527">
        <v>2356</v>
      </c>
      <c r="J2527">
        <v>0</v>
      </c>
      <c r="K2527" t="s">
        <v>94</v>
      </c>
      <c r="L2527">
        <v>1</v>
      </c>
      <c r="M2527">
        <v>1</v>
      </c>
      <c r="N2527" t="str">
        <f t="shared" si="39"/>
        <v>050-A-CAL-50001-001-RA-CS.xlsx</v>
      </c>
    </row>
    <row r="2528" spans="1:14" x14ac:dyDescent="0.2">
      <c r="A2528" s="1">
        <v>43345.727118055554</v>
      </c>
      <c r="B2528" s="1">
        <v>43347.262256944443</v>
      </c>
      <c r="C2528">
        <v>2546</v>
      </c>
      <c r="D2528" t="s">
        <v>3765</v>
      </c>
      <c r="E2528" t="s">
        <v>91</v>
      </c>
      <c r="F2528" t="s">
        <v>1726</v>
      </c>
      <c r="G2528" s="3">
        <v>43307</v>
      </c>
      <c r="H2528" t="s">
        <v>1727</v>
      </c>
      <c r="I2528">
        <v>2357</v>
      </c>
      <c r="J2528">
        <v>0</v>
      </c>
      <c r="K2528" t="s">
        <v>94</v>
      </c>
      <c r="L2528">
        <v>1</v>
      </c>
      <c r="M2528">
        <v>1</v>
      </c>
      <c r="N2528" t="str">
        <f t="shared" si="39"/>
        <v>930-A-PID-00005-001-RA-CS.xlsx</v>
      </c>
    </row>
    <row r="2529" spans="1:14" x14ac:dyDescent="0.2">
      <c r="A2529" s="1">
        <v>43345.727129629631</v>
      </c>
      <c r="B2529" s="1">
        <v>43347.262256944443</v>
      </c>
      <c r="C2529">
        <v>2547</v>
      </c>
      <c r="D2529" t="s">
        <v>3766</v>
      </c>
      <c r="E2529" t="s">
        <v>91</v>
      </c>
      <c r="F2529" t="s">
        <v>3767</v>
      </c>
      <c r="G2529" s="3">
        <v>43248</v>
      </c>
      <c r="H2529" t="s">
        <v>3768</v>
      </c>
      <c r="I2529">
        <v>2358</v>
      </c>
      <c r="J2529">
        <v>0</v>
      </c>
      <c r="K2529" t="s">
        <v>98</v>
      </c>
      <c r="L2529">
        <v>1</v>
      </c>
      <c r="M2529">
        <v>1</v>
      </c>
      <c r="N2529" t="str">
        <f t="shared" si="39"/>
        <v>018-S-DAT-00001-001-RA-CS.xlsx</v>
      </c>
    </row>
    <row r="2530" spans="1:14" x14ac:dyDescent="0.2">
      <c r="A2530" s="1">
        <v>43345.727129629631</v>
      </c>
      <c r="B2530" s="1">
        <v>43347.262256944443</v>
      </c>
      <c r="C2530">
        <v>2548</v>
      </c>
      <c r="D2530" t="s">
        <v>3769</v>
      </c>
      <c r="E2530" t="s">
        <v>91</v>
      </c>
      <c r="F2530" t="s">
        <v>2665</v>
      </c>
      <c r="G2530" s="3">
        <v>43285</v>
      </c>
      <c r="H2530" t="s">
        <v>2666</v>
      </c>
      <c r="I2530">
        <v>2359</v>
      </c>
      <c r="J2530">
        <v>0</v>
      </c>
      <c r="K2530" t="s">
        <v>98</v>
      </c>
      <c r="L2530">
        <v>1</v>
      </c>
      <c r="M2530">
        <v>1</v>
      </c>
      <c r="N2530" t="str">
        <f t="shared" si="39"/>
        <v>021-E-DAT-00012-001-RA-CS.xlsx</v>
      </c>
    </row>
    <row r="2531" spans="1:14" x14ac:dyDescent="0.2">
      <c r="A2531" s="1">
        <v>43345.727129629631</v>
      </c>
      <c r="B2531" s="1">
        <v>43347.26226851852</v>
      </c>
      <c r="C2531">
        <v>2549</v>
      </c>
      <c r="D2531" t="s">
        <v>3770</v>
      </c>
      <c r="E2531" t="s">
        <v>91</v>
      </c>
      <c r="F2531" t="s">
        <v>1916</v>
      </c>
      <c r="G2531" s="3">
        <v>43284</v>
      </c>
      <c r="H2531" t="s">
        <v>1917</v>
      </c>
      <c r="I2531">
        <v>2360</v>
      </c>
      <c r="J2531">
        <v>0</v>
      </c>
      <c r="K2531" t="s">
        <v>98</v>
      </c>
      <c r="L2531">
        <v>1</v>
      </c>
      <c r="M2531">
        <v>1</v>
      </c>
      <c r="N2531" t="str">
        <f t="shared" si="39"/>
        <v>018-E-GAD-00032-005-RA-CS.xlsx</v>
      </c>
    </row>
    <row r="2532" spans="1:14" x14ac:dyDescent="0.2">
      <c r="A2532" s="1">
        <v>43345.727129629631</v>
      </c>
      <c r="B2532" s="1">
        <v>43347.26226851852</v>
      </c>
      <c r="C2532">
        <v>2550</v>
      </c>
      <c r="D2532" t="s">
        <v>3771</v>
      </c>
      <c r="E2532" t="s">
        <v>91</v>
      </c>
      <c r="F2532" t="s">
        <v>1170</v>
      </c>
      <c r="G2532" s="3">
        <v>42005</v>
      </c>
      <c r="H2532" t="s">
        <v>617</v>
      </c>
      <c r="I2532">
        <v>2361</v>
      </c>
      <c r="J2532">
        <v>0</v>
      </c>
      <c r="K2532" t="s">
        <v>94</v>
      </c>
      <c r="L2532">
        <v>1</v>
      </c>
      <c r="M2532">
        <v>1</v>
      </c>
      <c r="N2532" t="str">
        <f t="shared" si="39"/>
        <v>058-A-CAL-50002-001-RA-CS.xlsx</v>
      </c>
    </row>
    <row r="2533" spans="1:14" x14ac:dyDescent="0.2">
      <c r="A2533" s="1">
        <v>43345.727129629631</v>
      </c>
      <c r="B2533" s="1">
        <v>43347.26226851852</v>
      </c>
      <c r="C2533">
        <v>2551</v>
      </c>
      <c r="D2533" t="s">
        <v>3772</v>
      </c>
      <c r="E2533" t="s">
        <v>91</v>
      </c>
      <c r="F2533" t="s">
        <v>2193</v>
      </c>
      <c r="G2533" s="3">
        <v>43300</v>
      </c>
      <c r="H2533" t="s">
        <v>2194</v>
      </c>
      <c r="I2533">
        <v>2362</v>
      </c>
      <c r="J2533">
        <v>0</v>
      </c>
      <c r="K2533" t="s">
        <v>98</v>
      </c>
      <c r="L2533">
        <v>1</v>
      </c>
      <c r="M2533">
        <v>1</v>
      </c>
      <c r="N2533" t="str">
        <f t="shared" si="39"/>
        <v>000-R-GAD-60019-001-RA-CS.xlsx</v>
      </c>
    </row>
    <row r="2534" spans="1:14" x14ac:dyDescent="0.2">
      <c r="A2534" s="1">
        <v>43345.727129629631</v>
      </c>
      <c r="B2534" s="1">
        <v>43347.262280092589</v>
      </c>
      <c r="C2534">
        <v>2552</v>
      </c>
      <c r="D2534" t="s">
        <v>3773</v>
      </c>
      <c r="E2534" t="s">
        <v>91</v>
      </c>
      <c r="F2534" t="s">
        <v>1638</v>
      </c>
      <c r="G2534" s="3">
        <v>43305</v>
      </c>
      <c r="H2534" t="s">
        <v>1639</v>
      </c>
      <c r="I2534">
        <v>2363</v>
      </c>
      <c r="J2534">
        <v>0</v>
      </c>
      <c r="K2534" t="s">
        <v>94</v>
      </c>
      <c r="L2534">
        <v>1</v>
      </c>
      <c r="M2534">
        <v>1</v>
      </c>
      <c r="N2534" t="str">
        <f t="shared" si="39"/>
        <v>050-A-PID-50009-001-RA-CS.xlsx</v>
      </c>
    </row>
    <row r="2535" spans="1:14" x14ac:dyDescent="0.2">
      <c r="A2535" s="1">
        <v>43345.727129629631</v>
      </c>
      <c r="B2535" s="1">
        <v>43347.262280092589</v>
      </c>
      <c r="C2535">
        <v>2553</v>
      </c>
      <c r="D2535" t="s">
        <v>3774</v>
      </c>
      <c r="E2535" t="s">
        <v>91</v>
      </c>
      <c r="F2535" t="s">
        <v>2142</v>
      </c>
      <c r="G2535" s="3">
        <v>43288</v>
      </c>
      <c r="H2535" t="s">
        <v>2143</v>
      </c>
      <c r="I2535">
        <v>2364</v>
      </c>
      <c r="J2535">
        <v>0</v>
      </c>
      <c r="K2535" t="s">
        <v>98</v>
      </c>
      <c r="L2535">
        <v>1</v>
      </c>
      <c r="M2535">
        <v>1</v>
      </c>
      <c r="N2535" t="str">
        <f t="shared" si="39"/>
        <v>018-A-PID-00096-008-RA-CS.xlsx</v>
      </c>
    </row>
    <row r="2536" spans="1:14" x14ac:dyDescent="0.2">
      <c r="A2536" s="1">
        <v>43345.727129629631</v>
      </c>
      <c r="B2536" s="1">
        <v>43347.262280092589</v>
      </c>
      <c r="C2536">
        <v>2554</v>
      </c>
      <c r="D2536" t="s">
        <v>3775</v>
      </c>
      <c r="E2536" t="s">
        <v>91</v>
      </c>
      <c r="F2536" t="s">
        <v>1614</v>
      </c>
      <c r="G2536" s="3">
        <v>43241</v>
      </c>
      <c r="H2536" t="s">
        <v>1615</v>
      </c>
      <c r="I2536">
        <v>2365</v>
      </c>
      <c r="J2536">
        <v>0</v>
      </c>
      <c r="K2536" t="s">
        <v>98</v>
      </c>
      <c r="L2536">
        <v>1</v>
      </c>
      <c r="M2536">
        <v>1</v>
      </c>
      <c r="N2536" t="str">
        <f t="shared" si="39"/>
        <v>372-A-MSD-54001-010-RA-CS.xlsx</v>
      </c>
    </row>
    <row r="2537" spans="1:14" x14ac:dyDescent="0.2">
      <c r="A2537" s="1">
        <v>43345.727129629631</v>
      </c>
      <c r="B2537" s="1">
        <v>43347.262291666666</v>
      </c>
      <c r="C2537">
        <v>2555</v>
      </c>
      <c r="D2537" t="s">
        <v>3776</v>
      </c>
      <c r="E2537" t="s">
        <v>91</v>
      </c>
      <c r="F2537" t="s">
        <v>2868</v>
      </c>
      <c r="G2537" s="3">
        <v>43257</v>
      </c>
      <c r="H2537" t="s">
        <v>2869</v>
      </c>
      <c r="I2537">
        <v>2366</v>
      </c>
      <c r="J2537">
        <v>0</v>
      </c>
      <c r="K2537" t="s">
        <v>98</v>
      </c>
      <c r="L2537">
        <v>1</v>
      </c>
      <c r="M2537">
        <v>1</v>
      </c>
      <c r="N2537" t="str">
        <f t="shared" si="39"/>
        <v>372-D-GAD-57079-003-RA-CS.xlsx</v>
      </c>
    </row>
    <row r="2538" spans="1:14" x14ac:dyDescent="0.2">
      <c r="A2538" s="1">
        <v>43345.727129629631</v>
      </c>
      <c r="B2538" s="1">
        <v>43347.262291666666</v>
      </c>
      <c r="C2538">
        <v>2556</v>
      </c>
      <c r="D2538" t="s">
        <v>3777</v>
      </c>
      <c r="E2538" t="s">
        <v>91</v>
      </c>
      <c r="F2538" t="s">
        <v>2618</v>
      </c>
      <c r="G2538" s="3">
        <v>43261</v>
      </c>
      <c r="H2538" t="s">
        <v>2619</v>
      </c>
      <c r="I2538">
        <v>2367</v>
      </c>
      <c r="J2538">
        <v>0</v>
      </c>
      <c r="K2538" t="s">
        <v>98</v>
      </c>
      <c r="L2538">
        <v>1</v>
      </c>
      <c r="M2538">
        <v>1</v>
      </c>
      <c r="N2538" t="str">
        <f t="shared" si="39"/>
        <v>372-G-DAT-54005-001-RA-CS.xlsx</v>
      </c>
    </row>
    <row r="2539" spans="1:14" x14ac:dyDescent="0.2">
      <c r="A2539" s="1">
        <v>43345.727141203701</v>
      </c>
      <c r="B2539" s="1">
        <v>43347.262291666666</v>
      </c>
      <c r="C2539">
        <v>2557</v>
      </c>
      <c r="D2539" t="s">
        <v>3778</v>
      </c>
      <c r="E2539" t="s">
        <v>91</v>
      </c>
      <c r="F2539" t="s">
        <v>1760</v>
      </c>
      <c r="G2539" s="3">
        <v>43257</v>
      </c>
      <c r="H2539" t="s">
        <v>1761</v>
      </c>
      <c r="I2539">
        <v>2368</v>
      </c>
      <c r="J2539">
        <v>0</v>
      </c>
      <c r="K2539" t="s">
        <v>98</v>
      </c>
      <c r="L2539">
        <v>1</v>
      </c>
      <c r="M2539">
        <v>1</v>
      </c>
      <c r="N2539" t="str">
        <f t="shared" si="39"/>
        <v>050-D-GAD-55001-003-RA-CS.xlsx</v>
      </c>
    </row>
    <row r="2540" spans="1:14" x14ac:dyDescent="0.2">
      <c r="A2540" s="1">
        <v>43345.727141203701</v>
      </c>
      <c r="B2540" s="1">
        <v>43347.262303240743</v>
      </c>
      <c r="C2540">
        <v>2558</v>
      </c>
      <c r="D2540" t="s">
        <v>3779</v>
      </c>
      <c r="E2540" t="s">
        <v>91</v>
      </c>
      <c r="F2540" t="s">
        <v>1620</v>
      </c>
      <c r="G2540" s="3">
        <v>43290</v>
      </c>
      <c r="H2540" t="s">
        <v>1621</v>
      </c>
      <c r="I2540">
        <v>2369</v>
      </c>
      <c r="J2540">
        <v>0</v>
      </c>
      <c r="K2540" t="s">
        <v>98</v>
      </c>
      <c r="L2540">
        <v>1</v>
      </c>
      <c r="M2540">
        <v>1</v>
      </c>
      <c r="N2540" t="str">
        <f t="shared" si="39"/>
        <v>018-C-DAT-00012-001-RA-CS.xlsx</v>
      </c>
    </row>
    <row r="2541" spans="1:14" x14ac:dyDescent="0.2">
      <c r="A2541" s="1">
        <v>43345.727141203701</v>
      </c>
      <c r="B2541" s="1">
        <v>43347.262303240743</v>
      </c>
      <c r="C2541">
        <v>2559</v>
      </c>
      <c r="D2541" t="s">
        <v>3780</v>
      </c>
      <c r="E2541" t="s">
        <v>91</v>
      </c>
      <c r="F2541" t="s">
        <v>1841</v>
      </c>
      <c r="G2541" s="3">
        <v>43266</v>
      </c>
      <c r="H2541" t="s">
        <v>1842</v>
      </c>
      <c r="I2541">
        <v>2370</v>
      </c>
      <c r="J2541">
        <v>0</v>
      </c>
      <c r="K2541" t="s">
        <v>98</v>
      </c>
      <c r="L2541">
        <v>1</v>
      </c>
      <c r="M2541">
        <v>1</v>
      </c>
      <c r="N2541" t="str">
        <f t="shared" si="39"/>
        <v>021-A-PID-00052-001-RA-CS.xlsx</v>
      </c>
    </row>
    <row r="2542" spans="1:14" x14ac:dyDescent="0.2">
      <c r="A2542" s="1">
        <v>43345.727141203701</v>
      </c>
      <c r="B2542" s="1">
        <v>43347.262303240743</v>
      </c>
      <c r="C2542">
        <v>2560</v>
      </c>
      <c r="D2542" t="s">
        <v>3781</v>
      </c>
      <c r="E2542" t="s">
        <v>91</v>
      </c>
      <c r="F2542" t="s">
        <v>1745</v>
      </c>
      <c r="G2542" s="3">
        <v>43278</v>
      </c>
      <c r="H2542" t="s">
        <v>1746</v>
      </c>
      <c r="I2542">
        <v>2371</v>
      </c>
      <c r="J2542">
        <v>0</v>
      </c>
      <c r="K2542" t="s">
        <v>98</v>
      </c>
      <c r="L2542">
        <v>1</v>
      </c>
      <c r="M2542">
        <v>1</v>
      </c>
      <c r="N2542" t="str">
        <f t="shared" si="39"/>
        <v>018-E-DAT-00013-001-RA-CS.xlsx</v>
      </c>
    </row>
    <row r="2543" spans="1:14" x14ac:dyDescent="0.2">
      <c r="A2543" s="1">
        <v>43345.727141203701</v>
      </c>
      <c r="B2543" s="1">
        <v>43347.262314814812</v>
      </c>
      <c r="C2543">
        <v>2561</v>
      </c>
      <c r="D2543" t="s">
        <v>3782</v>
      </c>
      <c r="E2543" t="s">
        <v>91</v>
      </c>
      <c r="F2543" t="s">
        <v>1669</v>
      </c>
      <c r="G2543" s="3">
        <v>43308</v>
      </c>
      <c r="H2543" t="s">
        <v>1670</v>
      </c>
      <c r="I2543">
        <v>2372</v>
      </c>
      <c r="J2543">
        <v>0</v>
      </c>
      <c r="K2543" t="s">
        <v>98</v>
      </c>
      <c r="L2543">
        <v>1</v>
      </c>
      <c r="M2543">
        <v>1</v>
      </c>
      <c r="N2543" t="str">
        <f t="shared" si="39"/>
        <v>018-C-GAD-00050-001-RA-CS.xlsx</v>
      </c>
    </row>
    <row r="2544" spans="1:14" x14ac:dyDescent="0.2">
      <c r="A2544" s="1">
        <v>43345.727141203701</v>
      </c>
      <c r="B2544" s="1">
        <v>43347.262314814812</v>
      </c>
      <c r="C2544">
        <v>2562</v>
      </c>
      <c r="D2544" t="s">
        <v>3783</v>
      </c>
      <c r="E2544" t="s">
        <v>91</v>
      </c>
      <c r="F2544" t="s">
        <v>1718</v>
      </c>
      <c r="G2544" s="3">
        <v>43303</v>
      </c>
      <c r="H2544" t="s">
        <v>1719</v>
      </c>
      <c r="I2544">
        <v>2373</v>
      </c>
      <c r="J2544">
        <v>0</v>
      </c>
      <c r="K2544" t="s">
        <v>94</v>
      </c>
      <c r="L2544">
        <v>1</v>
      </c>
      <c r="M2544">
        <v>1</v>
      </c>
      <c r="N2544" t="str">
        <f t="shared" si="39"/>
        <v>018-E-GAD-00039-003-RA-CS.xlsx</v>
      </c>
    </row>
    <row r="2545" spans="1:14" x14ac:dyDescent="0.2">
      <c r="A2545" s="1">
        <v>43345.727141203701</v>
      </c>
      <c r="B2545" s="1">
        <v>43347.262314814812</v>
      </c>
      <c r="C2545">
        <v>2563</v>
      </c>
      <c r="D2545" t="s">
        <v>3784</v>
      </c>
      <c r="E2545" t="s">
        <v>91</v>
      </c>
      <c r="F2545" t="s">
        <v>1991</v>
      </c>
      <c r="G2545" s="3">
        <v>43331</v>
      </c>
      <c r="H2545" t="s">
        <v>1992</v>
      </c>
      <c r="I2545">
        <v>2374</v>
      </c>
      <c r="J2545">
        <v>0</v>
      </c>
      <c r="K2545" t="s">
        <v>94</v>
      </c>
      <c r="L2545">
        <v>1</v>
      </c>
      <c r="M2545">
        <v>1</v>
      </c>
      <c r="N2545" t="str">
        <f t="shared" si="39"/>
        <v>907-S-GAD-50001-001-RA-CS.xlsx</v>
      </c>
    </row>
    <row r="2546" spans="1:14" x14ac:dyDescent="0.2">
      <c r="A2546" s="1">
        <v>43345.727141203701</v>
      </c>
      <c r="B2546" s="1">
        <v>43347.262326388889</v>
      </c>
      <c r="C2546">
        <v>2564</v>
      </c>
      <c r="D2546" t="s">
        <v>3785</v>
      </c>
      <c r="E2546" t="s">
        <v>91</v>
      </c>
      <c r="F2546" t="s">
        <v>3786</v>
      </c>
      <c r="G2546" s="3">
        <v>43314</v>
      </c>
      <c r="H2546" t="s">
        <v>3787</v>
      </c>
      <c r="I2546">
        <v>2375</v>
      </c>
      <c r="J2546">
        <v>0</v>
      </c>
      <c r="K2546" t="s">
        <v>98</v>
      </c>
      <c r="L2546">
        <v>1</v>
      </c>
      <c r="M2546">
        <v>1</v>
      </c>
      <c r="N2546" t="str">
        <f t="shared" si="39"/>
        <v>000-J-BLD-60002-001-RA-CS.xlsx</v>
      </c>
    </row>
    <row r="2547" spans="1:14" x14ac:dyDescent="0.2">
      <c r="A2547" s="1">
        <v>43345.727141203701</v>
      </c>
      <c r="B2547" s="1">
        <v>43347.262326388889</v>
      </c>
      <c r="C2547">
        <v>2565</v>
      </c>
      <c r="D2547" t="s">
        <v>3788</v>
      </c>
      <c r="E2547" t="s">
        <v>91</v>
      </c>
      <c r="F2547" t="s">
        <v>1629</v>
      </c>
      <c r="G2547" s="3">
        <v>43305</v>
      </c>
      <c r="H2547" t="s">
        <v>1630</v>
      </c>
      <c r="I2547">
        <v>2376</v>
      </c>
      <c r="J2547">
        <v>0</v>
      </c>
      <c r="K2547" t="s">
        <v>94</v>
      </c>
      <c r="L2547">
        <v>1</v>
      </c>
      <c r="M2547">
        <v>1</v>
      </c>
      <c r="N2547" t="str">
        <f t="shared" si="39"/>
        <v>079-A-PID-00001-001-RA-CS.xlsx</v>
      </c>
    </row>
    <row r="2548" spans="1:14" x14ac:dyDescent="0.2">
      <c r="A2548" s="1">
        <v>43345.727152777778</v>
      </c>
      <c r="B2548" s="1">
        <v>43347.262326388889</v>
      </c>
      <c r="C2548">
        <v>2566</v>
      </c>
      <c r="D2548" t="s">
        <v>3789</v>
      </c>
      <c r="E2548" t="s">
        <v>91</v>
      </c>
      <c r="F2548" t="s">
        <v>1852</v>
      </c>
      <c r="G2548" s="3">
        <v>43292</v>
      </c>
      <c r="H2548" t="s">
        <v>1853</v>
      </c>
      <c r="I2548">
        <v>2377</v>
      </c>
      <c r="J2548">
        <v>0</v>
      </c>
      <c r="K2548" t="s">
        <v>98</v>
      </c>
      <c r="L2548">
        <v>1</v>
      </c>
      <c r="M2548">
        <v>1</v>
      </c>
      <c r="N2548" t="str">
        <f t="shared" si="39"/>
        <v>051-A-MSD-00001-008-RA-CS.xlsx</v>
      </c>
    </row>
    <row r="2549" spans="1:14" x14ac:dyDescent="0.2">
      <c r="A2549" s="1">
        <v>43345.727152777778</v>
      </c>
      <c r="B2549" s="1">
        <v>43347.262337962966</v>
      </c>
      <c r="C2549">
        <v>2567</v>
      </c>
      <c r="D2549" t="s">
        <v>3790</v>
      </c>
      <c r="E2549" t="s">
        <v>91</v>
      </c>
      <c r="F2549" t="s">
        <v>1709</v>
      </c>
      <c r="G2549" s="3">
        <v>43266</v>
      </c>
      <c r="H2549" t="s">
        <v>1710</v>
      </c>
      <c r="I2549">
        <v>2378</v>
      </c>
      <c r="J2549">
        <v>0</v>
      </c>
      <c r="K2549" t="s">
        <v>98</v>
      </c>
      <c r="L2549">
        <v>1</v>
      </c>
      <c r="M2549">
        <v>1</v>
      </c>
      <c r="N2549" t="str">
        <f t="shared" si="39"/>
        <v>021-A-PID-00014-001-RA-CS.xlsx</v>
      </c>
    </row>
    <row r="2550" spans="1:14" x14ac:dyDescent="0.2">
      <c r="A2550" s="1">
        <v>43345.727152777778</v>
      </c>
      <c r="B2550" s="1">
        <v>43347.262337962966</v>
      </c>
      <c r="C2550">
        <v>2568</v>
      </c>
      <c r="D2550" t="s">
        <v>3791</v>
      </c>
      <c r="E2550" t="s">
        <v>91</v>
      </c>
      <c r="F2550" t="s">
        <v>3792</v>
      </c>
      <c r="G2550" s="3">
        <v>43284</v>
      </c>
      <c r="H2550" t="s">
        <v>3793</v>
      </c>
      <c r="I2550">
        <v>2379</v>
      </c>
      <c r="J2550">
        <v>0</v>
      </c>
      <c r="K2550" t="s">
        <v>98</v>
      </c>
      <c r="L2550">
        <v>1</v>
      </c>
      <c r="M2550">
        <v>1</v>
      </c>
      <c r="N2550" t="str">
        <f t="shared" si="39"/>
        <v>000-E-MRQ-60002-001-RA-CS.xlsx</v>
      </c>
    </row>
    <row r="2551" spans="1:14" x14ac:dyDescent="0.2">
      <c r="A2551" s="1">
        <v>43345.727152777778</v>
      </c>
      <c r="B2551" s="1">
        <v>43347.262337962966</v>
      </c>
      <c r="C2551">
        <v>2569</v>
      </c>
      <c r="D2551" t="s">
        <v>3794</v>
      </c>
      <c r="E2551" t="s">
        <v>91</v>
      </c>
      <c r="F2551" t="s">
        <v>1756</v>
      </c>
      <c r="G2551" s="3">
        <v>43291</v>
      </c>
      <c r="H2551" t="s">
        <v>1757</v>
      </c>
      <c r="I2551">
        <v>2380</v>
      </c>
      <c r="J2551">
        <v>0</v>
      </c>
      <c r="K2551" t="s">
        <v>98</v>
      </c>
      <c r="L2551">
        <v>1</v>
      </c>
      <c r="M2551">
        <v>1</v>
      </c>
      <c r="N2551" t="str">
        <f t="shared" si="39"/>
        <v>018-C-GAD-00026-002-RA-CS.xlsx</v>
      </c>
    </row>
    <row r="2552" spans="1:14" x14ac:dyDescent="0.2">
      <c r="A2552" s="1">
        <v>43345.727152777778</v>
      </c>
      <c r="B2552" s="1">
        <v>43347.262349537035</v>
      </c>
      <c r="C2552">
        <v>2570</v>
      </c>
      <c r="D2552" t="s">
        <v>3795</v>
      </c>
      <c r="E2552" t="s">
        <v>91</v>
      </c>
      <c r="F2552" t="s">
        <v>1170</v>
      </c>
      <c r="G2552" s="3">
        <v>42005</v>
      </c>
      <c r="H2552" t="s">
        <v>617</v>
      </c>
      <c r="I2552">
        <v>2381</v>
      </c>
      <c r="J2552">
        <v>0</v>
      </c>
      <c r="K2552" t="s">
        <v>98</v>
      </c>
      <c r="L2552">
        <v>1</v>
      </c>
      <c r="M2552">
        <v>1</v>
      </c>
      <c r="N2552" t="str">
        <f t="shared" si="39"/>
        <v>018-A-PID-20030-001-RA-CS.xlsx</v>
      </c>
    </row>
    <row r="2553" spans="1:14" x14ac:dyDescent="0.2">
      <c r="A2553" s="1">
        <v>43345.727152777778</v>
      </c>
      <c r="B2553" s="1">
        <v>43347.262349537035</v>
      </c>
      <c r="C2553">
        <v>2571</v>
      </c>
      <c r="D2553" t="s">
        <v>3796</v>
      </c>
      <c r="E2553" t="s">
        <v>91</v>
      </c>
      <c r="F2553" t="s">
        <v>1576</v>
      </c>
      <c r="G2553" s="3">
        <v>43307</v>
      </c>
      <c r="H2553" t="s">
        <v>1577</v>
      </c>
      <c r="I2553">
        <v>2382</v>
      </c>
      <c r="J2553">
        <v>0</v>
      </c>
      <c r="K2553" t="s">
        <v>98</v>
      </c>
      <c r="L2553">
        <v>1</v>
      </c>
      <c r="M2553">
        <v>1</v>
      </c>
      <c r="N2553" t="str">
        <f t="shared" si="39"/>
        <v>000-P-HAC-50001-005-RA-CS.xlsx</v>
      </c>
    </row>
    <row r="2554" spans="1:14" x14ac:dyDescent="0.2">
      <c r="A2554" s="1">
        <v>43345.727152777778</v>
      </c>
      <c r="B2554" s="1">
        <v>43347.262349537035</v>
      </c>
      <c r="C2554">
        <v>2572</v>
      </c>
      <c r="D2554" t="s">
        <v>3797</v>
      </c>
      <c r="E2554" t="s">
        <v>91</v>
      </c>
      <c r="F2554" t="s">
        <v>2438</v>
      </c>
      <c r="G2554" s="3">
        <v>43317</v>
      </c>
      <c r="H2554" t="s">
        <v>2439</v>
      </c>
      <c r="I2554">
        <v>2383</v>
      </c>
      <c r="J2554">
        <v>0</v>
      </c>
      <c r="K2554" t="s">
        <v>98</v>
      </c>
      <c r="L2554">
        <v>1</v>
      </c>
      <c r="M2554">
        <v>1</v>
      </c>
      <c r="N2554" t="str">
        <f t="shared" si="39"/>
        <v>018-C-DAT-00071-001-RA-CS.xlsx</v>
      </c>
    </row>
    <row r="2555" spans="1:14" x14ac:dyDescent="0.2">
      <c r="A2555" s="1">
        <v>43345.727152777778</v>
      </c>
      <c r="B2555" s="1">
        <v>43347.262361111112</v>
      </c>
      <c r="C2555">
        <v>2573</v>
      </c>
      <c r="D2555" t="s">
        <v>3798</v>
      </c>
      <c r="E2555" t="s">
        <v>91</v>
      </c>
      <c r="F2555" t="s">
        <v>1594</v>
      </c>
      <c r="G2555" s="3">
        <v>43270</v>
      </c>
      <c r="H2555" t="s">
        <v>1595</v>
      </c>
      <c r="I2555">
        <v>2384</v>
      </c>
      <c r="J2555">
        <v>0</v>
      </c>
      <c r="K2555" t="s">
        <v>98</v>
      </c>
      <c r="L2555">
        <v>1</v>
      </c>
      <c r="M2555">
        <v>1</v>
      </c>
      <c r="N2555" t="str">
        <f t="shared" si="39"/>
        <v>018-A-PID-00060-001-RA-CS.xlsx</v>
      </c>
    </row>
    <row r="2556" spans="1:14" x14ac:dyDescent="0.2">
      <c r="A2556" s="1">
        <v>43345.727152777778</v>
      </c>
      <c r="B2556" s="1">
        <v>43347.262361111112</v>
      </c>
      <c r="C2556">
        <v>2574</v>
      </c>
      <c r="D2556" t="s">
        <v>3799</v>
      </c>
      <c r="E2556" t="s">
        <v>91</v>
      </c>
      <c r="F2556" t="s">
        <v>1974</v>
      </c>
      <c r="G2556" s="3">
        <v>43305</v>
      </c>
      <c r="H2556" t="s">
        <v>1975</v>
      </c>
      <c r="I2556">
        <v>2385</v>
      </c>
      <c r="J2556">
        <v>0</v>
      </c>
      <c r="K2556" t="s">
        <v>98</v>
      </c>
      <c r="L2556">
        <v>1</v>
      </c>
      <c r="M2556">
        <v>1</v>
      </c>
      <c r="N2556" t="str">
        <f t="shared" si="39"/>
        <v>061-S-DAT-50005-001-RA-CS.xlsx</v>
      </c>
    </row>
    <row r="2557" spans="1:14" x14ac:dyDescent="0.2">
      <c r="A2557" s="1">
        <v>43345.727152777778</v>
      </c>
      <c r="B2557" s="1">
        <v>43347.262361111112</v>
      </c>
      <c r="C2557">
        <v>2575</v>
      </c>
      <c r="D2557" t="s">
        <v>3800</v>
      </c>
      <c r="E2557" t="s">
        <v>91</v>
      </c>
      <c r="F2557" t="s">
        <v>1962</v>
      </c>
      <c r="G2557" s="3">
        <v>43277</v>
      </c>
      <c r="H2557" t="s">
        <v>1963</v>
      </c>
      <c r="I2557">
        <v>2386</v>
      </c>
      <c r="J2557">
        <v>0</v>
      </c>
      <c r="K2557" t="s">
        <v>133</v>
      </c>
      <c r="L2557">
        <v>1</v>
      </c>
      <c r="M2557">
        <v>1</v>
      </c>
      <c r="N2557" t="str">
        <f t="shared" si="39"/>
        <v>372-D-GAD-55001-003-RA-CS.xlsx</v>
      </c>
    </row>
    <row r="2558" spans="1:14" x14ac:dyDescent="0.2">
      <c r="A2558" s="1">
        <v>43345.727152777778</v>
      </c>
      <c r="B2558" s="1">
        <v>43347.262372685182</v>
      </c>
      <c r="C2558">
        <v>2576</v>
      </c>
      <c r="D2558" t="s">
        <v>3801</v>
      </c>
      <c r="E2558" t="s">
        <v>91</v>
      </c>
      <c r="F2558" t="s">
        <v>1608</v>
      </c>
      <c r="G2558" s="3">
        <v>43305</v>
      </c>
      <c r="H2558" t="s">
        <v>1609</v>
      </c>
      <c r="I2558">
        <v>2387</v>
      </c>
      <c r="J2558">
        <v>0</v>
      </c>
      <c r="K2558" t="s">
        <v>94</v>
      </c>
      <c r="L2558">
        <v>1</v>
      </c>
      <c r="M2558">
        <v>1</v>
      </c>
      <c r="N2558" t="str">
        <f t="shared" si="39"/>
        <v>050-Q-PED-55691-002-RA-CS.xlsx</v>
      </c>
    </row>
    <row r="2559" spans="1:14" x14ac:dyDescent="0.2">
      <c r="A2559" s="1">
        <v>43345.727164351854</v>
      </c>
      <c r="B2559" s="1">
        <v>43347.262372685182</v>
      </c>
      <c r="C2559">
        <v>2577</v>
      </c>
      <c r="D2559" t="s">
        <v>3802</v>
      </c>
      <c r="E2559" t="s">
        <v>91</v>
      </c>
      <c r="F2559" t="s">
        <v>2033</v>
      </c>
      <c r="G2559" s="3">
        <v>43324</v>
      </c>
      <c r="H2559" t="s">
        <v>2034</v>
      </c>
      <c r="I2559">
        <v>2388</v>
      </c>
      <c r="J2559">
        <v>0</v>
      </c>
      <c r="K2559" t="s">
        <v>98</v>
      </c>
      <c r="L2559">
        <v>1</v>
      </c>
      <c r="M2559">
        <v>1</v>
      </c>
      <c r="N2559" t="str">
        <f t="shared" si="39"/>
        <v>018-C-GAD-00084-002-RA-CS.xlsx</v>
      </c>
    </row>
    <row r="2560" spans="1:14" x14ac:dyDescent="0.2">
      <c r="A2560" s="1">
        <v>43345.727164351854</v>
      </c>
      <c r="B2560" s="1">
        <v>43347.262372685182</v>
      </c>
      <c r="C2560">
        <v>2578</v>
      </c>
      <c r="D2560" t="s">
        <v>3803</v>
      </c>
      <c r="E2560" t="s">
        <v>91</v>
      </c>
      <c r="F2560" t="s">
        <v>1576</v>
      </c>
      <c r="G2560" s="3">
        <v>43307</v>
      </c>
      <c r="H2560" t="s">
        <v>1577</v>
      </c>
      <c r="I2560">
        <v>2389</v>
      </c>
      <c r="J2560">
        <v>0</v>
      </c>
      <c r="K2560" t="s">
        <v>98</v>
      </c>
      <c r="L2560">
        <v>1</v>
      </c>
      <c r="M2560">
        <v>1</v>
      </c>
      <c r="N2560" t="str">
        <f t="shared" si="39"/>
        <v>000-P-HAC-50001-001-RA-CS.xlsx</v>
      </c>
    </row>
    <row r="2561" spans="1:14" x14ac:dyDescent="0.2">
      <c r="A2561" s="1">
        <v>43345.727164351854</v>
      </c>
      <c r="B2561" s="1">
        <v>43347.262384259258</v>
      </c>
      <c r="C2561">
        <v>2579</v>
      </c>
      <c r="D2561" t="s">
        <v>3804</v>
      </c>
      <c r="E2561" t="s">
        <v>91</v>
      </c>
      <c r="F2561" t="s">
        <v>1614</v>
      </c>
      <c r="G2561" s="3">
        <v>43241</v>
      </c>
      <c r="H2561" t="s">
        <v>1615</v>
      </c>
      <c r="I2561">
        <v>2390</v>
      </c>
      <c r="J2561">
        <v>0</v>
      </c>
      <c r="K2561" t="s">
        <v>98</v>
      </c>
      <c r="L2561">
        <v>1</v>
      </c>
      <c r="M2561">
        <v>1</v>
      </c>
      <c r="N2561" t="str">
        <f t="shared" si="39"/>
        <v>372-A-MSD-54002-001-RA-CS.xlsx</v>
      </c>
    </row>
    <row r="2562" spans="1:14" x14ac:dyDescent="0.2">
      <c r="A2562" s="1">
        <v>43345.727164351854</v>
      </c>
      <c r="B2562" s="1">
        <v>43347.262384259258</v>
      </c>
      <c r="C2562">
        <v>2580</v>
      </c>
      <c r="D2562" t="s">
        <v>3805</v>
      </c>
      <c r="E2562" t="s">
        <v>91</v>
      </c>
      <c r="F2562" t="s">
        <v>1647</v>
      </c>
      <c r="G2562" s="3">
        <v>43285</v>
      </c>
      <c r="H2562" t="s">
        <v>1648</v>
      </c>
      <c r="I2562">
        <v>2391</v>
      </c>
      <c r="J2562">
        <v>0</v>
      </c>
      <c r="K2562" t="s">
        <v>98</v>
      </c>
      <c r="L2562">
        <v>1</v>
      </c>
      <c r="M2562">
        <v>1</v>
      </c>
      <c r="N2562" t="str">
        <f t="shared" ref="N2562:N2625" si="40">MID(D2562,42,50)</f>
        <v>018-E-GAD-00035-003-RA-CS.xlsx</v>
      </c>
    </row>
    <row r="2563" spans="1:14" x14ac:dyDescent="0.2">
      <c r="A2563" s="1">
        <v>43345.727164351854</v>
      </c>
      <c r="B2563" s="1">
        <v>43347.262384259258</v>
      </c>
      <c r="C2563">
        <v>2581</v>
      </c>
      <c r="D2563" t="s">
        <v>3806</v>
      </c>
      <c r="E2563" t="s">
        <v>91</v>
      </c>
      <c r="F2563" t="s">
        <v>1653</v>
      </c>
      <c r="G2563" s="3">
        <v>43285</v>
      </c>
      <c r="H2563" t="s">
        <v>1654</v>
      </c>
      <c r="I2563">
        <v>2392</v>
      </c>
      <c r="J2563">
        <v>0</v>
      </c>
      <c r="K2563" t="s">
        <v>98</v>
      </c>
      <c r="L2563">
        <v>1</v>
      </c>
      <c r="M2563">
        <v>1</v>
      </c>
      <c r="N2563" t="str">
        <f t="shared" si="40"/>
        <v>018-E-DAT-00041-001-RA-CS.xlsx</v>
      </c>
    </row>
    <row r="2564" spans="1:14" x14ac:dyDescent="0.2">
      <c r="A2564" s="1">
        <v>43345.727164351854</v>
      </c>
      <c r="B2564" s="1">
        <v>43347.262395833335</v>
      </c>
      <c r="C2564">
        <v>2582</v>
      </c>
      <c r="D2564" t="s">
        <v>3807</v>
      </c>
      <c r="E2564" t="s">
        <v>91</v>
      </c>
      <c r="F2564" t="s">
        <v>1663</v>
      </c>
      <c r="G2564" s="3">
        <v>43243</v>
      </c>
      <c r="H2564" t="s">
        <v>1664</v>
      </c>
      <c r="I2564">
        <v>2393</v>
      </c>
      <c r="J2564">
        <v>0</v>
      </c>
      <c r="K2564" t="s">
        <v>98</v>
      </c>
      <c r="L2564">
        <v>1</v>
      </c>
      <c r="M2564">
        <v>1</v>
      </c>
      <c r="N2564" t="str">
        <f t="shared" si="40"/>
        <v>372-A-PFD-54001-017-RA-CS.xlsx</v>
      </c>
    </row>
    <row r="2565" spans="1:14" x14ac:dyDescent="0.2">
      <c r="A2565" s="1">
        <v>43345.727164351854</v>
      </c>
      <c r="B2565" s="1">
        <v>43347.262395833335</v>
      </c>
      <c r="C2565">
        <v>2583</v>
      </c>
      <c r="D2565" t="s">
        <v>3808</v>
      </c>
      <c r="E2565" t="s">
        <v>91</v>
      </c>
      <c r="F2565" t="s">
        <v>1657</v>
      </c>
      <c r="G2565" s="3">
        <v>43321</v>
      </c>
      <c r="H2565" t="s">
        <v>1658</v>
      </c>
      <c r="I2565">
        <v>2394</v>
      </c>
      <c r="J2565">
        <v>0</v>
      </c>
      <c r="K2565" t="s">
        <v>98</v>
      </c>
      <c r="L2565">
        <v>1</v>
      </c>
      <c r="M2565">
        <v>1</v>
      </c>
      <c r="N2565" t="str">
        <f t="shared" si="40"/>
        <v>021-C-DAT-00027-001-RA-CS.xlsx</v>
      </c>
    </row>
    <row r="2566" spans="1:14" x14ac:dyDescent="0.2">
      <c r="A2566" s="1">
        <v>43345.727164351854</v>
      </c>
      <c r="B2566" s="1">
        <v>43347.262395833335</v>
      </c>
      <c r="C2566">
        <v>2584</v>
      </c>
      <c r="D2566" t="s">
        <v>3809</v>
      </c>
      <c r="E2566" t="s">
        <v>91</v>
      </c>
      <c r="F2566" t="s">
        <v>1974</v>
      </c>
      <c r="G2566" s="3">
        <v>43305</v>
      </c>
      <c r="H2566" t="s">
        <v>1975</v>
      </c>
      <c r="I2566">
        <v>2395</v>
      </c>
      <c r="J2566">
        <v>0</v>
      </c>
      <c r="K2566" t="s">
        <v>98</v>
      </c>
      <c r="L2566">
        <v>1</v>
      </c>
      <c r="M2566">
        <v>1</v>
      </c>
      <c r="N2566" t="str">
        <f t="shared" si="40"/>
        <v>061-S-DAT-50018-001-RA-CS.xlsx</v>
      </c>
    </row>
    <row r="2567" spans="1:14" x14ac:dyDescent="0.2">
      <c r="A2567" s="1">
        <v>43345.727164351854</v>
      </c>
      <c r="B2567" s="1">
        <v>43347.262407407405</v>
      </c>
      <c r="C2567">
        <v>2585</v>
      </c>
      <c r="D2567" s="2" t="s">
        <v>3810</v>
      </c>
      <c r="E2567" t="s">
        <v>91</v>
      </c>
      <c r="F2567" t="s">
        <v>1599</v>
      </c>
      <c r="G2567" s="3">
        <v>43332</v>
      </c>
      <c r="H2567" t="s">
        <v>1600</v>
      </c>
      <c r="I2567">
        <v>2396</v>
      </c>
      <c r="J2567">
        <v>0</v>
      </c>
      <c r="K2567" t="s">
        <v>98</v>
      </c>
      <c r="L2567">
        <v>1</v>
      </c>
      <c r="M2567">
        <v>1</v>
      </c>
      <c r="N2567" t="str">
        <f t="shared" si="40"/>
        <v>051-C-GAD-00003-003-RA-CS.xlsx</v>
      </c>
    </row>
    <row r="2568" spans="1:14" x14ac:dyDescent="0.2">
      <c r="A2568" s="1">
        <v>43345.727164351854</v>
      </c>
      <c r="B2568" s="1">
        <v>43347.262407407405</v>
      </c>
      <c r="C2568">
        <v>2586</v>
      </c>
      <c r="D2568" t="s">
        <v>3811</v>
      </c>
      <c r="E2568" t="s">
        <v>91</v>
      </c>
      <c r="F2568" t="s">
        <v>1841</v>
      </c>
      <c r="G2568" s="3">
        <v>43266</v>
      </c>
      <c r="H2568" t="s">
        <v>1842</v>
      </c>
      <c r="I2568">
        <v>2397</v>
      </c>
      <c r="J2568">
        <v>0</v>
      </c>
      <c r="K2568" t="s">
        <v>98</v>
      </c>
      <c r="L2568">
        <v>1</v>
      </c>
      <c r="M2568">
        <v>1</v>
      </c>
      <c r="N2568" t="str">
        <f t="shared" si="40"/>
        <v>021-A-PID-00050-001-RA-CS.xlsx</v>
      </c>
    </row>
    <row r="2569" spans="1:14" x14ac:dyDescent="0.2">
      <c r="A2569" s="1">
        <v>43345.727164351854</v>
      </c>
      <c r="B2569" s="1">
        <v>43347.262407407405</v>
      </c>
      <c r="C2569">
        <v>2587</v>
      </c>
      <c r="D2569" t="s">
        <v>3812</v>
      </c>
      <c r="E2569" t="s">
        <v>91</v>
      </c>
      <c r="F2569" t="s">
        <v>2287</v>
      </c>
      <c r="G2569" s="3">
        <v>43311</v>
      </c>
      <c r="H2569" t="s">
        <v>2288</v>
      </c>
      <c r="I2569">
        <v>2398</v>
      </c>
      <c r="J2569">
        <v>0</v>
      </c>
      <c r="K2569" t="s">
        <v>94</v>
      </c>
      <c r="L2569">
        <v>1</v>
      </c>
      <c r="M2569">
        <v>1</v>
      </c>
      <c r="N2569" t="str">
        <f t="shared" si="40"/>
        <v>051-A-PID-00039-004-RA-CS.xlsx</v>
      </c>
    </row>
    <row r="2570" spans="1:14" x14ac:dyDescent="0.2">
      <c r="A2570" s="1">
        <v>43345.727164351854</v>
      </c>
      <c r="B2570" s="1">
        <v>43347.262418981481</v>
      </c>
      <c r="C2570">
        <v>2588</v>
      </c>
      <c r="D2570" t="s">
        <v>3813</v>
      </c>
      <c r="E2570" t="s">
        <v>91</v>
      </c>
      <c r="F2570" t="s">
        <v>1653</v>
      </c>
      <c r="G2570" s="3">
        <v>43285</v>
      </c>
      <c r="H2570" t="s">
        <v>1654</v>
      </c>
      <c r="I2570">
        <v>2399</v>
      </c>
      <c r="J2570">
        <v>0</v>
      </c>
      <c r="K2570" t="s">
        <v>98</v>
      </c>
      <c r="L2570">
        <v>1</v>
      </c>
      <c r="M2570">
        <v>1</v>
      </c>
      <c r="N2570" t="str">
        <f t="shared" si="40"/>
        <v>018-E-DAT-00049-001-RA-CS.xlsx</v>
      </c>
    </row>
    <row r="2571" spans="1:14" x14ac:dyDescent="0.2">
      <c r="A2571" s="1">
        <v>43345.727164351854</v>
      </c>
      <c r="B2571" s="1">
        <v>43347.262418981481</v>
      </c>
      <c r="C2571">
        <v>2589</v>
      </c>
      <c r="D2571" t="s">
        <v>3814</v>
      </c>
      <c r="E2571" t="s">
        <v>91</v>
      </c>
      <c r="F2571" t="s">
        <v>2698</v>
      </c>
      <c r="G2571" s="3">
        <v>43299</v>
      </c>
      <c r="H2571" t="s">
        <v>2699</v>
      </c>
      <c r="I2571">
        <v>2400</v>
      </c>
      <c r="J2571">
        <v>0</v>
      </c>
      <c r="K2571" t="s">
        <v>98</v>
      </c>
      <c r="L2571">
        <v>1</v>
      </c>
      <c r="M2571">
        <v>1</v>
      </c>
      <c r="N2571" t="str">
        <f t="shared" si="40"/>
        <v>021-A-PPN-00001-001-RA-CS.xlsx</v>
      </c>
    </row>
    <row r="2572" spans="1:14" x14ac:dyDescent="0.2">
      <c r="A2572" s="1">
        <v>43345.727175925924</v>
      </c>
      <c r="B2572" s="1">
        <v>43347.262418981481</v>
      </c>
      <c r="C2572">
        <v>2590</v>
      </c>
      <c r="D2572" t="s">
        <v>3815</v>
      </c>
      <c r="E2572" t="s">
        <v>91</v>
      </c>
      <c r="F2572" t="s">
        <v>1873</v>
      </c>
      <c r="G2572" s="3">
        <v>43313</v>
      </c>
      <c r="H2572" t="s">
        <v>1874</v>
      </c>
      <c r="I2572">
        <v>2401</v>
      </c>
      <c r="J2572">
        <v>0</v>
      </c>
      <c r="K2572" t="s">
        <v>98</v>
      </c>
      <c r="L2572">
        <v>1</v>
      </c>
      <c r="M2572">
        <v>1</v>
      </c>
      <c r="N2572" t="str">
        <f t="shared" si="40"/>
        <v>050-A-PID-55011-004-RA-CS.xlsx</v>
      </c>
    </row>
    <row r="2573" spans="1:14" x14ac:dyDescent="0.2">
      <c r="A2573" s="1">
        <v>43345.727175925924</v>
      </c>
      <c r="B2573" s="1">
        <v>43347.262430555558</v>
      </c>
      <c r="C2573">
        <v>2591</v>
      </c>
      <c r="D2573" t="s">
        <v>3816</v>
      </c>
      <c r="E2573" t="s">
        <v>91</v>
      </c>
      <c r="F2573" t="s">
        <v>3817</v>
      </c>
      <c r="G2573" s="3">
        <v>43298</v>
      </c>
      <c r="H2573" t="s">
        <v>3818</v>
      </c>
      <c r="I2573">
        <v>2402</v>
      </c>
      <c r="J2573">
        <v>0</v>
      </c>
      <c r="K2573" t="s">
        <v>98</v>
      </c>
      <c r="L2573">
        <v>1</v>
      </c>
      <c r="M2573">
        <v>1</v>
      </c>
      <c r="N2573" t="str">
        <f t="shared" si="40"/>
        <v>005-A-PID-00050-021-RA-CS.xlsx</v>
      </c>
    </row>
    <row r="2574" spans="1:14" x14ac:dyDescent="0.2">
      <c r="A2574" s="1">
        <v>43345.727175925924</v>
      </c>
      <c r="B2574" s="1">
        <v>43347.262430555558</v>
      </c>
      <c r="C2574">
        <v>2592</v>
      </c>
      <c r="D2574" t="s">
        <v>3819</v>
      </c>
      <c r="E2574" t="s">
        <v>91</v>
      </c>
      <c r="F2574" t="s">
        <v>1916</v>
      </c>
      <c r="G2574" s="3">
        <v>43284</v>
      </c>
      <c r="H2574" t="s">
        <v>1917</v>
      </c>
      <c r="I2574">
        <v>2403</v>
      </c>
      <c r="J2574">
        <v>0</v>
      </c>
      <c r="K2574" t="s">
        <v>98</v>
      </c>
      <c r="L2574">
        <v>1</v>
      </c>
      <c r="M2574">
        <v>1</v>
      </c>
      <c r="N2574" t="str">
        <f t="shared" si="40"/>
        <v>018-E-GAD-00036-003-RA-CS.xlsx</v>
      </c>
    </row>
    <row r="2575" spans="1:14" x14ac:dyDescent="0.2">
      <c r="A2575" s="1">
        <v>43345.727175925924</v>
      </c>
      <c r="B2575" s="1">
        <v>43347.262430555558</v>
      </c>
      <c r="C2575">
        <v>2593</v>
      </c>
      <c r="D2575" t="s">
        <v>3820</v>
      </c>
      <c r="E2575" t="s">
        <v>91</v>
      </c>
      <c r="F2575" t="s">
        <v>1756</v>
      </c>
      <c r="G2575" s="3">
        <v>43291</v>
      </c>
      <c r="H2575" t="s">
        <v>1757</v>
      </c>
      <c r="I2575">
        <v>2404</v>
      </c>
      <c r="J2575">
        <v>0</v>
      </c>
      <c r="K2575" t="s">
        <v>98</v>
      </c>
      <c r="L2575">
        <v>1</v>
      </c>
      <c r="M2575">
        <v>1</v>
      </c>
      <c r="N2575" t="str">
        <f t="shared" si="40"/>
        <v>018-C-GAD-00025-002-RA-CS.xlsx</v>
      </c>
    </row>
    <row r="2576" spans="1:14" x14ac:dyDescent="0.2">
      <c r="A2576" s="1">
        <v>43345.727175925924</v>
      </c>
      <c r="B2576" s="1">
        <v>43347.262442129628</v>
      </c>
      <c r="C2576">
        <v>2594</v>
      </c>
      <c r="D2576" t="s">
        <v>3821</v>
      </c>
      <c r="E2576" t="s">
        <v>91</v>
      </c>
      <c r="F2576" t="s">
        <v>1721</v>
      </c>
      <c r="G2576" s="3">
        <v>43269</v>
      </c>
      <c r="H2576" t="s">
        <v>1722</v>
      </c>
      <c r="I2576">
        <v>2405</v>
      </c>
      <c r="J2576">
        <v>0</v>
      </c>
      <c r="K2576" t="s">
        <v>98</v>
      </c>
      <c r="L2576">
        <v>1</v>
      </c>
      <c r="M2576">
        <v>1</v>
      </c>
      <c r="N2576" t="str">
        <f t="shared" si="40"/>
        <v>018-A-PID-00107-001-RA-CS.xlsx</v>
      </c>
    </row>
    <row r="2577" spans="1:14" x14ac:dyDescent="0.2">
      <c r="A2577" s="1">
        <v>43345.727175925924</v>
      </c>
      <c r="B2577" s="1">
        <v>43347.262442129628</v>
      </c>
      <c r="C2577">
        <v>2595</v>
      </c>
      <c r="D2577" t="s">
        <v>3822</v>
      </c>
      <c r="E2577" t="s">
        <v>91</v>
      </c>
      <c r="F2577" t="s">
        <v>1831</v>
      </c>
      <c r="G2577" s="3">
        <v>43324</v>
      </c>
      <c r="H2577" t="s">
        <v>1832</v>
      </c>
      <c r="I2577">
        <v>2406</v>
      </c>
      <c r="J2577">
        <v>0</v>
      </c>
      <c r="K2577" t="s">
        <v>94</v>
      </c>
      <c r="L2577">
        <v>1</v>
      </c>
      <c r="M2577">
        <v>1</v>
      </c>
      <c r="N2577" t="str">
        <f t="shared" si="40"/>
        <v>023-C-GAD-00005-003-RA-CS.xlsx</v>
      </c>
    </row>
    <row r="2578" spans="1:14" x14ac:dyDescent="0.2">
      <c r="A2578" s="1">
        <v>43345.727175925924</v>
      </c>
      <c r="B2578" s="1">
        <v>43347.262442129628</v>
      </c>
      <c r="C2578">
        <v>2596</v>
      </c>
      <c r="D2578" t="s">
        <v>3823</v>
      </c>
      <c r="E2578" t="s">
        <v>91</v>
      </c>
      <c r="F2578" t="s">
        <v>3824</v>
      </c>
      <c r="G2578" s="3">
        <v>43331</v>
      </c>
      <c r="H2578" t="s">
        <v>3825</v>
      </c>
      <c r="I2578">
        <v>2407</v>
      </c>
      <c r="J2578">
        <v>0</v>
      </c>
      <c r="K2578" t="s">
        <v>98</v>
      </c>
      <c r="L2578">
        <v>1</v>
      </c>
      <c r="M2578">
        <v>1</v>
      </c>
      <c r="N2578" t="str">
        <f t="shared" si="40"/>
        <v>058-A-CAL-50001-001-RA-CS.xlsx</v>
      </c>
    </row>
    <row r="2579" spans="1:14" x14ac:dyDescent="0.2">
      <c r="A2579" s="1">
        <v>43345.727175925924</v>
      </c>
      <c r="B2579" s="1">
        <v>43347.262453703705</v>
      </c>
      <c r="C2579">
        <v>2597</v>
      </c>
      <c r="D2579" t="s">
        <v>3826</v>
      </c>
      <c r="E2579" t="s">
        <v>91</v>
      </c>
      <c r="F2579" t="s">
        <v>1769</v>
      </c>
      <c r="G2579" s="3">
        <v>43324</v>
      </c>
      <c r="H2579" t="s">
        <v>1770</v>
      </c>
      <c r="I2579">
        <v>2408</v>
      </c>
      <c r="J2579">
        <v>0</v>
      </c>
      <c r="K2579" t="s">
        <v>98</v>
      </c>
      <c r="L2579">
        <v>1</v>
      </c>
      <c r="M2579">
        <v>1</v>
      </c>
      <c r="N2579" t="str">
        <f t="shared" si="40"/>
        <v>018-C-GAD-00055-003-RA-CS.xlsx</v>
      </c>
    </row>
    <row r="2580" spans="1:14" x14ac:dyDescent="0.2">
      <c r="A2580" s="1">
        <v>43345.727175925924</v>
      </c>
      <c r="B2580" s="1">
        <v>43347.262453703705</v>
      </c>
      <c r="C2580">
        <v>2598</v>
      </c>
      <c r="D2580" t="s">
        <v>3827</v>
      </c>
      <c r="E2580" t="s">
        <v>91</v>
      </c>
      <c r="F2580" t="s">
        <v>1405</v>
      </c>
      <c r="G2580" s="3">
        <v>43306</v>
      </c>
      <c r="H2580" t="s">
        <v>1406</v>
      </c>
      <c r="I2580">
        <v>2409</v>
      </c>
      <c r="J2580">
        <v>0</v>
      </c>
      <c r="K2580" t="s">
        <v>98</v>
      </c>
      <c r="L2580">
        <v>1</v>
      </c>
      <c r="M2580">
        <v>1</v>
      </c>
      <c r="N2580" t="str">
        <f t="shared" si="40"/>
        <v>058-A-PID-50001-002-RA-CS.xlsx</v>
      </c>
    </row>
    <row r="2581" spans="1:14" x14ac:dyDescent="0.2">
      <c r="A2581" s="1">
        <v>43345.727175925924</v>
      </c>
      <c r="B2581" s="1">
        <v>43347.262453703705</v>
      </c>
      <c r="C2581">
        <v>2599</v>
      </c>
      <c r="D2581" t="s">
        <v>3828</v>
      </c>
      <c r="E2581" t="s">
        <v>91</v>
      </c>
      <c r="F2581" t="s">
        <v>1779</v>
      </c>
      <c r="G2581" s="3">
        <v>43270</v>
      </c>
      <c r="H2581" t="s">
        <v>1780</v>
      </c>
      <c r="I2581">
        <v>2410</v>
      </c>
      <c r="J2581">
        <v>0</v>
      </c>
      <c r="K2581" t="s">
        <v>98</v>
      </c>
      <c r="L2581">
        <v>1</v>
      </c>
      <c r="M2581">
        <v>1</v>
      </c>
      <c r="N2581" t="str">
        <f t="shared" si="40"/>
        <v>018-A-PID-00089-001-RA-CS.xlsx</v>
      </c>
    </row>
    <row r="2582" spans="1:14" x14ac:dyDescent="0.2">
      <c r="A2582" s="1">
        <v>43345.727175925924</v>
      </c>
      <c r="B2582" s="1">
        <v>43347.262465277781</v>
      </c>
      <c r="C2582">
        <v>2600</v>
      </c>
      <c r="D2582" t="s">
        <v>3829</v>
      </c>
      <c r="E2582" t="s">
        <v>91</v>
      </c>
      <c r="F2582" t="s">
        <v>1802</v>
      </c>
      <c r="G2582" s="3">
        <v>43244</v>
      </c>
      <c r="H2582" t="s">
        <v>1803</v>
      </c>
      <c r="I2582">
        <v>2411</v>
      </c>
      <c r="J2582">
        <v>0</v>
      </c>
      <c r="K2582" t="s">
        <v>98</v>
      </c>
      <c r="L2582">
        <v>1</v>
      </c>
      <c r="M2582">
        <v>1</v>
      </c>
      <c r="N2582" t="str">
        <f t="shared" si="40"/>
        <v>023-A-PID-00012-001-RA-CS.xlsx</v>
      </c>
    </row>
    <row r="2583" spans="1:14" x14ac:dyDescent="0.2">
      <c r="A2583" s="1">
        <v>43345.727175925924</v>
      </c>
      <c r="B2583" s="1">
        <v>43347.262465277781</v>
      </c>
      <c r="C2583">
        <v>2601</v>
      </c>
      <c r="D2583" t="s">
        <v>3830</v>
      </c>
      <c r="E2583" t="s">
        <v>91</v>
      </c>
      <c r="F2583" t="s">
        <v>1663</v>
      </c>
      <c r="G2583" s="3">
        <v>43243</v>
      </c>
      <c r="H2583" t="s">
        <v>1664</v>
      </c>
      <c r="I2583">
        <v>2412</v>
      </c>
      <c r="J2583">
        <v>0</v>
      </c>
      <c r="K2583" t="s">
        <v>98</v>
      </c>
      <c r="L2583">
        <v>1</v>
      </c>
      <c r="M2583">
        <v>1</v>
      </c>
      <c r="N2583" t="str">
        <f t="shared" si="40"/>
        <v>372-A-PFD-54001-003-RA-CS.xlsx</v>
      </c>
    </row>
    <row r="2584" spans="1:14" x14ac:dyDescent="0.2">
      <c r="A2584" s="1">
        <v>43345.727175925924</v>
      </c>
      <c r="B2584" s="1">
        <v>43347.262465277781</v>
      </c>
      <c r="C2584">
        <v>2602</v>
      </c>
      <c r="D2584" t="s">
        <v>3831</v>
      </c>
      <c r="E2584" t="s">
        <v>91</v>
      </c>
      <c r="F2584" t="s">
        <v>2271</v>
      </c>
      <c r="G2584" s="3">
        <v>43286</v>
      </c>
      <c r="H2584" t="s">
        <v>2272</v>
      </c>
      <c r="I2584">
        <v>2413</v>
      </c>
      <c r="J2584">
        <v>0</v>
      </c>
      <c r="K2584" t="s">
        <v>94</v>
      </c>
      <c r="L2584">
        <v>1</v>
      </c>
      <c r="M2584">
        <v>1</v>
      </c>
      <c r="N2584" t="str">
        <f t="shared" si="40"/>
        <v>061-A-PID-50017-001-RA-CS.xlsx</v>
      </c>
    </row>
    <row r="2585" spans="1:14" x14ac:dyDescent="0.2">
      <c r="A2585" s="1">
        <v>43345.727187500001</v>
      </c>
      <c r="B2585" s="1">
        <v>43347.262476851851</v>
      </c>
      <c r="C2585">
        <v>2603</v>
      </c>
      <c r="D2585" t="s">
        <v>3832</v>
      </c>
      <c r="E2585" t="s">
        <v>91</v>
      </c>
      <c r="F2585" t="s">
        <v>1760</v>
      </c>
      <c r="G2585" s="3">
        <v>43257</v>
      </c>
      <c r="H2585" t="s">
        <v>1761</v>
      </c>
      <c r="I2585">
        <v>2414</v>
      </c>
      <c r="J2585">
        <v>0</v>
      </c>
      <c r="K2585" t="s">
        <v>98</v>
      </c>
      <c r="L2585">
        <v>1</v>
      </c>
      <c r="M2585">
        <v>1</v>
      </c>
      <c r="N2585" t="str">
        <f t="shared" si="40"/>
        <v>050-D-GAD-55003-002-RA-CS.xlsx</v>
      </c>
    </row>
    <row r="2586" spans="1:14" x14ac:dyDescent="0.2">
      <c r="A2586" s="1">
        <v>43345.727187500001</v>
      </c>
      <c r="B2586" s="1">
        <v>43347.262476851851</v>
      </c>
      <c r="C2586">
        <v>2604</v>
      </c>
      <c r="D2586" t="s">
        <v>3833</v>
      </c>
      <c r="E2586" t="s">
        <v>91</v>
      </c>
      <c r="F2586" t="s">
        <v>3834</v>
      </c>
      <c r="G2586" s="3">
        <v>43286</v>
      </c>
      <c r="H2586" t="s">
        <v>3835</v>
      </c>
      <c r="I2586">
        <v>2415</v>
      </c>
      <c r="J2586">
        <v>0</v>
      </c>
      <c r="K2586" t="s">
        <v>98</v>
      </c>
      <c r="L2586">
        <v>1</v>
      </c>
      <c r="M2586">
        <v>1</v>
      </c>
      <c r="N2586" t="str">
        <f t="shared" si="40"/>
        <v>907-A-PID-00001-001-RA-CS.xlsx</v>
      </c>
    </row>
    <row r="2587" spans="1:14" x14ac:dyDescent="0.2">
      <c r="A2587" s="1">
        <v>43345.727187500001</v>
      </c>
      <c r="B2587" s="1">
        <v>43347.262476851851</v>
      </c>
      <c r="C2587">
        <v>2605</v>
      </c>
      <c r="D2587" t="s">
        <v>3836</v>
      </c>
      <c r="E2587" t="s">
        <v>91</v>
      </c>
      <c r="F2587" t="s">
        <v>3096</v>
      </c>
      <c r="G2587" s="3">
        <v>43332</v>
      </c>
      <c r="H2587" t="s">
        <v>3097</v>
      </c>
      <c r="I2587">
        <v>2416</v>
      </c>
      <c r="J2587">
        <v>0</v>
      </c>
      <c r="K2587" t="s">
        <v>94</v>
      </c>
      <c r="L2587">
        <v>1</v>
      </c>
      <c r="M2587">
        <v>1</v>
      </c>
      <c r="N2587" t="str">
        <f t="shared" si="40"/>
        <v>058-C-GAD-50003-003-RA-CS.xlsx</v>
      </c>
    </row>
    <row r="2588" spans="1:14" x14ac:dyDescent="0.2">
      <c r="A2588" s="1">
        <v>43345.727187500001</v>
      </c>
      <c r="B2588" s="1">
        <v>43347.262488425928</v>
      </c>
      <c r="C2588">
        <v>2606</v>
      </c>
      <c r="D2588" t="s">
        <v>3837</v>
      </c>
      <c r="E2588" t="s">
        <v>91</v>
      </c>
      <c r="F2588" t="s">
        <v>1691</v>
      </c>
      <c r="G2588" s="3">
        <v>43317</v>
      </c>
      <c r="H2588" t="s">
        <v>1692</v>
      </c>
      <c r="I2588">
        <v>2417</v>
      </c>
      <c r="J2588">
        <v>0</v>
      </c>
      <c r="K2588" t="s">
        <v>98</v>
      </c>
      <c r="L2588">
        <v>1</v>
      </c>
      <c r="M2588">
        <v>1</v>
      </c>
      <c r="N2588" t="str">
        <f t="shared" si="40"/>
        <v>021-C-GAD-00018-001-RA-CS.xlsx</v>
      </c>
    </row>
    <row r="2589" spans="1:14" x14ac:dyDescent="0.2">
      <c r="A2589" s="1">
        <v>43345.727187500001</v>
      </c>
      <c r="B2589" s="1">
        <v>43347.262488425928</v>
      </c>
      <c r="C2589">
        <v>2607</v>
      </c>
      <c r="D2589" t="s">
        <v>3838</v>
      </c>
      <c r="E2589" t="s">
        <v>91</v>
      </c>
      <c r="F2589" t="s">
        <v>1638</v>
      </c>
      <c r="G2589" s="3">
        <v>43305</v>
      </c>
      <c r="H2589" t="s">
        <v>1639</v>
      </c>
      <c r="I2589">
        <v>2418</v>
      </c>
      <c r="J2589">
        <v>0</v>
      </c>
      <c r="K2589" t="s">
        <v>94</v>
      </c>
      <c r="L2589">
        <v>1</v>
      </c>
      <c r="M2589">
        <v>1</v>
      </c>
      <c r="N2589" t="str">
        <f t="shared" si="40"/>
        <v>050-A-PID-50001-001-RA-CS.xlsx</v>
      </c>
    </row>
    <row r="2590" spans="1:14" x14ac:dyDescent="0.2">
      <c r="A2590" s="1">
        <v>43345.727187500001</v>
      </c>
      <c r="B2590" s="1">
        <v>43347.262488425928</v>
      </c>
      <c r="C2590">
        <v>2608</v>
      </c>
      <c r="D2590" t="s">
        <v>3839</v>
      </c>
      <c r="E2590" t="s">
        <v>91</v>
      </c>
      <c r="F2590" t="s">
        <v>1949</v>
      </c>
      <c r="G2590" s="3">
        <v>43304</v>
      </c>
      <c r="H2590" t="s">
        <v>1950</v>
      </c>
      <c r="I2590">
        <v>2419</v>
      </c>
      <c r="J2590">
        <v>0</v>
      </c>
      <c r="K2590" t="s">
        <v>94</v>
      </c>
      <c r="L2590">
        <v>1</v>
      </c>
      <c r="M2590">
        <v>1</v>
      </c>
      <c r="N2590" t="str">
        <f t="shared" si="40"/>
        <v>023-E-GAD-00003-005-RA-CS.xlsx</v>
      </c>
    </row>
    <row r="2591" spans="1:14" x14ac:dyDescent="0.2">
      <c r="A2591" s="1">
        <v>43345.727187500001</v>
      </c>
      <c r="B2591" s="1">
        <v>43347.262499999997</v>
      </c>
      <c r="C2591">
        <v>2609</v>
      </c>
      <c r="D2591" t="s">
        <v>3840</v>
      </c>
      <c r="E2591" t="s">
        <v>91</v>
      </c>
      <c r="F2591" t="s">
        <v>1703</v>
      </c>
      <c r="G2591" s="3">
        <v>43307</v>
      </c>
      <c r="H2591" t="s">
        <v>1704</v>
      </c>
      <c r="I2591">
        <v>2420</v>
      </c>
      <c r="J2591">
        <v>0</v>
      </c>
      <c r="K2591" t="s">
        <v>98</v>
      </c>
      <c r="L2591">
        <v>1</v>
      </c>
      <c r="M2591">
        <v>1</v>
      </c>
      <c r="N2591" t="str">
        <f t="shared" si="40"/>
        <v>018-C-GAD-00068-001-RA-CS.xlsx</v>
      </c>
    </row>
    <row r="2592" spans="1:14" x14ac:dyDescent="0.2">
      <c r="A2592" s="1">
        <v>43345.727187500001</v>
      </c>
      <c r="B2592" s="1">
        <v>43347.262499999997</v>
      </c>
      <c r="C2592">
        <v>2610</v>
      </c>
      <c r="D2592" t="s">
        <v>3841</v>
      </c>
      <c r="E2592" t="s">
        <v>91</v>
      </c>
      <c r="F2592" t="s">
        <v>1703</v>
      </c>
      <c r="G2592" s="3">
        <v>43307</v>
      </c>
      <c r="H2592" t="s">
        <v>1704</v>
      </c>
      <c r="I2592">
        <v>2421</v>
      </c>
      <c r="J2592">
        <v>0</v>
      </c>
      <c r="K2592" t="s">
        <v>98</v>
      </c>
      <c r="L2592">
        <v>1</v>
      </c>
      <c r="M2592">
        <v>1</v>
      </c>
      <c r="N2592" t="str">
        <f t="shared" si="40"/>
        <v>018-C-GAD-00069-001-RA-CS.xlsx</v>
      </c>
    </row>
    <row r="2593" spans="1:14" x14ac:dyDescent="0.2">
      <c r="A2593" s="1">
        <v>43345.727187500001</v>
      </c>
      <c r="B2593" s="1">
        <v>43347.262499999997</v>
      </c>
      <c r="C2593">
        <v>2611</v>
      </c>
      <c r="D2593" t="s">
        <v>3842</v>
      </c>
      <c r="E2593" t="s">
        <v>91</v>
      </c>
      <c r="F2593" t="s">
        <v>3843</v>
      </c>
      <c r="G2593" s="3">
        <v>43321</v>
      </c>
      <c r="H2593" t="s">
        <v>3844</v>
      </c>
      <c r="I2593">
        <v>2422</v>
      </c>
      <c r="J2593">
        <v>0</v>
      </c>
      <c r="K2593" t="s">
        <v>98</v>
      </c>
      <c r="L2593">
        <v>1</v>
      </c>
      <c r="M2593">
        <v>1</v>
      </c>
      <c r="N2593" t="str">
        <f t="shared" si="40"/>
        <v>023-A-CAL-00001-001-RA-CS.xlsx</v>
      </c>
    </row>
    <row r="2594" spans="1:14" x14ac:dyDescent="0.2">
      <c r="A2594" s="1">
        <v>43345.727187500001</v>
      </c>
      <c r="B2594" s="1">
        <v>43347.262511574074</v>
      </c>
      <c r="C2594">
        <v>2612</v>
      </c>
      <c r="D2594" t="s">
        <v>3845</v>
      </c>
      <c r="E2594" t="s">
        <v>91</v>
      </c>
      <c r="F2594" t="s">
        <v>3846</v>
      </c>
      <c r="G2594" s="3">
        <v>43306</v>
      </c>
      <c r="H2594" t="s">
        <v>3847</v>
      </c>
      <c r="I2594">
        <v>2423</v>
      </c>
      <c r="J2594">
        <v>0</v>
      </c>
      <c r="K2594" t="s">
        <v>98</v>
      </c>
      <c r="L2594">
        <v>1</v>
      </c>
      <c r="M2594">
        <v>1</v>
      </c>
      <c r="N2594" t="str">
        <f t="shared" si="40"/>
        <v>371-E-DAT-50002-001-RA-CS.xlsx</v>
      </c>
    </row>
    <row r="2595" spans="1:14" x14ac:dyDescent="0.2">
      <c r="A2595" s="1">
        <v>43345.727187500001</v>
      </c>
      <c r="B2595" s="1">
        <v>43347.262511574074</v>
      </c>
      <c r="C2595">
        <v>2613</v>
      </c>
      <c r="D2595" t="s">
        <v>3848</v>
      </c>
      <c r="E2595" t="s">
        <v>91</v>
      </c>
      <c r="F2595" t="s">
        <v>2450</v>
      </c>
      <c r="G2595" s="3">
        <v>43292</v>
      </c>
      <c r="H2595" t="s">
        <v>2451</v>
      </c>
      <c r="I2595">
        <v>2424</v>
      </c>
      <c r="J2595">
        <v>0</v>
      </c>
      <c r="K2595" t="s">
        <v>98</v>
      </c>
      <c r="L2595">
        <v>1</v>
      </c>
      <c r="M2595">
        <v>1</v>
      </c>
      <c r="N2595" t="str">
        <f t="shared" si="40"/>
        <v>082-A-PID-00003-001-RA-CS.xlsx</v>
      </c>
    </row>
    <row r="2596" spans="1:14" x14ac:dyDescent="0.2">
      <c r="A2596" s="1">
        <v>43345.727187500001</v>
      </c>
      <c r="B2596" s="1">
        <v>43347.262511574074</v>
      </c>
      <c r="C2596">
        <v>2614</v>
      </c>
      <c r="D2596" t="s">
        <v>3849</v>
      </c>
      <c r="E2596" t="s">
        <v>91</v>
      </c>
      <c r="F2596" t="s">
        <v>1971</v>
      </c>
      <c r="G2596" s="3">
        <v>43285</v>
      </c>
      <c r="H2596" t="s">
        <v>1972</v>
      </c>
      <c r="I2596">
        <v>2425</v>
      </c>
      <c r="J2596">
        <v>0</v>
      </c>
      <c r="K2596" t="s">
        <v>98</v>
      </c>
      <c r="L2596">
        <v>1</v>
      </c>
      <c r="M2596">
        <v>1</v>
      </c>
      <c r="N2596" t="str">
        <f t="shared" si="40"/>
        <v>018-E-GAD-00037-001-RA-CS.xlsx</v>
      </c>
    </row>
    <row r="2597" spans="1:14" x14ac:dyDescent="0.2">
      <c r="A2597" s="1">
        <v>43345.727187500001</v>
      </c>
      <c r="B2597" s="1">
        <v>43347.262523148151</v>
      </c>
      <c r="C2597">
        <v>2615</v>
      </c>
      <c r="D2597" t="s">
        <v>3850</v>
      </c>
      <c r="E2597" t="s">
        <v>91</v>
      </c>
      <c r="F2597" t="s">
        <v>1726</v>
      </c>
      <c r="G2597" s="3">
        <v>43307</v>
      </c>
      <c r="H2597" t="s">
        <v>1727</v>
      </c>
      <c r="I2597">
        <v>2426</v>
      </c>
      <c r="J2597">
        <v>0</v>
      </c>
      <c r="K2597" t="s">
        <v>94</v>
      </c>
      <c r="L2597">
        <v>1</v>
      </c>
      <c r="M2597">
        <v>1</v>
      </c>
      <c r="N2597" t="str">
        <f t="shared" si="40"/>
        <v>930-A-PID-00006-001-RA-CS.xlsx</v>
      </c>
    </row>
    <row r="2598" spans="1:14" x14ac:dyDescent="0.2">
      <c r="A2598" s="1">
        <v>43345.727199074077</v>
      </c>
      <c r="B2598" s="1">
        <v>43347.262523148151</v>
      </c>
      <c r="C2598">
        <v>2616</v>
      </c>
      <c r="D2598" t="s">
        <v>3851</v>
      </c>
      <c r="E2598" t="s">
        <v>91</v>
      </c>
      <c r="F2598" t="s">
        <v>1980</v>
      </c>
      <c r="G2598" s="3">
        <v>43332</v>
      </c>
      <c r="H2598" t="s">
        <v>1981</v>
      </c>
      <c r="I2598">
        <v>2427</v>
      </c>
      <c r="J2598">
        <v>0</v>
      </c>
      <c r="K2598" t="s">
        <v>98</v>
      </c>
      <c r="L2598">
        <v>1</v>
      </c>
      <c r="M2598">
        <v>1</v>
      </c>
      <c r="N2598" t="str">
        <f t="shared" si="40"/>
        <v>051-C-DAT-00003-001-RA-CS.xlsx</v>
      </c>
    </row>
    <row r="2599" spans="1:14" x14ac:dyDescent="0.2">
      <c r="A2599" s="1">
        <v>43345.727199074077</v>
      </c>
      <c r="B2599" s="1">
        <v>43347.262523148151</v>
      </c>
      <c r="C2599">
        <v>2617</v>
      </c>
      <c r="D2599" t="s">
        <v>3852</v>
      </c>
      <c r="E2599" t="s">
        <v>91</v>
      </c>
      <c r="F2599" t="s">
        <v>1641</v>
      </c>
      <c r="G2599" s="3">
        <v>43263</v>
      </c>
      <c r="H2599" t="s">
        <v>1642</v>
      </c>
      <c r="I2599">
        <v>2428</v>
      </c>
      <c r="J2599">
        <v>0</v>
      </c>
      <c r="K2599" t="s">
        <v>98</v>
      </c>
      <c r="L2599">
        <v>1</v>
      </c>
      <c r="M2599">
        <v>1</v>
      </c>
      <c r="N2599" t="str">
        <f t="shared" si="40"/>
        <v>018-E-GAD-00015-001-RA-CS.xlsx</v>
      </c>
    </row>
    <row r="2600" spans="1:14" x14ac:dyDescent="0.2">
      <c r="A2600" s="1">
        <v>43345.727199074077</v>
      </c>
      <c r="B2600" s="1">
        <v>43347.26253472222</v>
      </c>
      <c r="C2600">
        <v>2618</v>
      </c>
      <c r="D2600" t="s">
        <v>3853</v>
      </c>
      <c r="E2600" t="s">
        <v>91</v>
      </c>
      <c r="F2600" t="s">
        <v>1170</v>
      </c>
      <c r="G2600" s="3">
        <v>42005</v>
      </c>
      <c r="H2600" t="s">
        <v>617</v>
      </c>
      <c r="I2600">
        <v>2429</v>
      </c>
      <c r="J2600">
        <v>0</v>
      </c>
      <c r="K2600" t="s">
        <v>98</v>
      </c>
      <c r="L2600">
        <v>1</v>
      </c>
      <c r="M2600">
        <v>1</v>
      </c>
      <c r="N2600" t="str">
        <f t="shared" si="40"/>
        <v>018-C-DAT-00097-001-RA-CS.xlsx</v>
      </c>
    </row>
    <row r="2601" spans="1:14" x14ac:dyDescent="0.2">
      <c r="A2601" s="1">
        <v>43345.727199074077</v>
      </c>
      <c r="B2601" s="1">
        <v>43347.26253472222</v>
      </c>
      <c r="C2601">
        <v>2619</v>
      </c>
      <c r="D2601" t="s">
        <v>3854</v>
      </c>
      <c r="E2601" t="s">
        <v>91</v>
      </c>
      <c r="F2601" t="s">
        <v>1735</v>
      </c>
      <c r="G2601" s="3">
        <v>43307</v>
      </c>
      <c r="H2601" t="s">
        <v>1736</v>
      </c>
      <c r="I2601">
        <v>2430</v>
      </c>
      <c r="J2601">
        <v>0</v>
      </c>
      <c r="K2601" t="s">
        <v>98</v>
      </c>
      <c r="L2601">
        <v>1</v>
      </c>
      <c r="M2601">
        <v>1</v>
      </c>
      <c r="N2601" t="str">
        <f t="shared" si="40"/>
        <v>018-C-GAD-00064-002-RA-CS.xlsx</v>
      </c>
    </row>
    <row r="2602" spans="1:14" x14ac:dyDescent="0.2">
      <c r="A2602" s="1">
        <v>43345.727199074077</v>
      </c>
      <c r="B2602" s="1">
        <v>43347.262546296297</v>
      </c>
      <c r="C2602">
        <v>2620</v>
      </c>
      <c r="D2602" t="s">
        <v>3855</v>
      </c>
      <c r="E2602" t="s">
        <v>91</v>
      </c>
      <c r="F2602" t="s">
        <v>1828</v>
      </c>
      <c r="G2602" s="3">
        <v>43311</v>
      </c>
      <c r="H2602" t="s">
        <v>1829</v>
      </c>
      <c r="I2602">
        <v>2431</v>
      </c>
      <c r="J2602">
        <v>0</v>
      </c>
      <c r="K2602" t="s">
        <v>94</v>
      </c>
      <c r="L2602">
        <v>1</v>
      </c>
      <c r="M2602">
        <v>1</v>
      </c>
      <c r="N2602" t="str">
        <f t="shared" si="40"/>
        <v>051-A-PID-00011-001-RA-CS.xlsx</v>
      </c>
    </row>
    <row r="2603" spans="1:14" x14ac:dyDescent="0.2">
      <c r="A2603" s="1">
        <v>43345.727199074077</v>
      </c>
      <c r="B2603" s="1">
        <v>43347.262546296297</v>
      </c>
      <c r="C2603">
        <v>2621</v>
      </c>
      <c r="D2603" t="s">
        <v>3856</v>
      </c>
      <c r="E2603" t="s">
        <v>91</v>
      </c>
      <c r="F2603" t="s">
        <v>1405</v>
      </c>
      <c r="G2603" s="3">
        <v>43306</v>
      </c>
      <c r="H2603" t="s">
        <v>1406</v>
      </c>
      <c r="I2603">
        <v>2432</v>
      </c>
      <c r="J2603">
        <v>0</v>
      </c>
      <c r="K2603" t="s">
        <v>98</v>
      </c>
      <c r="L2603">
        <v>1</v>
      </c>
      <c r="M2603">
        <v>1</v>
      </c>
      <c r="N2603" t="str">
        <f t="shared" si="40"/>
        <v>058-A-PID-50007-001-RA-CS.xlsx</v>
      </c>
    </row>
    <row r="2604" spans="1:14" x14ac:dyDescent="0.2">
      <c r="A2604" s="1">
        <v>43345.727199074077</v>
      </c>
      <c r="B2604" s="1">
        <v>43347.262546296297</v>
      </c>
      <c r="C2604">
        <v>2622</v>
      </c>
      <c r="D2604" t="s">
        <v>3857</v>
      </c>
      <c r="E2604" t="s">
        <v>91</v>
      </c>
      <c r="F2604" t="s">
        <v>2155</v>
      </c>
      <c r="G2604" s="3">
        <v>43301</v>
      </c>
      <c r="H2604" t="s">
        <v>2156</v>
      </c>
      <c r="I2604">
        <v>2433</v>
      </c>
      <c r="J2604">
        <v>0</v>
      </c>
      <c r="K2604" t="s">
        <v>94</v>
      </c>
      <c r="L2604">
        <v>1</v>
      </c>
      <c r="M2604">
        <v>1</v>
      </c>
      <c r="N2604" t="str">
        <f t="shared" si="40"/>
        <v>000-S-PQP-50007-001-RA-CS.xlsx</v>
      </c>
    </row>
    <row r="2605" spans="1:14" x14ac:dyDescent="0.2">
      <c r="A2605" s="1">
        <v>43345.727199074077</v>
      </c>
      <c r="B2605" s="1">
        <v>43347.262557870374</v>
      </c>
      <c r="C2605">
        <v>2623</v>
      </c>
      <c r="D2605" t="s">
        <v>3858</v>
      </c>
      <c r="E2605" t="s">
        <v>91</v>
      </c>
      <c r="F2605" t="s">
        <v>1617</v>
      </c>
      <c r="G2605" s="3">
        <v>43290</v>
      </c>
      <c r="H2605" t="s">
        <v>1618</v>
      </c>
      <c r="I2605">
        <v>2434</v>
      </c>
      <c r="J2605">
        <v>0</v>
      </c>
      <c r="K2605" t="s">
        <v>98</v>
      </c>
      <c r="L2605">
        <v>1</v>
      </c>
      <c r="M2605">
        <v>1</v>
      </c>
      <c r="N2605" t="str">
        <f t="shared" si="40"/>
        <v>018-C-GAD-00018-003-RA-CS.xlsx</v>
      </c>
    </row>
    <row r="2606" spans="1:14" x14ac:dyDescent="0.2">
      <c r="A2606" s="1">
        <v>43345.727199074077</v>
      </c>
      <c r="B2606" s="1">
        <v>43347.262557870374</v>
      </c>
      <c r="C2606">
        <v>2624</v>
      </c>
      <c r="D2606" t="s">
        <v>3859</v>
      </c>
      <c r="E2606" t="s">
        <v>91</v>
      </c>
      <c r="F2606" t="s">
        <v>3860</v>
      </c>
      <c r="G2606" s="3">
        <v>43279</v>
      </c>
      <c r="H2606" t="s">
        <v>3861</v>
      </c>
      <c r="I2606">
        <v>2435</v>
      </c>
      <c r="J2606">
        <v>0</v>
      </c>
      <c r="K2606" t="s">
        <v>133</v>
      </c>
      <c r="L2606">
        <v>1</v>
      </c>
      <c r="M2606">
        <v>1</v>
      </c>
      <c r="N2606" t="str">
        <f t="shared" si="40"/>
        <v>372-C-DAT-55003-001-RA-CS.xlsx</v>
      </c>
    </row>
    <row r="2607" spans="1:14" x14ac:dyDescent="0.2">
      <c r="A2607" s="1">
        <v>43345.727199074077</v>
      </c>
      <c r="B2607" s="1">
        <v>43347.262557870374</v>
      </c>
      <c r="C2607">
        <v>2625</v>
      </c>
      <c r="D2607" t="s">
        <v>3862</v>
      </c>
      <c r="E2607" t="s">
        <v>91</v>
      </c>
      <c r="F2607" t="s">
        <v>1599</v>
      </c>
      <c r="G2607" s="3">
        <v>43332</v>
      </c>
      <c r="H2607" t="s">
        <v>1600</v>
      </c>
      <c r="I2607">
        <v>2436</v>
      </c>
      <c r="J2607">
        <v>0</v>
      </c>
      <c r="K2607" t="s">
        <v>98</v>
      </c>
      <c r="L2607">
        <v>1</v>
      </c>
      <c r="M2607">
        <v>1</v>
      </c>
      <c r="N2607" t="str">
        <f t="shared" si="40"/>
        <v>051-C-GAD-00004-003-RA-CS.xlsx</v>
      </c>
    </row>
    <row r="2608" spans="1:14" x14ac:dyDescent="0.2">
      <c r="A2608" s="1">
        <v>43345.727199074077</v>
      </c>
      <c r="B2608" s="1">
        <v>43347.262569444443</v>
      </c>
      <c r="C2608">
        <v>2626</v>
      </c>
      <c r="D2608" t="s">
        <v>3863</v>
      </c>
      <c r="E2608" t="s">
        <v>91</v>
      </c>
      <c r="F2608" t="s">
        <v>1712</v>
      </c>
      <c r="G2608" s="3">
        <v>43263</v>
      </c>
      <c r="H2608" t="s">
        <v>1713</v>
      </c>
      <c r="I2608">
        <v>2437</v>
      </c>
      <c r="J2608">
        <v>0</v>
      </c>
      <c r="K2608" t="s">
        <v>98</v>
      </c>
      <c r="L2608">
        <v>1</v>
      </c>
      <c r="M2608">
        <v>1</v>
      </c>
      <c r="N2608" t="str">
        <f t="shared" si="40"/>
        <v>018-E-DAT-00029-001-RA-CS.xlsx</v>
      </c>
    </row>
    <row r="2609" spans="1:14" x14ac:dyDescent="0.2">
      <c r="A2609" s="1">
        <v>43345.727199074077</v>
      </c>
      <c r="B2609" s="1">
        <v>43347.262569444443</v>
      </c>
      <c r="C2609">
        <v>2627</v>
      </c>
      <c r="D2609" t="s">
        <v>3864</v>
      </c>
      <c r="E2609" t="s">
        <v>91</v>
      </c>
      <c r="F2609" t="s">
        <v>1838</v>
      </c>
      <c r="G2609" s="3">
        <v>43266</v>
      </c>
      <c r="H2609" t="s">
        <v>1839</v>
      </c>
      <c r="I2609">
        <v>2438</v>
      </c>
      <c r="J2609">
        <v>0</v>
      </c>
      <c r="K2609" t="s">
        <v>98</v>
      </c>
      <c r="L2609">
        <v>1</v>
      </c>
      <c r="M2609">
        <v>1</v>
      </c>
      <c r="N2609" t="str">
        <f t="shared" si="40"/>
        <v>021-A-PID-00025-001-RA-CS.xlsx</v>
      </c>
    </row>
    <row r="2610" spans="1:14" x14ac:dyDescent="0.2">
      <c r="A2610" s="1">
        <v>43345.727210648147</v>
      </c>
      <c r="B2610" s="1">
        <v>43347.262569444443</v>
      </c>
      <c r="C2610">
        <v>2628</v>
      </c>
      <c r="D2610" t="s">
        <v>3865</v>
      </c>
      <c r="E2610" t="s">
        <v>91</v>
      </c>
      <c r="F2610" t="s">
        <v>1887</v>
      </c>
      <c r="G2610" s="3">
        <v>43262</v>
      </c>
      <c r="H2610" t="s">
        <v>1888</v>
      </c>
      <c r="I2610">
        <v>2439</v>
      </c>
      <c r="J2610">
        <v>0</v>
      </c>
      <c r="K2610" t="s">
        <v>98</v>
      </c>
      <c r="L2610">
        <v>1</v>
      </c>
      <c r="M2610">
        <v>1</v>
      </c>
      <c r="N2610" t="str">
        <f t="shared" si="40"/>
        <v>018-C-GAD-00016-003-RA-CS.xlsx</v>
      </c>
    </row>
    <row r="2611" spans="1:14" x14ac:dyDescent="0.2">
      <c r="A2611" s="1">
        <v>43345.727210648147</v>
      </c>
      <c r="B2611" s="1">
        <v>43347.26258101852</v>
      </c>
      <c r="C2611">
        <v>2629</v>
      </c>
      <c r="D2611" t="s">
        <v>3866</v>
      </c>
      <c r="E2611" t="s">
        <v>91</v>
      </c>
      <c r="F2611" t="s">
        <v>1971</v>
      </c>
      <c r="G2611" s="3">
        <v>43285</v>
      </c>
      <c r="H2611" t="s">
        <v>1972</v>
      </c>
      <c r="I2611">
        <v>2440</v>
      </c>
      <c r="J2611">
        <v>0</v>
      </c>
      <c r="K2611" t="s">
        <v>98</v>
      </c>
      <c r="L2611">
        <v>1</v>
      </c>
      <c r="M2611">
        <v>1</v>
      </c>
      <c r="N2611" t="str">
        <f t="shared" si="40"/>
        <v>018-E-GAD-00022-003-RA-CS.xlsx</v>
      </c>
    </row>
    <row r="2612" spans="1:14" x14ac:dyDescent="0.2">
      <c r="A2612" s="1">
        <v>43345.727210648147</v>
      </c>
      <c r="B2612" s="1">
        <v>43347.26258101852</v>
      </c>
      <c r="C2612">
        <v>2630</v>
      </c>
      <c r="D2612" t="s">
        <v>3867</v>
      </c>
      <c r="E2612" t="s">
        <v>91</v>
      </c>
      <c r="F2612" t="s">
        <v>2242</v>
      </c>
      <c r="G2612" s="3">
        <v>43293</v>
      </c>
      <c r="H2612" t="s">
        <v>2243</v>
      </c>
      <c r="I2612">
        <v>2441</v>
      </c>
      <c r="J2612">
        <v>0</v>
      </c>
      <c r="K2612" t="s">
        <v>98</v>
      </c>
      <c r="L2612">
        <v>1</v>
      </c>
      <c r="M2612">
        <v>1</v>
      </c>
      <c r="N2612" t="str">
        <f t="shared" si="40"/>
        <v>018-A-PID-00100-001-RA-CS.xlsx</v>
      </c>
    </row>
    <row r="2613" spans="1:14" x14ac:dyDescent="0.2">
      <c r="A2613" s="1">
        <v>43345.727210648147</v>
      </c>
      <c r="B2613" s="1">
        <v>43347.26258101852</v>
      </c>
      <c r="C2613">
        <v>2631</v>
      </c>
      <c r="D2613" t="s">
        <v>3868</v>
      </c>
      <c r="E2613" t="s">
        <v>91</v>
      </c>
      <c r="F2613" t="s">
        <v>2532</v>
      </c>
      <c r="G2613" s="3">
        <v>43299</v>
      </c>
      <c r="H2613" t="s">
        <v>2533</v>
      </c>
      <c r="I2613">
        <v>2442</v>
      </c>
      <c r="J2613">
        <v>0</v>
      </c>
      <c r="K2613" t="s">
        <v>94</v>
      </c>
      <c r="L2613">
        <v>1</v>
      </c>
      <c r="M2613">
        <v>1</v>
      </c>
      <c r="N2613" t="str">
        <f t="shared" si="40"/>
        <v>050-Q-PED-55690-003-RA-CS.xlsx</v>
      </c>
    </row>
    <row r="2614" spans="1:14" x14ac:dyDescent="0.2">
      <c r="A2614" s="1">
        <v>43345.727210648147</v>
      </c>
      <c r="B2614" s="1">
        <v>43347.26258101852</v>
      </c>
      <c r="C2614">
        <v>2632</v>
      </c>
      <c r="D2614" t="s">
        <v>3869</v>
      </c>
      <c r="E2614" t="s">
        <v>91</v>
      </c>
      <c r="F2614" t="s">
        <v>1694</v>
      </c>
      <c r="G2614" s="3">
        <v>43285</v>
      </c>
      <c r="H2614" t="s">
        <v>1695</v>
      </c>
      <c r="I2614">
        <v>2443</v>
      </c>
      <c r="J2614">
        <v>0</v>
      </c>
      <c r="K2614" t="s">
        <v>98</v>
      </c>
      <c r="L2614">
        <v>1</v>
      </c>
      <c r="M2614">
        <v>1</v>
      </c>
      <c r="N2614" t="str">
        <f t="shared" si="40"/>
        <v>021-E-GAD-00008-004-RA-CS.xlsx</v>
      </c>
    </row>
    <row r="2615" spans="1:14" x14ac:dyDescent="0.2">
      <c r="A2615" s="1">
        <v>43345.727210648147</v>
      </c>
      <c r="B2615" s="1">
        <v>43347.262592592589</v>
      </c>
      <c r="C2615">
        <v>2633</v>
      </c>
      <c r="D2615" t="s">
        <v>3870</v>
      </c>
      <c r="E2615" t="s">
        <v>91</v>
      </c>
      <c r="F2615" t="s">
        <v>3657</v>
      </c>
      <c r="G2615" s="3">
        <v>43321</v>
      </c>
      <c r="H2615" t="s">
        <v>3658</v>
      </c>
      <c r="I2615">
        <v>2444</v>
      </c>
      <c r="J2615">
        <v>0</v>
      </c>
      <c r="K2615" t="s">
        <v>98</v>
      </c>
      <c r="L2615">
        <v>1</v>
      </c>
      <c r="M2615">
        <v>1</v>
      </c>
      <c r="N2615" t="str">
        <f t="shared" si="40"/>
        <v>021-C-DAT-00014-001-RA-CS.xlsx</v>
      </c>
    </row>
    <row r="2616" spans="1:14" x14ac:dyDescent="0.2">
      <c r="A2616" s="1">
        <v>43345.727210648147</v>
      </c>
      <c r="B2616" s="1">
        <v>43347.262592592589</v>
      </c>
      <c r="C2616">
        <v>2634</v>
      </c>
      <c r="D2616" t="s">
        <v>3871</v>
      </c>
      <c r="E2616" t="s">
        <v>91</v>
      </c>
      <c r="F2616" t="s">
        <v>2271</v>
      </c>
      <c r="G2616" s="3">
        <v>43286</v>
      </c>
      <c r="H2616" t="s">
        <v>2272</v>
      </c>
      <c r="I2616">
        <v>2445</v>
      </c>
      <c r="J2616">
        <v>0</v>
      </c>
      <c r="K2616" t="s">
        <v>94</v>
      </c>
      <c r="L2616">
        <v>1</v>
      </c>
      <c r="M2616">
        <v>1</v>
      </c>
      <c r="N2616" t="str">
        <f t="shared" si="40"/>
        <v>061-A-PID-50019-001-RA-CS.xlsx</v>
      </c>
    </row>
    <row r="2617" spans="1:14" x14ac:dyDescent="0.2">
      <c r="A2617" s="1">
        <v>43345.727210648147</v>
      </c>
      <c r="B2617" s="1">
        <v>43347.262604166666</v>
      </c>
      <c r="C2617">
        <v>2635</v>
      </c>
      <c r="D2617" t="s">
        <v>3872</v>
      </c>
      <c r="E2617" t="s">
        <v>91</v>
      </c>
      <c r="F2617" t="s">
        <v>2079</v>
      </c>
      <c r="G2617" s="3">
        <v>43297</v>
      </c>
      <c r="H2617" t="s">
        <v>2080</v>
      </c>
      <c r="I2617">
        <v>2446</v>
      </c>
      <c r="J2617">
        <v>0</v>
      </c>
      <c r="K2617" t="s">
        <v>98</v>
      </c>
      <c r="L2617">
        <v>1</v>
      </c>
      <c r="M2617">
        <v>1</v>
      </c>
      <c r="N2617" t="str">
        <f t="shared" si="40"/>
        <v>932-A-PID-00001-003-RA-CS.xlsx</v>
      </c>
    </row>
    <row r="2618" spans="1:14" x14ac:dyDescent="0.2">
      <c r="A2618" s="1">
        <v>43345.727210648147</v>
      </c>
      <c r="B2618" s="1">
        <v>43347.262604166666</v>
      </c>
      <c r="C2618">
        <v>2636</v>
      </c>
      <c r="D2618" t="s">
        <v>3873</v>
      </c>
      <c r="E2618" t="s">
        <v>91</v>
      </c>
      <c r="F2618" t="s">
        <v>1828</v>
      </c>
      <c r="G2618" s="3">
        <v>43311</v>
      </c>
      <c r="H2618" t="s">
        <v>1829</v>
      </c>
      <c r="I2618">
        <v>2447</v>
      </c>
      <c r="J2618">
        <v>0</v>
      </c>
      <c r="K2618" t="s">
        <v>94</v>
      </c>
      <c r="L2618">
        <v>1</v>
      </c>
      <c r="M2618">
        <v>1</v>
      </c>
      <c r="N2618" t="str">
        <f t="shared" si="40"/>
        <v>051-A-PID-00019-001-RA-CS.xlsx</v>
      </c>
    </row>
    <row r="2619" spans="1:14" x14ac:dyDescent="0.2">
      <c r="A2619" s="1">
        <v>43345.727210648147</v>
      </c>
      <c r="B2619" s="1">
        <v>43347.262604166666</v>
      </c>
      <c r="C2619">
        <v>2637</v>
      </c>
      <c r="D2619" t="s">
        <v>3874</v>
      </c>
      <c r="E2619" t="s">
        <v>91</v>
      </c>
      <c r="F2619" t="s">
        <v>3875</v>
      </c>
      <c r="G2619" s="3">
        <v>43286</v>
      </c>
      <c r="H2619" t="s">
        <v>3876</v>
      </c>
      <c r="I2619">
        <v>2448</v>
      </c>
      <c r="J2619">
        <v>0</v>
      </c>
      <c r="K2619" t="s">
        <v>98</v>
      </c>
      <c r="L2619">
        <v>1</v>
      </c>
      <c r="M2619">
        <v>1</v>
      </c>
      <c r="N2619" t="str">
        <f t="shared" si="40"/>
        <v>050-P-HAC-55001-002-RA-CS.xlsx</v>
      </c>
    </row>
    <row r="2620" spans="1:14" x14ac:dyDescent="0.2">
      <c r="A2620" s="1">
        <v>43345.727210648147</v>
      </c>
      <c r="B2620" s="1">
        <v>43347.262615740743</v>
      </c>
      <c r="C2620">
        <v>2638</v>
      </c>
      <c r="D2620" t="s">
        <v>3877</v>
      </c>
      <c r="E2620" t="s">
        <v>91</v>
      </c>
      <c r="F2620" t="s">
        <v>1170</v>
      </c>
      <c r="G2620" s="3">
        <v>42005</v>
      </c>
      <c r="H2620" t="s">
        <v>617</v>
      </c>
      <c r="I2620">
        <v>2449</v>
      </c>
      <c r="J2620">
        <v>0</v>
      </c>
      <c r="K2620" t="s">
        <v>98</v>
      </c>
      <c r="L2620">
        <v>1</v>
      </c>
      <c r="M2620">
        <v>1</v>
      </c>
      <c r="N2620" t="str">
        <f t="shared" si="40"/>
        <v>018-A-PID-20017-001-RA-CS.xlsx</v>
      </c>
    </row>
    <row r="2621" spans="1:14" x14ac:dyDescent="0.2">
      <c r="A2621" s="1">
        <v>43345.727210648147</v>
      </c>
      <c r="B2621" s="1">
        <v>43347.262615740743</v>
      </c>
      <c r="C2621">
        <v>2639</v>
      </c>
      <c r="D2621" t="s">
        <v>3878</v>
      </c>
      <c r="E2621" t="s">
        <v>91</v>
      </c>
      <c r="F2621" t="s">
        <v>1700</v>
      </c>
      <c r="G2621" s="3">
        <v>43298</v>
      </c>
      <c r="H2621" t="s">
        <v>1701</v>
      </c>
      <c r="I2621">
        <v>2450</v>
      </c>
      <c r="J2621">
        <v>0</v>
      </c>
      <c r="K2621" t="s">
        <v>98</v>
      </c>
      <c r="L2621">
        <v>1</v>
      </c>
      <c r="M2621">
        <v>1</v>
      </c>
      <c r="N2621" t="str">
        <f t="shared" si="40"/>
        <v>932-A-PID-00010-002-RA-CS.xlsx</v>
      </c>
    </row>
    <row r="2622" spans="1:14" x14ac:dyDescent="0.2">
      <c r="A2622" s="1">
        <v>43345.727222222224</v>
      </c>
      <c r="B2622" s="1">
        <v>43347.262615740743</v>
      </c>
      <c r="C2622">
        <v>2640</v>
      </c>
      <c r="D2622" t="s">
        <v>3879</v>
      </c>
      <c r="E2622" t="s">
        <v>91</v>
      </c>
      <c r="F2622" t="s">
        <v>1635</v>
      </c>
      <c r="G2622" s="3">
        <v>43308</v>
      </c>
      <c r="H2622" t="s">
        <v>1636</v>
      </c>
      <c r="I2622">
        <v>2451</v>
      </c>
      <c r="J2622">
        <v>0</v>
      </c>
      <c r="K2622" t="s">
        <v>98</v>
      </c>
      <c r="L2622">
        <v>1</v>
      </c>
      <c r="M2622">
        <v>1</v>
      </c>
      <c r="N2622" t="str">
        <f t="shared" si="40"/>
        <v>018-C-DAT-00034-001-RA-CS.xlsx</v>
      </c>
    </row>
    <row r="2623" spans="1:14" x14ac:dyDescent="0.2">
      <c r="A2623" s="1">
        <v>43345.727222222224</v>
      </c>
      <c r="B2623" s="1">
        <v>43347.262627314813</v>
      </c>
      <c r="C2623">
        <v>2641</v>
      </c>
      <c r="D2623" t="s">
        <v>3880</v>
      </c>
      <c r="E2623" t="s">
        <v>91</v>
      </c>
      <c r="F2623" t="s">
        <v>2685</v>
      </c>
      <c r="G2623" s="3">
        <v>43259</v>
      </c>
      <c r="H2623" t="s">
        <v>2686</v>
      </c>
      <c r="I2623">
        <v>2452</v>
      </c>
      <c r="J2623">
        <v>0</v>
      </c>
      <c r="K2623" t="s">
        <v>98</v>
      </c>
      <c r="L2623">
        <v>1</v>
      </c>
      <c r="M2623">
        <v>1</v>
      </c>
      <c r="N2623" t="str">
        <f t="shared" si="40"/>
        <v>372-G-DAT-54007-001-RA-CS.xlsx</v>
      </c>
    </row>
    <row r="2624" spans="1:14" x14ac:dyDescent="0.2">
      <c r="A2624" s="1">
        <v>43345.727222222224</v>
      </c>
      <c r="B2624" s="1">
        <v>43347.262627314813</v>
      </c>
      <c r="C2624">
        <v>2642</v>
      </c>
      <c r="D2624" t="s">
        <v>3881</v>
      </c>
      <c r="E2624" t="s">
        <v>91</v>
      </c>
      <c r="F2624" t="s">
        <v>1617</v>
      </c>
      <c r="G2624" s="3">
        <v>43290</v>
      </c>
      <c r="H2624" t="s">
        <v>1618</v>
      </c>
      <c r="I2624">
        <v>2453</v>
      </c>
      <c r="J2624">
        <v>0</v>
      </c>
      <c r="K2624" t="s">
        <v>98</v>
      </c>
      <c r="L2624">
        <v>1</v>
      </c>
      <c r="M2624">
        <v>1</v>
      </c>
      <c r="N2624" t="str">
        <f t="shared" si="40"/>
        <v>018-C-GAD-00021-002-RA-CS.xlsx</v>
      </c>
    </row>
    <row r="2625" spans="1:14" x14ac:dyDescent="0.2">
      <c r="A2625" s="1">
        <v>43345.727222222224</v>
      </c>
      <c r="B2625" s="1">
        <v>43347.262627314813</v>
      </c>
      <c r="C2625">
        <v>2643</v>
      </c>
      <c r="D2625" t="s">
        <v>3882</v>
      </c>
      <c r="E2625" t="s">
        <v>91</v>
      </c>
      <c r="F2625" t="s">
        <v>1831</v>
      </c>
      <c r="G2625" s="3">
        <v>43324</v>
      </c>
      <c r="H2625" t="s">
        <v>1832</v>
      </c>
      <c r="I2625">
        <v>2454</v>
      </c>
      <c r="J2625">
        <v>0</v>
      </c>
      <c r="K2625" t="s">
        <v>98</v>
      </c>
      <c r="L2625">
        <v>1</v>
      </c>
      <c r="M2625">
        <v>1</v>
      </c>
      <c r="N2625" t="str">
        <f t="shared" si="40"/>
        <v>023-C-GAD-00006-001-RA-CS.xlsx</v>
      </c>
    </row>
    <row r="2626" spans="1:14" x14ac:dyDescent="0.2">
      <c r="A2626" s="1">
        <v>43345.727222222224</v>
      </c>
      <c r="B2626" s="1">
        <v>43347.262627314813</v>
      </c>
      <c r="C2626">
        <v>2644</v>
      </c>
      <c r="D2626" t="s">
        <v>3883</v>
      </c>
      <c r="E2626" t="s">
        <v>91</v>
      </c>
      <c r="F2626" t="s">
        <v>2450</v>
      </c>
      <c r="G2626" s="3">
        <v>43292</v>
      </c>
      <c r="H2626" t="s">
        <v>2451</v>
      </c>
      <c r="I2626">
        <v>2455</v>
      </c>
      <c r="J2626">
        <v>0</v>
      </c>
      <c r="K2626" t="s">
        <v>98</v>
      </c>
      <c r="L2626">
        <v>1</v>
      </c>
      <c r="M2626">
        <v>1</v>
      </c>
      <c r="N2626" t="str">
        <f t="shared" ref="N2626:N2689" si="41">MID(D2626,42,50)</f>
        <v>082-A-PID-00005-001-RA-CS.xlsx</v>
      </c>
    </row>
    <row r="2627" spans="1:14" x14ac:dyDescent="0.2">
      <c r="A2627" s="1">
        <v>43345.727222222224</v>
      </c>
      <c r="B2627" s="1">
        <v>43347.262638888889</v>
      </c>
      <c r="C2627">
        <v>2645</v>
      </c>
      <c r="D2627" t="s">
        <v>3884</v>
      </c>
      <c r="E2627" t="s">
        <v>91</v>
      </c>
      <c r="F2627" t="s">
        <v>1726</v>
      </c>
      <c r="G2627" s="3">
        <v>43307</v>
      </c>
      <c r="H2627" t="s">
        <v>1727</v>
      </c>
      <c r="I2627">
        <v>2456</v>
      </c>
      <c r="J2627">
        <v>0</v>
      </c>
      <c r="K2627" t="s">
        <v>94</v>
      </c>
      <c r="L2627">
        <v>1</v>
      </c>
      <c r="M2627">
        <v>1</v>
      </c>
      <c r="N2627" t="str">
        <f t="shared" si="41"/>
        <v>930-A-PID-00001-001-RA-CS.xlsx</v>
      </c>
    </row>
    <row r="2628" spans="1:14" x14ac:dyDescent="0.2">
      <c r="A2628" s="1">
        <v>43345.727222222224</v>
      </c>
      <c r="B2628" s="1">
        <v>43347.262638888889</v>
      </c>
      <c r="C2628">
        <v>2646</v>
      </c>
      <c r="D2628" t="s">
        <v>3885</v>
      </c>
      <c r="E2628" t="s">
        <v>91</v>
      </c>
      <c r="F2628" t="s">
        <v>3886</v>
      </c>
      <c r="G2628" s="3">
        <v>43324</v>
      </c>
      <c r="H2628" t="s">
        <v>3887</v>
      </c>
      <c r="I2628">
        <v>2457</v>
      </c>
      <c r="J2628">
        <v>0</v>
      </c>
      <c r="K2628" t="s">
        <v>98</v>
      </c>
      <c r="L2628">
        <v>1</v>
      </c>
      <c r="M2628">
        <v>1</v>
      </c>
      <c r="N2628" t="str">
        <f t="shared" si="41"/>
        <v>023-L-INX-00002-001-RA-CS.xlsx</v>
      </c>
    </row>
    <row r="2629" spans="1:14" x14ac:dyDescent="0.2">
      <c r="A2629" s="1">
        <v>43345.727222222224</v>
      </c>
      <c r="B2629" s="1">
        <v>43347.262638888889</v>
      </c>
      <c r="C2629">
        <v>2647</v>
      </c>
      <c r="D2629" t="s">
        <v>3888</v>
      </c>
      <c r="E2629" t="s">
        <v>91</v>
      </c>
      <c r="F2629" t="s">
        <v>1718</v>
      </c>
      <c r="G2629" s="3">
        <v>43303</v>
      </c>
      <c r="H2629" t="s">
        <v>1719</v>
      </c>
      <c r="I2629">
        <v>2458</v>
      </c>
      <c r="J2629">
        <v>0</v>
      </c>
      <c r="K2629" t="s">
        <v>94</v>
      </c>
      <c r="L2629">
        <v>1</v>
      </c>
      <c r="M2629">
        <v>1</v>
      </c>
      <c r="N2629" t="str">
        <f t="shared" si="41"/>
        <v>018-E-GAD-00042-001-RA-CS.xlsx</v>
      </c>
    </row>
    <row r="2630" spans="1:14" x14ac:dyDescent="0.2">
      <c r="A2630" s="1">
        <v>43345.727222222224</v>
      </c>
      <c r="B2630" s="1">
        <v>43347.262650462966</v>
      </c>
      <c r="C2630">
        <v>2648</v>
      </c>
      <c r="D2630" t="s">
        <v>3889</v>
      </c>
      <c r="E2630" t="s">
        <v>91</v>
      </c>
      <c r="F2630" t="s">
        <v>3890</v>
      </c>
      <c r="G2630" s="3">
        <v>43286</v>
      </c>
      <c r="H2630" t="s">
        <v>3891</v>
      </c>
      <c r="I2630">
        <v>2459</v>
      </c>
      <c r="J2630">
        <v>0</v>
      </c>
      <c r="K2630" t="s">
        <v>98</v>
      </c>
      <c r="L2630">
        <v>1</v>
      </c>
      <c r="M2630">
        <v>1</v>
      </c>
      <c r="N2630" t="str">
        <f t="shared" si="41"/>
        <v>000-L-MRQ-50007-001-RA-CS.xlsx</v>
      </c>
    </row>
    <row r="2631" spans="1:14" x14ac:dyDescent="0.2">
      <c r="A2631" s="1">
        <v>43345.727222222224</v>
      </c>
      <c r="B2631" s="1">
        <v>43347.262650462966</v>
      </c>
      <c r="C2631">
        <v>2649</v>
      </c>
      <c r="D2631" t="s">
        <v>3892</v>
      </c>
      <c r="E2631" t="s">
        <v>91</v>
      </c>
      <c r="F2631" t="s">
        <v>2129</v>
      </c>
      <c r="G2631" s="3">
        <v>43324</v>
      </c>
      <c r="H2631" t="s">
        <v>2130</v>
      </c>
      <c r="I2631">
        <v>2460</v>
      </c>
      <c r="J2631">
        <v>0</v>
      </c>
      <c r="K2631" t="s">
        <v>98</v>
      </c>
      <c r="L2631">
        <v>1</v>
      </c>
      <c r="M2631">
        <v>1</v>
      </c>
      <c r="N2631" t="str">
        <f t="shared" si="41"/>
        <v>018-C-DAT-00041-001-RA-CS.xlsx</v>
      </c>
    </row>
    <row r="2632" spans="1:14" x14ac:dyDescent="0.2">
      <c r="A2632" s="1">
        <v>43345.727222222224</v>
      </c>
      <c r="B2632" s="1">
        <v>43347.262662037036</v>
      </c>
      <c r="C2632">
        <v>2650</v>
      </c>
      <c r="D2632" t="s">
        <v>3893</v>
      </c>
      <c r="E2632" t="s">
        <v>91</v>
      </c>
      <c r="F2632" t="s">
        <v>3171</v>
      </c>
      <c r="G2632" s="3">
        <v>43250</v>
      </c>
      <c r="H2632" t="s">
        <v>3172</v>
      </c>
      <c r="I2632">
        <v>2461</v>
      </c>
      <c r="J2632">
        <v>0</v>
      </c>
      <c r="K2632" t="s">
        <v>98</v>
      </c>
      <c r="L2632">
        <v>1</v>
      </c>
      <c r="M2632">
        <v>1</v>
      </c>
      <c r="N2632" t="str">
        <f t="shared" si="41"/>
        <v>050-G-DAT-55002-001-RA-CS.xlsx</v>
      </c>
    </row>
    <row r="2633" spans="1:14" x14ac:dyDescent="0.2">
      <c r="A2633" s="1">
        <v>43345.727233796293</v>
      </c>
      <c r="B2633" s="1">
        <v>43347.262662037036</v>
      </c>
      <c r="C2633">
        <v>2651</v>
      </c>
      <c r="D2633" t="s">
        <v>3894</v>
      </c>
      <c r="E2633" t="s">
        <v>91</v>
      </c>
      <c r="F2633" t="s">
        <v>2145</v>
      </c>
      <c r="G2633" s="3">
        <v>43307</v>
      </c>
      <c r="H2633" t="s">
        <v>2146</v>
      </c>
      <c r="I2633">
        <v>2462</v>
      </c>
      <c r="J2633">
        <v>0</v>
      </c>
      <c r="K2633" t="s">
        <v>98</v>
      </c>
      <c r="L2633">
        <v>1</v>
      </c>
      <c r="M2633">
        <v>1</v>
      </c>
      <c r="N2633" t="str">
        <f t="shared" si="41"/>
        <v>018-C-GAD-00072-003-RA-CS.xlsx</v>
      </c>
    </row>
    <row r="2634" spans="1:14" x14ac:dyDescent="0.2">
      <c r="A2634" s="1">
        <v>43345.727233796293</v>
      </c>
      <c r="B2634" s="1">
        <v>43347.262662037036</v>
      </c>
      <c r="C2634">
        <v>2652</v>
      </c>
      <c r="D2634" t="s">
        <v>3895</v>
      </c>
      <c r="E2634" t="s">
        <v>91</v>
      </c>
      <c r="F2634" t="s">
        <v>1641</v>
      </c>
      <c r="G2634" s="3">
        <v>43263</v>
      </c>
      <c r="H2634" t="s">
        <v>1642</v>
      </c>
      <c r="I2634">
        <v>2463</v>
      </c>
      <c r="J2634">
        <v>0</v>
      </c>
      <c r="K2634" t="s">
        <v>98</v>
      </c>
      <c r="L2634">
        <v>1</v>
      </c>
      <c r="M2634">
        <v>1</v>
      </c>
      <c r="N2634" t="str">
        <f t="shared" si="41"/>
        <v>018-E-GAD-00019-003-RA-CS.xlsx</v>
      </c>
    </row>
    <row r="2635" spans="1:14" x14ac:dyDescent="0.2">
      <c r="A2635" s="1">
        <v>43345.727233796293</v>
      </c>
      <c r="B2635" s="1">
        <v>43347.262673611112</v>
      </c>
      <c r="C2635">
        <v>2653</v>
      </c>
      <c r="D2635" t="s">
        <v>3896</v>
      </c>
      <c r="E2635" t="s">
        <v>91</v>
      </c>
      <c r="F2635" t="s">
        <v>3897</v>
      </c>
      <c r="G2635" s="3">
        <v>43292</v>
      </c>
      <c r="H2635" t="s">
        <v>3898</v>
      </c>
      <c r="I2635">
        <v>2464</v>
      </c>
      <c r="J2635">
        <v>0</v>
      </c>
      <c r="L2635">
        <v>1</v>
      </c>
      <c r="M2635">
        <v>1</v>
      </c>
      <c r="N2635" t="str">
        <f t="shared" si="41"/>
        <v>371-A-BOD-50001-001-RA-CS.xlsx</v>
      </c>
    </row>
    <row r="2636" spans="1:14" x14ac:dyDescent="0.2">
      <c r="A2636" s="1">
        <v>43345.727233796293</v>
      </c>
      <c r="B2636" s="1">
        <v>43347.262673611112</v>
      </c>
      <c r="C2636">
        <v>2654</v>
      </c>
      <c r="D2636" t="s">
        <v>3899</v>
      </c>
      <c r="E2636" t="s">
        <v>91</v>
      </c>
      <c r="F2636" t="s">
        <v>1735</v>
      </c>
      <c r="G2636" s="3">
        <v>43307</v>
      </c>
      <c r="H2636" t="s">
        <v>1736</v>
      </c>
      <c r="I2636">
        <v>2465</v>
      </c>
      <c r="J2636">
        <v>0</v>
      </c>
      <c r="K2636" t="s">
        <v>98</v>
      </c>
      <c r="L2636">
        <v>1</v>
      </c>
      <c r="M2636">
        <v>1</v>
      </c>
      <c r="N2636" t="str">
        <f t="shared" si="41"/>
        <v>018-C-GAD-00033-003-RA-CS.xlsx</v>
      </c>
    </row>
    <row r="2637" spans="1:14" x14ac:dyDescent="0.2">
      <c r="A2637" s="1">
        <v>43345.727233796293</v>
      </c>
      <c r="B2637" s="1">
        <v>43347.262673611112</v>
      </c>
      <c r="C2637">
        <v>2655</v>
      </c>
      <c r="D2637" t="s">
        <v>3900</v>
      </c>
      <c r="E2637" t="s">
        <v>91</v>
      </c>
      <c r="F2637" t="s">
        <v>2290</v>
      </c>
      <c r="G2637" s="3">
        <v>43322</v>
      </c>
      <c r="H2637" t="s">
        <v>2291</v>
      </c>
      <c r="I2637">
        <v>2466</v>
      </c>
      <c r="J2637">
        <v>0</v>
      </c>
      <c r="K2637" t="s">
        <v>98</v>
      </c>
      <c r="L2637">
        <v>1</v>
      </c>
      <c r="M2637">
        <v>1</v>
      </c>
      <c r="N2637" t="str">
        <f t="shared" si="41"/>
        <v>000-M-STD-50003-003-RA-CS.xlsx</v>
      </c>
    </row>
    <row r="2638" spans="1:14" x14ac:dyDescent="0.2">
      <c r="A2638" s="1">
        <v>43345.727233796293</v>
      </c>
      <c r="B2638" s="1">
        <v>43347.262685185182</v>
      </c>
      <c r="C2638">
        <v>2656</v>
      </c>
      <c r="D2638" t="s">
        <v>3901</v>
      </c>
      <c r="E2638" t="s">
        <v>91</v>
      </c>
      <c r="F2638" t="s">
        <v>1170</v>
      </c>
      <c r="G2638" s="3">
        <v>42005</v>
      </c>
      <c r="H2638" t="s">
        <v>617</v>
      </c>
      <c r="I2638">
        <v>2467</v>
      </c>
      <c r="J2638">
        <v>0</v>
      </c>
      <c r="K2638" t="s">
        <v>98</v>
      </c>
      <c r="L2638">
        <v>1</v>
      </c>
      <c r="M2638">
        <v>1</v>
      </c>
      <c r="N2638" t="str">
        <f t="shared" si="41"/>
        <v>018-C-DAT-00108-001-RA-CS.xlsx</v>
      </c>
    </row>
    <row r="2639" spans="1:14" x14ac:dyDescent="0.2">
      <c r="A2639" s="1">
        <v>43345.727233796293</v>
      </c>
      <c r="B2639" s="1">
        <v>43347.262685185182</v>
      </c>
      <c r="C2639">
        <v>2657</v>
      </c>
      <c r="D2639" t="s">
        <v>3902</v>
      </c>
      <c r="E2639" t="s">
        <v>91</v>
      </c>
      <c r="F2639" t="s">
        <v>1677</v>
      </c>
      <c r="G2639" s="3">
        <v>43317</v>
      </c>
      <c r="H2639" t="s">
        <v>1678</v>
      </c>
      <c r="I2639">
        <v>2468</v>
      </c>
      <c r="J2639">
        <v>0</v>
      </c>
      <c r="K2639" t="s">
        <v>98</v>
      </c>
      <c r="L2639">
        <v>1</v>
      </c>
      <c r="M2639">
        <v>1</v>
      </c>
      <c r="N2639" t="str">
        <f t="shared" si="41"/>
        <v>018-C-GAD-00086-002-RA-CS.xlsx</v>
      </c>
    </row>
    <row r="2640" spans="1:14" x14ac:dyDescent="0.2">
      <c r="A2640" s="1">
        <v>43345.727233796293</v>
      </c>
      <c r="B2640" s="1">
        <v>43347.262685185182</v>
      </c>
      <c r="C2640">
        <v>2658</v>
      </c>
      <c r="D2640" t="s">
        <v>3903</v>
      </c>
      <c r="E2640" t="s">
        <v>91</v>
      </c>
      <c r="F2640" t="s">
        <v>1790</v>
      </c>
      <c r="G2640" s="3">
        <v>43300</v>
      </c>
      <c r="H2640" t="s">
        <v>1791</v>
      </c>
      <c r="I2640">
        <v>2469</v>
      </c>
      <c r="J2640">
        <v>0</v>
      </c>
      <c r="K2640" t="s">
        <v>98</v>
      </c>
      <c r="L2640">
        <v>1</v>
      </c>
      <c r="M2640">
        <v>1</v>
      </c>
      <c r="N2640" t="str">
        <f t="shared" si="41"/>
        <v>018-G-DAT-00019-001-RA-CS.xlsx</v>
      </c>
    </row>
    <row r="2641" spans="1:14" x14ac:dyDescent="0.2">
      <c r="A2641" s="1">
        <v>43345.727233796293</v>
      </c>
      <c r="B2641" s="1">
        <v>43347.262696759259</v>
      </c>
      <c r="C2641">
        <v>2659</v>
      </c>
      <c r="D2641" t="s">
        <v>3904</v>
      </c>
      <c r="E2641" t="s">
        <v>91</v>
      </c>
      <c r="F2641" t="s">
        <v>1620</v>
      </c>
      <c r="G2641" s="3">
        <v>43290</v>
      </c>
      <c r="H2641" t="s">
        <v>1621</v>
      </c>
      <c r="I2641">
        <v>2470</v>
      </c>
      <c r="J2641">
        <v>0</v>
      </c>
      <c r="K2641" t="s">
        <v>98</v>
      </c>
      <c r="L2641">
        <v>1</v>
      </c>
      <c r="M2641">
        <v>1</v>
      </c>
      <c r="N2641" t="str">
        <f t="shared" si="41"/>
        <v>018-C-DAT-00006-001-RA-CS.xlsx</v>
      </c>
    </row>
    <row r="2642" spans="1:14" x14ac:dyDescent="0.2">
      <c r="A2642" s="1">
        <v>43345.727233796293</v>
      </c>
      <c r="B2642" s="1">
        <v>43347.262696759259</v>
      </c>
      <c r="C2642">
        <v>2660</v>
      </c>
      <c r="D2642" t="s">
        <v>3905</v>
      </c>
      <c r="E2642" t="s">
        <v>91</v>
      </c>
      <c r="F2642" t="s">
        <v>2193</v>
      </c>
      <c r="G2642" s="3">
        <v>43300</v>
      </c>
      <c r="H2642" t="s">
        <v>2194</v>
      </c>
      <c r="I2642">
        <v>2471</v>
      </c>
      <c r="J2642">
        <v>0</v>
      </c>
      <c r="K2642" t="s">
        <v>98</v>
      </c>
      <c r="L2642">
        <v>1</v>
      </c>
      <c r="M2642">
        <v>1</v>
      </c>
      <c r="N2642" t="str">
        <f t="shared" si="41"/>
        <v>000-R-GAD-60021-002-RA-CS.xlsx</v>
      </c>
    </row>
    <row r="2643" spans="1:14" x14ac:dyDescent="0.2">
      <c r="A2643" s="1">
        <v>43345.727233796293</v>
      </c>
      <c r="B2643" s="1">
        <v>43347.262696759259</v>
      </c>
      <c r="C2643">
        <v>2661</v>
      </c>
      <c r="D2643" t="s">
        <v>3906</v>
      </c>
      <c r="E2643" t="s">
        <v>91</v>
      </c>
      <c r="F2643" t="s">
        <v>3907</v>
      </c>
      <c r="G2643" s="3">
        <v>43322</v>
      </c>
      <c r="H2643" t="s">
        <v>3908</v>
      </c>
      <c r="I2643">
        <v>2472</v>
      </c>
      <c r="J2643">
        <v>0</v>
      </c>
      <c r="K2643" t="s">
        <v>98</v>
      </c>
      <c r="L2643">
        <v>1</v>
      </c>
      <c r="M2643">
        <v>1</v>
      </c>
      <c r="N2643" t="str">
        <f t="shared" si="41"/>
        <v>000-M-STD-50005-001-RA-CS.xlsx</v>
      </c>
    </row>
    <row r="2644" spans="1:14" x14ac:dyDescent="0.2">
      <c r="A2644" s="1">
        <v>43345.727233796293</v>
      </c>
      <c r="B2644" s="1">
        <v>43347.262708333335</v>
      </c>
      <c r="C2644">
        <v>2662</v>
      </c>
      <c r="D2644" t="s">
        <v>3909</v>
      </c>
      <c r="E2644" t="s">
        <v>91</v>
      </c>
      <c r="F2644" t="s">
        <v>1718</v>
      </c>
      <c r="G2644" s="3">
        <v>43303</v>
      </c>
      <c r="H2644" t="s">
        <v>1719</v>
      </c>
      <c r="I2644">
        <v>2473</v>
      </c>
      <c r="J2644">
        <v>0</v>
      </c>
      <c r="K2644" t="s">
        <v>94</v>
      </c>
      <c r="L2644">
        <v>1</v>
      </c>
      <c r="M2644">
        <v>1</v>
      </c>
      <c r="N2644" t="str">
        <f t="shared" si="41"/>
        <v>018-E-GAD-00043-003-RA-CS.xlsx</v>
      </c>
    </row>
    <row r="2645" spans="1:14" x14ac:dyDescent="0.2">
      <c r="A2645" s="1">
        <v>43345.727233796293</v>
      </c>
      <c r="B2645" s="1">
        <v>43347.262708333335</v>
      </c>
      <c r="C2645">
        <v>2663</v>
      </c>
      <c r="D2645" t="s">
        <v>3910</v>
      </c>
      <c r="E2645" t="s">
        <v>91</v>
      </c>
      <c r="F2645" t="s">
        <v>1635</v>
      </c>
      <c r="G2645" s="3">
        <v>43308</v>
      </c>
      <c r="H2645" t="s">
        <v>1636</v>
      </c>
      <c r="I2645">
        <v>2474</v>
      </c>
      <c r="J2645">
        <v>0</v>
      </c>
      <c r="K2645" t="s">
        <v>98</v>
      </c>
      <c r="L2645">
        <v>1</v>
      </c>
      <c r="M2645">
        <v>1</v>
      </c>
      <c r="N2645" t="str">
        <f t="shared" si="41"/>
        <v>018-C-DAT-00053-001-RA-CS.xlsx</v>
      </c>
    </row>
    <row r="2646" spans="1:14" x14ac:dyDescent="0.2">
      <c r="A2646" s="1">
        <v>43345.72724537037</v>
      </c>
      <c r="B2646" s="1">
        <v>43347.262708333335</v>
      </c>
      <c r="C2646">
        <v>2664</v>
      </c>
      <c r="D2646" t="s">
        <v>3911</v>
      </c>
      <c r="E2646" t="s">
        <v>91</v>
      </c>
      <c r="F2646" t="s">
        <v>1641</v>
      </c>
      <c r="G2646" s="3">
        <v>43263</v>
      </c>
      <c r="H2646" t="s">
        <v>1642</v>
      </c>
      <c r="I2646">
        <v>2475</v>
      </c>
      <c r="J2646">
        <v>0</v>
      </c>
      <c r="K2646" t="s">
        <v>98</v>
      </c>
      <c r="L2646">
        <v>1</v>
      </c>
      <c r="M2646">
        <v>1</v>
      </c>
      <c r="N2646" t="str">
        <f t="shared" si="41"/>
        <v>018-E-GAD-00019-004-RA-CS.xlsx</v>
      </c>
    </row>
    <row r="2647" spans="1:14" x14ac:dyDescent="0.2">
      <c r="A2647" s="1">
        <v>43345.72724537037</v>
      </c>
      <c r="B2647" s="1">
        <v>43347.262719907405</v>
      </c>
      <c r="C2647">
        <v>2665</v>
      </c>
      <c r="D2647" t="s">
        <v>3912</v>
      </c>
      <c r="E2647" t="s">
        <v>91</v>
      </c>
      <c r="F2647" t="s">
        <v>1974</v>
      </c>
      <c r="G2647" s="3">
        <v>43305</v>
      </c>
      <c r="H2647" t="s">
        <v>1975</v>
      </c>
      <c r="I2647">
        <v>2476</v>
      </c>
      <c r="J2647">
        <v>0</v>
      </c>
      <c r="K2647" t="s">
        <v>98</v>
      </c>
      <c r="L2647">
        <v>1</v>
      </c>
      <c r="M2647">
        <v>1</v>
      </c>
      <c r="N2647" t="str">
        <f t="shared" si="41"/>
        <v>061-S-DAT-50007-001-RA-CS.xlsx</v>
      </c>
    </row>
    <row r="2648" spans="1:14" x14ac:dyDescent="0.2">
      <c r="A2648" s="1">
        <v>43345.72724537037</v>
      </c>
      <c r="B2648" s="1">
        <v>43347.262719907405</v>
      </c>
      <c r="C2648">
        <v>2666</v>
      </c>
      <c r="D2648" s="2" t="s">
        <v>3913</v>
      </c>
      <c r="E2648" t="s">
        <v>91</v>
      </c>
      <c r="F2648" t="s">
        <v>1884</v>
      </c>
      <c r="G2648" s="3">
        <v>43308</v>
      </c>
      <c r="H2648" t="s">
        <v>1885</v>
      </c>
      <c r="I2648">
        <v>2477</v>
      </c>
      <c r="J2648">
        <v>0</v>
      </c>
      <c r="K2648" t="s">
        <v>98</v>
      </c>
      <c r="L2648">
        <v>1</v>
      </c>
      <c r="M2648">
        <v>1</v>
      </c>
      <c r="N2648" t="str">
        <f t="shared" si="41"/>
        <v>018-C-GAD-00042-001-RA-CS.xlsx</v>
      </c>
    </row>
    <row r="2649" spans="1:14" x14ac:dyDescent="0.2">
      <c r="A2649" s="1">
        <v>43345.72724537037</v>
      </c>
      <c r="B2649" s="1">
        <v>43347.262719907405</v>
      </c>
      <c r="C2649">
        <v>2667</v>
      </c>
      <c r="D2649" t="s">
        <v>3914</v>
      </c>
      <c r="E2649" t="s">
        <v>91</v>
      </c>
      <c r="F2649" t="s">
        <v>2149</v>
      </c>
      <c r="G2649" s="3">
        <v>43270</v>
      </c>
      <c r="H2649" t="s">
        <v>2150</v>
      </c>
      <c r="I2649">
        <v>2478</v>
      </c>
      <c r="J2649">
        <v>0</v>
      </c>
      <c r="K2649" t="s">
        <v>98</v>
      </c>
      <c r="L2649">
        <v>1</v>
      </c>
      <c r="M2649">
        <v>1</v>
      </c>
      <c r="N2649" t="str">
        <f t="shared" si="41"/>
        <v>018-A-PID-00062-001-RA-CS.xlsx</v>
      </c>
    </row>
    <row r="2650" spans="1:14" x14ac:dyDescent="0.2">
      <c r="A2650" s="1">
        <v>43345.72724537037</v>
      </c>
      <c r="B2650" s="1">
        <v>43347.262731481482</v>
      </c>
      <c r="C2650">
        <v>2668</v>
      </c>
      <c r="D2650" t="s">
        <v>3915</v>
      </c>
      <c r="E2650" t="s">
        <v>91</v>
      </c>
      <c r="F2650" t="s">
        <v>2868</v>
      </c>
      <c r="G2650" s="3">
        <v>43257</v>
      </c>
      <c r="H2650" t="s">
        <v>2869</v>
      </c>
      <c r="I2650">
        <v>2479</v>
      </c>
      <c r="J2650">
        <v>0</v>
      </c>
      <c r="K2650" t="s">
        <v>98</v>
      </c>
      <c r="L2650">
        <v>1</v>
      </c>
      <c r="M2650">
        <v>1</v>
      </c>
      <c r="N2650" t="str">
        <f t="shared" si="41"/>
        <v>372-D-GAD-57079-002-RA-CS.xlsx</v>
      </c>
    </row>
    <row r="2651" spans="1:14" x14ac:dyDescent="0.2">
      <c r="A2651" s="1">
        <v>43345.72724537037</v>
      </c>
      <c r="B2651" s="1">
        <v>43347.262731481482</v>
      </c>
      <c r="C2651">
        <v>2669</v>
      </c>
      <c r="D2651" t="s">
        <v>3916</v>
      </c>
      <c r="E2651" t="s">
        <v>91</v>
      </c>
      <c r="F2651" t="s">
        <v>3917</v>
      </c>
      <c r="G2651" s="3">
        <v>43243</v>
      </c>
      <c r="H2651" t="s">
        <v>3918</v>
      </c>
      <c r="I2651">
        <v>2480</v>
      </c>
      <c r="J2651">
        <v>0</v>
      </c>
      <c r="K2651" t="s">
        <v>98</v>
      </c>
      <c r="L2651">
        <v>1</v>
      </c>
      <c r="M2651">
        <v>1</v>
      </c>
      <c r="N2651" t="str">
        <f t="shared" si="41"/>
        <v>023-S-DAT-00001-001-RA-CS.xlsx</v>
      </c>
    </row>
    <row r="2652" spans="1:14" x14ac:dyDescent="0.2">
      <c r="A2652" s="1">
        <v>43345.72724537037</v>
      </c>
      <c r="B2652" s="1">
        <v>43347.262731481482</v>
      </c>
      <c r="C2652">
        <v>2670</v>
      </c>
      <c r="D2652" t="s">
        <v>3919</v>
      </c>
      <c r="E2652" t="s">
        <v>91</v>
      </c>
      <c r="F2652" t="s">
        <v>1660</v>
      </c>
      <c r="G2652" s="3">
        <v>43269</v>
      </c>
      <c r="H2652" t="s">
        <v>1661</v>
      </c>
      <c r="I2652">
        <v>2481</v>
      </c>
      <c r="J2652">
        <v>0</v>
      </c>
      <c r="K2652" t="s">
        <v>98</v>
      </c>
      <c r="L2652">
        <v>1</v>
      </c>
      <c r="M2652">
        <v>1</v>
      </c>
      <c r="N2652" t="str">
        <f t="shared" si="41"/>
        <v>018-A-PID-10031-001-RA-CS.xlsx</v>
      </c>
    </row>
    <row r="2653" spans="1:14" x14ac:dyDescent="0.2">
      <c r="A2653" s="1">
        <v>43345.72724537037</v>
      </c>
      <c r="B2653" s="1">
        <v>43347.262743055559</v>
      </c>
      <c r="C2653">
        <v>2671</v>
      </c>
      <c r="D2653" t="s">
        <v>3920</v>
      </c>
      <c r="E2653" t="s">
        <v>91</v>
      </c>
      <c r="F2653" t="s">
        <v>3860</v>
      </c>
      <c r="G2653" s="3">
        <v>43279</v>
      </c>
      <c r="H2653" t="s">
        <v>3861</v>
      </c>
      <c r="I2653">
        <v>2482</v>
      </c>
      <c r="J2653">
        <v>0</v>
      </c>
      <c r="K2653" t="s">
        <v>133</v>
      </c>
      <c r="L2653">
        <v>1</v>
      </c>
      <c r="M2653">
        <v>1</v>
      </c>
      <c r="N2653" t="str">
        <f t="shared" si="41"/>
        <v>372-C-DAT-55002-001-RA-CS.xlsx</v>
      </c>
    </row>
    <row r="2654" spans="1:14" x14ac:dyDescent="0.2">
      <c r="A2654" s="1">
        <v>43345.72724537037</v>
      </c>
      <c r="B2654" s="1">
        <v>43347.262743055559</v>
      </c>
      <c r="C2654">
        <v>2672</v>
      </c>
      <c r="D2654" t="s">
        <v>3921</v>
      </c>
      <c r="E2654" t="s">
        <v>91</v>
      </c>
      <c r="F2654" t="s">
        <v>2926</v>
      </c>
      <c r="G2654" s="3">
        <v>43307</v>
      </c>
      <c r="H2654" t="s">
        <v>2927</v>
      </c>
      <c r="I2654">
        <v>2483</v>
      </c>
      <c r="J2654">
        <v>0</v>
      </c>
      <c r="K2654" t="s">
        <v>94</v>
      </c>
      <c r="L2654">
        <v>1</v>
      </c>
      <c r="M2654">
        <v>1</v>
      </c>
      <c r="N2654" t="str">
        <f t="shared" si="41"/>
        <v>000-J-BLD-60004-001-RA-CS.xlsx</v>
      </c>
    </row>
    <row r="2655" spans="1:14" x14ac:dyDescent="0.2">
      <c r="A2655" s="1">
        <v>43345.72724537037</v>
      </c>
      <c r="B2655" s="1">
        <v>43347.262743055559</v>
      </c>
      <c r="C2655">
        <v>2673</v>
      </c>
      <c r="D2655" t="s">
        <v>3922</v>
      </c>
      <c r="E2655" t="s">
        <v>91</v>
      </c>
      <c r="F2655" t="s">
        <v>1669</v>
      </c>
      <c r="G2655" s="3">
        <v>43308</v>
      </c>
      <c r="H2655" t="s">
        <v>1670</v>
      </c>
      <c r="I2655">
        <v>2484</v>
      </c>
      <c r="J2655">
        <v>0</v>
      </c>
      <c r="K2655" t="s">
        <v>98</v>
      </c>
      <c r="L2655">
        <v>1</v>
      </c>
      <c r="M2655">
        <v>1</v>
      </c>
      <c r="N2655" t="str">
        <f t="shared" si="41"/>
        <v>018-C-GAD-00035-002-RA-CS.xlsx</v>
      </c>
    </row>
    <row r="2656" spans="1:14" x14ac:dyDescent="0.2">
      <c r="A2656" s="1">
        <v>43345.72724537037</v>
      </c>
      <c r="B2656" s="1">
        <v>43347.262754629628</v>
      </c>
      <c r="C2656">
        <v>2674</v>
      </c>
      <c r="D2656" t="s">
        <v>3923</v>
      </c>
      <c r="E2656" t="s">
        <v>91</v>
      </c>
      <c r="F2656" t="s">
        <v>2446</v>
      </c>
      <c r="G2656" s="3">
        <v>43288</v>
      </c>
      <c r="H2656" t="s">
        <v>2447</v>
      </c>
      <c r="I2656">
        <v>2485</v>
      </c>
      <c r="J2656">
        <v>0</v>
      </c>
      <c r="K2656" t="s">
        <v>98</v>
      </c>
      <c r="L2656">
        <v>1</v>
      </c>
      <c r="M2656">
        <v>1</v>
      </c>
      <c r="N2656" t="str">
        <f t="shared" si="41"/>
        <v>050-A-MSD-50001-008-RA-CS.xlsx</v>
      </c>
    </row>
    <row r="2657" spans="1:14" x14ac:dyDescent="0.2">
      <c r="A2657" s="1">
        <v>43345.727256944447</v>
      </c>
      <c r="B2657" s="1">
        <v>43345.727256944447</v>
      </c>
      <c r="C2657">
        <v>2675</v>
      </c>
      <c r="D2657" t="s">
        <v>3924</v>
      </c>
      <c r="E2657" t="s">
        <v>91</v>
      </c>
      <c r="F2657" t="s">
        <v>1170</v>
      </c>
      <c r="G2657" s="3">
        <v>42005</v>
      </c>
      <c r="H2657" t="s">
        <v>617</v>
      </c>
      <c r="I2657">
        <v>2486</v>
      </c>
      <c r="J2657">
        <v>0</v>
      </c>
      <c r="K2657" t="s">
        <v>617</v>
      </c>
      <c r="L2657">
        <v>1</v>
      </c>
      <c r="M2657">
        <v>1</v>
      </c>
      <c r="N2657" t="str">
        <f t="shared" si="41"/>
        <v>018-A-PID-00096-003-RA-CS.xlsx</v>
      </c>
    </row>
    <row r="2658" spans="1:14" x14ac:dyDescent="0.2">
      <c r="A2658" s="1">
        <v>43345.727256944447</v>
      </c>
      <c r="B2658" s="1">
        <v>43347.262754629628</v>
      </c>
      <c r="C2658">
        <v>2676</v>
      </c>
      <c r="D2658" t="s">
        <v>3925</v>
      </c>
      <c r="E2658" t="s">
        <v>91</v>
      </c>
      <c r="F2658" t="s">
        <v>3027</v>
      </c>
      <c r="G2658" s="3">
        <v>43317</v>
      </c>
      <c r="H2658" t="s">
        <v>3028</v>
      </c>
      <c r="I2658">
        <v>2487</v>
      </c>
      <c r="J2658">
        <v>0</v>
      </c>
      <c r="K2658" t="s">
        <v>94</v>
      </c>
      <c r="L2658">
        <v>1</v>
      </c>
      <c r="M2658">
        <v>1</v>
      </c>
      <c r="N2658" t="str">
        <f t="shared" si="41"/>
        <v>050-S-GAD-55003-001-RA-CS.xlsx</v>
      </c>
    </row>
    <row r="2659" spans="1:14" x14ac:dyDescent="0.2">
      <c r="A2659" s="1">
        <v>43345.727256944447</v>
      </c>
      <c r="B2659" s="1">
        <v>43347.262766203705</v>
      </c>
      <c r="C2659">
        <v>2677</v>
      </c>
      <c r="D2659" t="s">
        <v>3926</v>
      </c>
      <c r="E2659" t="s">
        <v>91</v>
      </c>
      <c r="F2659" t="s">
        <v>1862</v>
      </c>
      <c r="G2659" s="3">
        <v>43284</v>
      </c>
      <c r="H2659" t="s">
        <v>1863</v>
      </c>
      <c r="I2659">
        <v>2488</v>
      </c>
      <c r="J2659">
        <v>0</v>
      </c>
      <c r="K2659" t="s">
        <v>98</v>
      </c>
      <c r="L2659">
        <v>1</v>
      </c>
      <c r="M2659">
        <v>1</v>
      </c>
      <c r="N2659" t="str">
        <f t="shared" si="41"/>
        <v>018-E-GAD-00027-001-RA-CS.xlsx</v>
      </c>
    </row>
    <row r="2660" spans="1:14" x14ac:dyDescent="0.2">
      <c r="A2660" s="1">
        <v>43345.727256944447</v>
      </c>
      <c r="B2660" s="1">
        <v>43347.262766203705</v>
      </c>
      <c r="C2660">
        <v>2678</v>
      </c>
      <c r="D2660" t="s">
        <v>3927</v>
      </c>
      <c r="E2660" t="s">
        <v>91</v>
      </c>
      <c r="F2660" t="s">
        <v>1766</v>
      </c>
      <c r="G2660" s="3">
        <v>43270</v>
      </c>
      <c r="H2660" t="s">
        <v>1767</v>
      </c>
      <c r="I2660">
        <v>2489</v>
      </c>
      <c r="J2660">
        <v>0</v>
      </c>
      <c r="K2660" t="s">
        <v>98</v>
      </c>
      <c r="L2660">
        <v>1</v>
      </c>
      <c r="M2660">
        <v>1</v>
      </c>
      <c r="N2660" t="str">
        <f t="shared" si="41"/>
        <v>018-A-PID-00111-001-RA-CS.xlsx</v>
      </c>
    </row>
    <row r="2661" spans="1:14" x14ac:dyDescent="0.2">
      <c r="A2661" s="1">
        <v>43345.727256944447</v>
      </c>
      <c r="B2661" s="1">
        <v>43347.262766203705</v>
      </c>
      <c r="C2661">
        <v>2679</v>
      </c>
      <c r="D2661" t="s">
        <v>3928</v>
      </c>
      <c r="E2661" t="s">
        <v>91</v>
      </c>
      <c r="F2661" t="s">
        <v>1672</v>
      </c>
      <c r="G2661" s="3">
        <v>43304</v>
      </c>
      <c r="H2661" t="s">
        <v>1673</v>
      </c>
      <c r="I2661">
        <v>2490</v>
      </c>
      <c r="J2661">
        <v>0</v>
      </c>
      <c r="K2661" t="s">
        <v>94</v>
      </c>
      <c r="L2661">
        <v>1</v>
      </c>
      <c r="M2661">
        <v>1</v>
      </c>
      <c r="N2661" t="str">
        <f t="shared" si="41"/>
        <v>023-E-GAD-00006-003-RA-CS.xlsx</v>
      </c>
    </row>
    <row r="2662" spans="1:14" x14ac:dyDescent="0.2">
      <c r="A2662" s="1">
        <v>43345.727256944447</v>
      </c>
      <c r="B2662" s="1">
        <v>43347.262766203705</v>
      </c>
      <c r="C2662">
        <v>2680</v>
      </c>
      <c r="D2662" t="s">
        <v>3929</v>
      </c>
      <c r="E2662" t="s">
        <v>91</v>
      </c>
      <c r="F2662" t="s">
        <v>3930</v>
      </c>
      <c r="G2662" s="3">
        <v>43300</v>
      </c>
      <c r="H2662" t="s">
        <v>3931</v>
      </c>
      <c r="I2662">
        <v>2491</v>
      </c>
      <c r="J2662">
        <v>0</v>
      </c>
      <c r="K2662" t="s">
        <v>98</v>
      </c>
      <c r="L2662">
        <v>1</v>
      </c>
      <c r="M2662">
        <v>1</v>
      </c>
      <c r="N2662" t="str">
        <f t="shared" si="41"/>
        <v>000-Q-MST-50001-001-RA-CS.xlsx</v>
      </c>
    </row>
    <row r="2663" spans="1:14" x14ac:dyDescent="0.2">
      <c r="A2663" s="1">
        <v>43345.727256944447</v>
      </c>
      <c r="B2663" s="1">
        <v>43347.262777777774</v>
      </c>
      <c r="C2663">
        <v>2681</v>
      </c>
      <c r="D2663" t="s">
        <v>3932</v>
      </c>
      <c r="E2663" t="s">
        <v>91</v>
      </c>
      <c r="F2663" t="s">
        <v>1626</v>
      </c>
      <c r="G2663" s="3">
        <v>43311</v>
      </c>
      <c r="H2663" t="s">
        <v>1627</v>
      </c>
      <c r="I2663">
        <v>2492</v>
      </c>
      <c r="J2663">
        <v>0</v>
      </c>
      <c r="K2663" t="s">
        <v>94</v>
      </c>
      <c r="L2663">
        <v>1</v>
      </c>
      <c r="M2663">
        <v>1</v>
      </c>
      <c r="N2663" t="str">
        <f t="shared" si="41"/>
        <v>051-A-PID-00035-001-RA-CS.xlsx</v>
      </c>
    </row>
    <row r="2664" spans="1:14" x14ac:dyDescent="0.2">
      <c r="A2664" s="1">
        <v>43345.727256944447</v>
      </c>
      <c r="B2664" s="1">
        <v>43347.262777777774</v>
      </c>
      <c r="C2664">
        <v>2682</v>
      </c>
      <c r="D2664" t="s">
        <v>3933</v>
      </c>
      <c r="E2664" t="s">
        <v>91</v>
      </c>
      <c r="F2664" t="s">
        <v>1779</v>
      </c>
      <c r="G2664" s="3">
        <v>43270</v>
      </c>
      <c r="H2664" t="s">
        <v>1780</v>
      </c>
      <c r="I2664">
        <v>2493</v>
      </c>
      <c r="J2664">
        <v>0</v>
      </c>
      <c r="K2664" t="s">
        <v>98</v>
      </c>
      <c r="L2664">
        <v>1</v>
      </c>
      <c r="M2664">
        <v>1</v>
      </c>
      <c r="N2664" t="str">
        <f t="shared" si="41"/>
        <v>018-A-PID-00037-001-RA-CS.xlsx</v>
      </c>
    </row>
    <row r="2665" spans="1:14" x14ac:dyDescent="0.2">
      <c r="A2665" s="1">
        <v>43345.727268518516</v>
      </c>
      <c r="B2665" s="1">
        <v>43347.262777777774</v>
      </c>
      <c r="C2665">
        <v>2683</v>
      </c>
      <c r="D2665" t="s">
        <v>3934</v>
      </c>
      <c r="E2665" t="s">
        <v>91</v>
      </c>
      <c r="F2665" t="s">
        <v>1641</v>
      </c>
      <c r="G2665" s="3">
        <v>43263</v>
      </c>
      <c r="H2665" t="s">
        <v>1642</v>
      </c>
      <c r="I2665">
        <v>2494</v>
      </c>
      <c r="J2665">
        <v>0</v>
      </c>
      <c r="K2665" t="s">
        <v>98</v>
      </c>
      <c r="L2665">
        <v>1</v>
      </c>
      <c r="M2665">
        <v>1</v>
      </c>
      <c r="N2665" t="str">
        <f t="shared" si="41"/>
        <v>018-E-GAD-00017-003-RA-CS.xlsx</v>
      </c>
    </row>
    <row r="2666" spans="1:14" x14ac:dyDescent="0.2">
      <c r="A2666" s="1">
        <v>43345.727268518516</v>
      </c>
      <c r="B2666" s="1">
        <v>43347.262789351851</v>
      </c>
      <c r="C2666">
        <v>2684</v>
      </c>
      <c r="D2666" t="s">
        <v>3935</v>
      </c>
      <c r="E2666" t="s">
        <v>91</v>
      </c>
      <c r="F2666" t="s">
        <v>1848</v>
      </c>
      <c r="G2666" s="3">
        <v>43332</v>
      </c>
      <c r="H2666" t="s">
        <v>1849</v>
      </c>
      <c r="I2666">
        <v>2495</v>
      </c>
      <c r="J2666">
        <v>0</v>
      </c>
      <c r="K2666" t="s">
        <v>94</v>
      </c>
      <c r="L2666">
        <v>1</v>
      </c>
      <c r="M2666">
        <v>1</v>
      </c>
      <c r="N2666" t="str">
        <f t="shared" si="41"/>
        <v>051-A-PPN-00001-001-RA-CS.xlsx</v>
      </c>
    </row>
    <row r="2667" spans="1:14" x14ac:dyDescent="0.2">
      <c r="A2667" s="1">
        <v>43345.727268518516</v>
      </c>
      <c r="B2667" s="1">
        <v>43347.262789351851</v>
      </c>
      <c r="C2667">
        <v>2685</v>
      </c>
      <c r="D2667" t="s">
        <v>3936</v>
      </c>
      <c r="E2667" t="s">
        <v>91</v>
      </c>
      <c r="F2667" t="s">
        <v>3657</v>
      </c>
      <c r="G2667" s="3">
        <v>43321</v>
      </c>
      <c r="H2667" t="s">
        <v>3658</v>
      </c>
      <c r="I2667">
        <v>2496</v>
      </c>
      <c r="J2667">
        <v>0</v>
      </c>
      <c r="K2667" t="s">
        <v>98</v>
      </c>
      <c r="L2667">
        <v>1</v>
      </c>
      <c r="M2667">
        <v>1</v>
      </c>
      <c r="N2667" t="str">
        <f t="shared" si="41"/>
        <v>021-C-DAT-00010-001-RA-CS.xlsx</v>
      </c>
    </row>
    <row r="2668" spans="1:14" x14ac:dyDescent="0.2">
      <c r="A2668" s="1">
        <v>43345.727268518516</v>
      </c>
      <c r="B2668" s="1">
        <v>43347.262789351851</v>
      </c>
      <c r="C2668">
        <v>2686</v>
      </c>
      <c r="D2668" t="s">
        <v>3937</v>
      </c>
      <c r="E2668" t="s">
        <v>91</v>
      </c>
      <c r="F2668" t="s">
        <v>3938</v>
      </c>
      <c r="G2668" s="3">
        <v>43255</v>
      </c>
      <c r="H2668" t="s">
        <v>3939</v>
      </c>
      <c r="I2668">
        <v>2497</v>
      </c>
      <c r="J2668">
        <v>0</v>
      </c>
      <c r="K2668" t="s">
        <v>98</v>
      </c>
      <c r="L2668">
        <v>1</v>
      </c>
      <c r="M2668">
        <v>1</v>
      </c>
      <c r="N2668" t="str">
        <f t="shared" si="41"/>
        <v>081-A-BOD-50002-001-RA-CS.xlsx</v>
      </c>
    </row>
    <row r="2669" spans="1:14" x14ac:dyDescent="0.2">
      <c r="A2669" s="1">
        <v>43345.727268518516</v>
      </c>
      <c r="B2669" s="1">
        <v>43347.262800925928</v>
      </c>
      <c r="C2669">
        <v>2687</v>
      </c>
      <c r="D2669" t="s">
        <v>3940</v>
      </c>
      <c r="E2669" t="s">
        <v>91</v>
      </c>
      <c r="F2669" t="s">
        <v>1802</v>
      </c>
      <c r="G2669" s="3">
        <v>43244</v>
      </c>
      <c r="H2669" t="s">
        <v>1803</v>
      </c>
      <c r="I2669">
        <v>2498</v>
      </c>
      <c r="J2669">
        <v>0</v>
      </c>
      <c r="K2669" t="s">
        <v>98</v>
      </c>
      <c r="L2669">
        <v>1</v>
      </c>
      <c r="M2669">
        <v>1</v>
      </c>
      <c r="N2669" t="str">
        <f t="shared" si="41"/>
        <v>023-A-PID-00018-001-RA-CS.xlsx</v>
      </c>
    </row>
    <row r="2670" spans="1:14" x14ac:dyDescent="0.2">
      <c r="A2670" s="1">
        <v>43345.727268518516</v>
      </c>
      <c r="B2670" s="1">
        <v>43347.262800925928</v>
      </c>
      <c r="C2670">
        <v>2688</v>
      </c>
      <c r="D2670" t="s">
        <v>3941</v>
      </c>
      <c r="E2670" t="s">
        <v>91</v>
      </c>
      <c r="F2670" t="s">
        <v>1949</v>
      </c>
      <c r="G2670" s="3">
        <v>43304</v>
      </c>
      <c r="H2670" t="s">
        <v>1950</v>
      </c>
      <c r="I2670">
        <v>2499</v>
      </c>
      <c r="J2670">
        <v>0</v>
      </c>
      <c r="K2670" t="s">
        <v>94</v>
      </c>
      <c r="L2670">
        <v>1</v>
      </c>
      <c r="M2670">
        <v>1</v>
      </c>
      <c r="N2670" t="str">
        <f t="shared" si="41"/>
        <v>023-E-GAD-00003-003-RA-CS.xlsx</v>
      </c>
    </row>
    <row r="2671" spans="1:14" x14ac:dyDescent="0.2">
      <c r="A2671" s="1">
        <v>43345.727268518516</v>
      </c>
      <c r="B2671" s="1">
        <v>43347.262800925928</v>
      </c>
      <c r="C2671">
        <v>2689</v>
      </c>
      <c r="D2671" t="s">
        <v>3942</v>
      </c>
      <c r="E2671" t="s">
        <v>91</v>
      </c>
      <c r="F2671" t="s">
        <v>1582</v>
      </c>
      <c r="G2671" s="3">
        <v>43308</v>
      </c>
      <c r="H2671" t="s">
        <v>1583</v>
      </c>
      <c r="I2671">
        <v>2500</v>
      </c>
      <c r="J2671">
        <v>0</v>
      </c>
      <c r="K2671" t="s">
        <v>98</v>
      </c>
      <c r="L2671">
        <v>1</v>
      </c>
      <c r="M2671">
        <v>1</v>
      </c>
      <c r="N2671" t="str">
        <f t="shared" si="41"/>
        <v>018-C-DAT-00058-001-RA-CS.xlsx</v>
      </c>
    </row>
    <row r="2672" spans="1:14" x14ac:dyDescent="0.2">
      <c r="A2672" s="1">
        <v>43345.727268518516</v>
      </c>
      <c r="B2672" s="1">
        <v>43347.262812499997</v>
      </c>
      <c r="C2672">
        <v>2690</v>
      </c>
      <c r="D2672" t="s">
        <v>3943</v>
      </c>
      <c r="E2672" t="s">
        <v>91</v>
      </c>
      <c r="F2672" t="s">
        <v>1672</v>
      </c>
      <c r="G2672" s="3">
        <v>43304</v>
      </c>
      <c r="H2672" t="s">
        <v>1673</v>
      </c>
      <c r="I2672">
        <v>2501</v>
      </c>
      <c r="J2672">
        <v>0</v>
      </c>
      <c r="K2672" t="s">
        <v>94</v>
      </c>
      <c r="L2672">
        <v>1</v>
      </c>
      <c r="M2672">
        <v>1</v>
      </c>
      <c r="N2672" t="str">
        <f t="shared" si="41"/>
        <v>023-E-GAD-00006-002-RA-CS.xlsx</v>
      </c>
    </row>
    <row r="2673" spans="1:14" x14ac:dyDescent="0.2">
      <c r="A2673" s="1">
        <v>43345.727268518516</v>
      </c>
      <c r="B2673" s="1">
        <v>43347.262812499997</v>
      </c>
      <c r="C2673">
        <v>2691</v>
      </c>
      <c r="D2673" t="s">
        <v>3944</v>
      </c>
      <c r="E2673" t="s">
        <v>91</v>
      </c>
      <c r="F2673" t="s">
        <v>1760</v>
      </c>
      <c r="G2673" s="3">
        <v>43257</v>
      </c>
      <c r="H2673" t="s">
        <v>1761</v>
      </c>
      <c r="I2673">
        <v>2502</v>
      </c>
      <c r="J2673">
        <v>0</v>
      </c>
      <c r="K2673" t="s">
        <v>98</v>
      </c>
      <c r="L2673">
        <v>1</v>
      </c>
      <c r="M2673">
        <v>1</v>
      </c>
      <c r="N2673" t="str">
        <f t="shared" si="41"/>
        <v>050-D-GAD-55004-001-RA-CS.xlsx</v>
      </c>
    </row>
    <row r="2674" spans="1:14" x14ac:dyDescent="0.2">
      <c r="A2674" s="1">
        <v>43345.727268518516</v>
      </c>
      <c r="B2674" s="1">
        <v>43347.262812499997</v>
      </c>
      <c r="C2674">
        <v>2692</v>
      </c>
      <c r="D2674" t="s">
        <v>3945</v>
      </c>
      <c r="E2674" t="s">
        <v>91</v>
      </c>
      <c r="F2674" t="s">
        <v>1635</v>
      </c>
      <c r="G2674" s="3">
        <v>43308</v>
      </c>
      <c r="H2674" t="s">
        <v>1636</v>
      </c>
      <c r="I2674">
        <v>2503</v>
      </c>
      <c r="J2674">
        <v>0</v>
      </c>
      <c r="K2674" t="s">
        <v>98</v>
      </c>
      <c r="L2674">
        <v>1</v>
      </c>
      <c r="M2674">
        <v>1</v>
      </c>
      <c r="N2674" t="str">
        <f t="shared" si="41"/>
        <v>018-C-DAT-00029-001-RA-CS.xlsx</v>
      </c>
    </row>
    <row r="2675" spans="1:14" x14ac:dyDescent="0.2">
      <c r="A2675" s="1">
        <v>43345.727268518516</v>
      </c>
      <c r="B2675" s="1">
        <v>43347.262824074074</v>
      </c>
      <c r="C2675">
        <v>2693</v>
      </c>
      <c r="D2675" t="s">
        <v>3946</v>
      </c>
      <c r="E2675" t="s">
        <v>91</v>
      </c>
      <c r="F2675" t="s">
        <v>1878</v>
      </c>
      <c r="G2675" s="3">
        <v>43306</v>
      </c>
      <c r="H2675" t="s">
        <v>1879</v>
      </c>
      <c r="I2675">
        <v>2504</v>
      </c>
      <c r="J2675">
        <v>0</v>
      </c>
      <c r="K2675" t="s">
        <v>94</v>
      </c>
      <c r="L2675">
        <v>1</v>
      </c>
      <c r="M2675">
        <v>1</v>
      </c>
      <c r="N2675" t="str">
        <f t="shared" si="41"/>
        <v>056-G-DAT-50003-001-RA-CS.xlsx</v>
      </c>
    </row>
    <row r="2676" spans="1:14" x14ac:dyDescent="0.2">
      <c r="A2676" s="1">
        <v>43345.727268518516</v>
      </c>
      <c r="B2676" s="1">
        <v>43347.262824074074</v>
      </c>
      <c r="C2676">
        <v>2694</v>
      </c>
      <c r="D2676" t="s">
        <v>3947</v>
      </c>
      <c r="E2676" t="s">
        <v>91</v>
      </c>
      <c r="F2676" t="s">
        <v>2129</v>
      </c>
      <c r="G2676" s="3">
        <v>43324</v>
      </c>
      <c r="H2676" t="s">
        <v>2130</v>
      </c>
      <c r="I2676">
        <v>2505</v>
      </c>
      <c r="J2676">
        <v>0</v>
      </c>
      <c r="K2676" t="s">
        <v>98</v>
      </c>
      <c r="L2676">
        <v>1</v>
      </c>
      <c r="M2676">
        <v>1</v>
      </c>
      <c r="N2676" t="str">
        <f t="shared" si="41"/>
        <v>018-C-DAT-00073-001-RA-CS.xlsx</v>
      </c>
    </row>
    <row r="2677" spans="1:14" x14ac:dyDescent="0.2">
      <c r="A2677" s="1">
        <v>43345.727268518516</v>
      </c>
      <c r="B2677" s="1">
        <v>43347.262824074074</v>
      </c>
      <c r="C2677">
        <v>2695</v>
      </c>
      <c r="D2677" t="s">
        <v>3948</v>
      </c>
      <c r="E2677" t="s">
        <v>91</v>
      </c>
      <c r="F2677" t="s">
        <v>2740</v>
      </c>
      <c r="G2677" s="3">
        <v>43288</v>
      </c>
      <c r="H2677" t="s">
        <v>2741</v>
      </c>
      <c r="I2677">
        <v>2506</v>
      </c>
      <c r="J2677">
        <v>0</v>
      </c>
      <c r="K2677" t="s">
        <v>98</v>
      </c>
      <c r="L2677">
        <v>1</v>
      </c>
      <c r="M2677">
        <v>1</v>
      </c>
      <c r="N2677" t="str">
        <f t="shared" si="41"/>
        <v>018-A-PID-00101-001-RA-CS.xlsx</v>
      </c>
    </row>
    <row r="2678" spans="1:14" x14ac:dyDescent="0.2">
      <c r="A2678" s="1">
        <v>43345.727280092593</v>
      </c>
      <c r="B2678" s="1">
        <v>43347.262835648151</v>
      </c>
      <c r="C2678">
        <v>2696</v>
      </c>
      <c r="D2678" t="s">
        <v>3949</v>
      </c>
      <c r="E2678" t="s">
        <v>91</v>
      </c>
      <c r="F2678" t="s">
        <v>2305</v>
      </c>
      <c r="G2678" s="3">
        <v>43304</v>
      </c>
      <c r="H2678" t="s">
        <v>2306</v>
      </c>
      <c r="I2678">
        <v>2507</v>
      </c>
      <c r="J2678">
        <v>0</v>
      </c>
      <c r="K2678" t="s">
        <v>98</v>
      </c>
      <c r="L2678">
        <v>1</v>
      </c>
      <c r="M2678">
        <v>1</v>
      </c>
      <c r="N2678" t="str">
        <f t="shared" si="41"/>
        <v>018-G-DAT-00034-001-RA-CS.xlsx</v>
      </c>
    </row>
    <row r="2679" spans="1:14" x14ac:dyDescent="0.2">
      <c r="A2679" s="1">
        <v>43345.727280092593</v>
      </c>
      <c r="B2679" s="1">
        <v>43347.262835648151</v>
      </c>
      <c r="C2679">
        <v>2697</v>
      </c>
      <c r="D2679" t="s">
        <v>3950</v>
      </c>
      <c r="E2679" t="s">
        <v>91</v>
      </c>
      <c r="F2679" t="s">
        <v>1857</v>
      </c>
      <c r="G2679" s="3">
        <v>43291</v>
      </c>
      <c r="H2679" t="s">
        <v>1858</v>
      </c>
      <c r="I2679">
        <v>2508</v>
      </c>
      <c r="J2679">
        <v>0</v>
      </c>
      <c r="K2679" t="s">
        <v>98</v>
      </c>
      <c r="L2679">
        <v>1</v>
      </c>
      <c r="M2679">
        <v>1</v>
      </c>
      <c r="N2679" t="str">
        <f t="shared" si="41"/>
        <v>018-E-GAD-00034-004-RA-CS.xlsx</v>
      </c>
    </row>
    <row r="2680" spans="1:14" x14ac:dyDescent="0.2">
      <c r="A2680" s="1">
        <v>43345.727280092593</v>
      </c>
      <c r="B2680" s="1">
        <v>43347.26284722222</v>
      </c>
      <c r="C2680">
        <v>2698</v>
      </c>
      <c r="D2680" t="s">
        <v>3951</v>
      </c>
      <c r="E2680" t="s">
        <v>91</v>
      </c>
      <c r="F2680" t="s">
        <v>2401</v>
      </c>
      <c r="G2680" s="3">
        <v>43332</v>
      </c>
      <c r="H2680" t="s">
        <v>2402</v>
      </c>
      <c r="I2680">
        <v>2509</v>
      </c>
      <c r="J2680">
        <v>0</v>
      </c>
      <c r="K2680" t="s">
        <v>94</v>
      </c>
      <c r="L2680">
        <v>1</v>
      </c>
      <c r="M2680">
        <v>1</v>
      </c>
      <c r="N2680" t="str">
        <f t="shared" si="41"/>
        <v>061-C-GAD-50002-002-RA-CS.xlsx</v>
      </c>
    </row>
    <row r="2681" spans="1:14" x14ac:dyDescent="0.2">
      <c r="A2681" s="1">
        <v>43345.727280092593</v>
      </c>
      <c r="B2681" s="1">
        <v>43347.26284722222</v>
      </c>
      <c r="C2681">
        <v>2699</v>
      </c>
      <c r="D2681" t="s">
        <v>3952</v>
      </c>
      <c r="E2681" t="s">
        <v>91</v>
      </c>
      <c r="F2681" t="s">
        <v>1729</v>
      </c>
      <c r="G2681" s="3">
        <v>43291</v>
      </c>
      <c r="H2681" t="s">
        <v>1730</v>
      </c>
      <c r="I2681">
        <v>2510</v>
      </c>
      <c r="J2681">
        <v>0</v>
      </c>
      <c r="K2681" t="s">
        <v>98</v>
      </c>
      <c r="L2681">
        <v>1</v>
      </c>
      <c r="M2681">
        <v>1</v>
      </c>
      <c r="N2681" t="str">
        <f t="shared" si="41"/>
        <v>018-C-GAD-00028-002-RA-CS.xlsx</v>
      </c>
    </row>
    <row r="2682" spans="1:14" x14ac:dyDescent="0.2">
      <c r="A2682" s="1">
        <v>43345.727280092593</v>
      </c>
      <c r="B2682" s="1">
        <v>43347.26284722222</v>
      </c>
      <c r="C2682">
        <v>2700</v>
      </c>
      <c r="D2682" t="s">
        <v>3953</v>
      </c>
      <c r="E2682" t="s">
        <v>91</v>
      </c>
      <c r="F2682" t="s">
        <v>1974</v>
      </c>
      <c r="G2682" s="3">
        <v>43305</v>
      </c>
      <c r="H2682" t="s">
        <v>1975</v>
      </c>
      <c r="I2682">
        <v>2511</v>
      </c>
      <c r="J2682">
        <v>0</v>
      </c>
      <c r="K2682" t="s">
        <v>98</v>
      </c>
      <c r="L2682">
        <v>1</v>
      </c>
      <c r="M2682">
        <v>1</v>
      </c>
      <c r="N2682" t="str">
        <f t="shared" si="41"/>
        <v>061-S-DAT-50015-001-RA-CS.xlsx</v>
      </c>
    </row>
    <row r="2683" spans="1:14" x14ac:dyDescent="0.2">
      <c r="A2683" s="1">
        <v>43345.727280092593</v>
      </c>
      <c r="B2683" s="1">
        <v>43347.26284722222</v>
      </c>
      <c r="C2683">
        <v>2701</v>
      </c>
      <c r="D2683" t="s">
        <v>3954</v>
      </c>
      <c r="E2683" t="s">
        <v>91</v>
      </c>
      <c r="F2683" t="s">
        <v>1715</v>
      </c>
      <c r="G2683" s="3">
        <v>43279</v>
      </c>
      <c r="H2683" t="s">
        <v>1716</v>
      </c>
      <c r="I2683">
        <v>2512</v>
      </c>
      <c r="J2683">
        <v>0</v>
      </c>
      <c r="K2683" t="s">
        <v>98</v>
      </c>
      <c r="L2683">
        <v>1</v>
      </c>
      <c r="M2683">
        <v>1</v>
      </c>
      <c r="N2683" t="str">
        <f t="shared" si="41"/>
        <v>018-A-PID-20034-001-RA-CS.xlsx</v>
      </c>
    </row>
    <row r="2684" spans="1:14" x14ac:dyDescent="0.2">
      <c r="A2684" s="1">
        <v>43345.727280092593</v>
      </c>
      <c r="B2684" s="1">
        <v>43347.262858796297</v>
      </c>
      <c r="C2684">
        <v>2702</v>
      </c>
      <c r="D2684" t="s">
        <v>3955</v>
      </c>
      <c r="E2684" t="s">
        <v>91</v>
      </c>
      <c r="F2684" t="s">
        <v>2472</v>
      </c>
      <c r="G2684" s="3">
        <v>43307</v>
      </c>
      <c r="H2684" t="s">
        <v>2473</v>
      </c>
      <c r="I2684">
        <v>2513</v>
      </c>
      <c r="J2684">
        <v>0</v>
      </c>
      <c r="K2684" t="s">
        <v>98</v>
      </c>
      <c r="L2684">
        <v>1</v>
      </c>
      <c r="M2684">
        <v>1</v>
      </c>
      <c r="N2684" t="str">
        <f t="shared" si="41"/>
        <v>018-C-GAD-00062-001-RA-CS.xlsx</v>
      </c>
    </row>
    <row r="2685" spans="1:14" x14ac:dyDescent="0.2">
      <c r="A2685" s="1">
        <v>43345.727280092593</v>
      </c>
      <c r="B2685" s="1">
        <v>43347.262858796297</v>
      </c>
      <c r="C2685">
        <v>2703</v>
      </c>
      <c r="D2685" t="s">
        <v>3956</v>
      </c>
      <c r="E2685" t="s">
        <v>91</v>
      </c>
      <c r="F2685" t="s">
        <v>1666</v>
      </c>
      <c r="G2685" s="3">
        <v>43317</v>
      </c>
      <c r="H2685" t="s">
        <v>1667</v>
      </c>
      <c r="I2685">
        <v>2514</v>
      </c>
      <c r="J2685">
        <v>0</v>
      </c>
      <c r="K2685" t="s">
        <v>98</v>
      </c>
      <c r="L2685">
        <v>1</v>
      </c>
      <c r="M2685">
        <v>1</v>
      </c>
      <c r="N2685" t="str">
        <f t="shared" si="41"/>
        <v>021-C-DAT-00016-001-RA-CS.xlsx</v>
      </c>
    </row>
    <row r="2686" spans="1:14" x14ac:dyDescent="0.2">
      <c r="A2686" s="1">
        <v>43345.727280092593</v>
      </c>
      <c r="B2686" s="1">
        <v>43347.262858796297</v>
      </c>
      <c r="C2686">
        <v>2704</v>
      </c>
      <c r="D2686" t="s">
        <v>3957</v>
      </c>
      <c r="E2686" t="s">
        <v>91</v>
      </c>
      <c r="F2686" t="s">
        <v>1626</v>
      </c>
      <c r="G2686" s="3">
        <v>43311</v>
      </c>
      <c r="H2686" t="s">
        <v>1627</v>
      </c>
      <c r="I2686">
        <v>2515</v>
      </c>
      <c r="J2686">
        <v>0</v>
      </c>
      <c r="K2686" t="s">
        <v>94</v>
      </c>
      <c r="L2686">
        <v>1</v>
      </c>
      <c r="M2686">
        <v>1</v>
      </c>
      <c r="N2686" t="str">
        <f t="shared" si="41"/>
        <v>051-A-PID-00037-001-RA-CS.xlsx</v>
      </c>
    </row>
    <row r="2687" spans="1:14" x14ac:dyDescent="0.2">
      <c r="A2687" s="1">
        <v>43345.727280092593</v>
      </c>
      <c r="B2687" s="1">
        <v>43347.262870370374</v>
      </c>
      <c r="C2687">
        <v>2705</v>
      </c>
      <c r="D2687" s="2" t="s">
        <v>3958</v>
      </c>
      <c r="E2687" t="s">
        <v>91</v>
      </c>
      <c r="F2687" t="s">
        <v>1862</v>
      </c>
      <c r="G2687" s="3">
        <v>43284</v>
      </c>
      <c r="H2687" t="s">
        <v>1863</v>
      </c>
      <c r="I2687">
        <v>2516</v>
      </c>
      <c r="J2687">
        <v>0</v>
      </c>
      <c r="K2687" t="s">
        <v>98</v>
      </c>
      <c r="L2687">
        <v>1</v>
      </c>
      <c r="M2687">
        <v>1</v>
      </c>
      <c r="N2687" t="str">
        <f t="shared" si="41"/>
        <v>018-E-GAD-00031-006-RA-CS.xlsx</v>
      </c>
    </row>
    <row r="2688" spans="1:14" x14ac:dyDescent="0.2">
      <c r="A2688" s="1">
        <v>43345.727280092593</v>
      </c>
      <c r="B2688" s="1">
        <v>43347.262870370374</v>
      </c>
      <c r="C2688">
        <v>2706</v>
      </c>
      <c r="D2688" t="s">
        <v>3959</v>
      </c>
      <c r="E2688" t="s">
        <v>91</v>
      </c>
      <c r="F2688" t="s">
        <v>2033</v>
      </c>
      <c r="G2688" s="3">
        <v>43324</v>
      </c>
      <c r="H2688" t="s">
        <v>2034</v>
      </c>
      <c r="I2688">
        <v>2517</v>
      </c>
      <c r="J2688">
        <v>0</v>
      </c>
      <c r="K2688" t="s">
        <v>98</v>
      </c>
      <c r="L2688">
        <v>1</v>
      </c>
      <c r="M2688">
        <v>1</v>
      </c>
      <c r="N2688" t="str">
        <f t="shared" si="41"/>
        <v>018-C-GAD-00057-002-RA-CS.xlsx</v>
      </c>
    </row>
    <row r="2689" spans="1:14" x14ac:dyDescent="0.2">
      <c r="A2689" s="1">
        <v>43345.727280092593</v>
      </c>
      <c r="B2689" s="1">
        <v>43347.262870370374</v>
      </c>
      <c r="C2689">
        <v>2707</v>
      </c>
      <c r="D2689" t="s">
        <v>3960</v>
      </c>
      <c r="E2689" t="s">
        <v>91</v>
      </c>
      <c r="F2689" t="s">
        <v>1632</v>
      </c>
      <c r="G2689" s="3">
        <v>43242</v>
      </c>
      <c r="H2689" t="s">
        <v>1633</v>
      </c>
      <c r="I2689">
        <v>2518</v>
      </c>
      <c r="J2689">
        <v>0</v>
      </c>
      <c r="K2689" t="s">
        <v>98</v>
      </c>
      <c r="L2689">
        <v>1</v>
      </c>
      <c r="M2689">
        <v>1</v>
      </c>
      <c r="N2689" t="str">
        <f t="shared" si="41"/>
        <v>000-R-GAD-60015-001-RA-CS.xlsx</v>
      </c>
    </row>
    <row r="2690" spans="1:14" x14ac:dyDescent="0.2">
      <c r="A2690" s="1">
        <v>43345.72729166667</v>
      </c>
      <c r="B2690" s="1">
        <v>43347.262881944444</v>
      </c>
      <c r="C2690">
        <v>2708</v>
      </c>
      <c r="D2690" t="s">
        <v>3961</v>
      </c>
      <c r="E2690" t="s">
        <v>91</v>
      </c>
      <c r="F2690" t="s">
        <v>1745</v>
      </c>
      <c r="G2690" s="3">
        <v>43278</v>
      </c>
      <c r="H2690" t="s">
        <v>1746</v>
      </c>
      <c r="I2690">
        <v>2519</v>
      </c>
      <c r="J2690">
        <v>0</v>
      </c>
      <c r="K2690" t="s">
        <v>98</v>
      </c>
      <c r="L2690">
        <v>1</v>
      </c>
      <c r="M2690">
        <v>1</v>
      </c>
      <c r="N2690" t="str">
        <f t="shared" ref="N2690:N2753" si="42">MID(D2690,42,50)</f>
        <v>018-E-DAT-00016-001-RA-CS.xlsx</v>
      </c>
    </row>
    <row r="2691" spans="1:14" x14ac:dyDescent="0.2">
      <c r="A2691" s="1">
        <v>43345.72729166667</v>
      </c>
      <c r="B2691" s="1">
        <v>43347.262881944444</v>
      </c>
      <c r="C2691">
        <v>2709</v>
      </c>
      <c r="D2691" t="s">
        <v>3962</v>
      </c>
      <c r="E2691" t="s">
        <v>91</v>
      </c>
      <c r="F2691" t="s">
        <v>1170</v>
      </c>
      <c r="G2691" s="3">
        <v>42005</v>
      </c>
      <c r="H2691" t="s">
        <v>617</v>
      </c>
      <c r="I2691">
        <v>2520</v>
      </c>
      <c r="J2691">
        <v>0</v>
      </c>
      <c r="K2691" t="s">
        <v>98</v>
      </c>
      <c r="L2691">
        <v>1</v>
      </c>
      <c r="M2691">
        <v>1</v>
      </c>
      <c r="N2691" t="str">
        <f t="shared" si="42"/>
        <v>371-A-PFD-50001-004-RA-CS.xlsx</v>
      </c>
    </row>
    <row r="2692" spans="1:14" x14ac:dyDescent="0.2">
      <c r="A2692" s="1">
        <v>43345.72729166667</v>
      </c>
      <c r="B2692" s="1">
        <v>43347.262881944444</v>
      </c>
      <c r="C2692">
        <v>2710</v>
      </c>
      <c r="D2692" t="s">
        <v>3963</v>
      </c>
      <c r="E2692" t="s">
        <v>91</v>
      </c>
      <c r="F2692" t="s">
        <v>2173</v>
      </c>
      <c r="G2692" s="3">
        <v>43280</v>
      </c>
      <c r="H2692" t="s">
        <v>2174</v>
      </c>
      <c r="I2692">
        <v>2521</v>
      </c>
      <c r="J2692">
        <v>0</v>
      </c>
      <c r="K2692" t="s">
        <v>98</v>
      </c>
      <c r="L2692">
        <v>1</v>
      </c>
      <c r="M2692">
        <v>1</v>
      </c>
      <c r="N2692" t="str">
        <f t="shared" si="42"/>
        <v>056-A-MSD-50001-007-RA-CS.xlsx</v>
      </c>
    </row>
    <row r="2693" spans="1:14" x14ac:dyDescent="0.2">
      <c r="A2693" s="1">
        <v>43345.72729166667</v>
      </c>
      <c r="B2693" s="1">
        <v>43347.26289351852</v>
      </c>
      <c r="C2693">
        <v>2711</v>
      </c>
      <c r="D2693" t="s">
        <v>3964</v>
      </c>
      <c r="E2693" t="s">
        <v>91</v>
      </c>
      <c r="F2693" t="s">
        <v>1694</v>
      </c>
      <c r="G2693" s="3">
        <v>43285</v>
      </c>
      <c r="H2693" t="s">
        <v>1695</v>
      </c>
      <c r="I2693">
        <v>2522</v>
      </c>
      <c r="J2693">
        <v>0</v>
      </c>
      <c r="K2693" t="s">
        <v>98</v>
      </c>
      <c r="L2693">
        <v>1</v>
      </c>
      <c r="M2693">
        <v>1</v>
      </c>
      <c r="N2693" t="str">
        <f t="shared" si="42"/>
        <v>021-E-GAD-00008-002-RA-CS.xlsx</v>
      </c>
    </row>
    <row r="2694" spans="1:14" x14ac:dyDescent="0.2">
      <c r="A2694" s="1">
        <v>43345.72729166667</v>
      </c>
      <c r="B2694" s="1">
        <v>43347.26289351852</v>
      </c>
      <c r="C2694">
        <v>2712</v>
      </c>
      <c r="D2694" t="s">
        <v>3965</v>
      </c>
      <c r="E2694" t="s">
        <v>91</v>
      </c>
      <c r="F2694" t="s">
        <v>1862</v>
      </c>
      <c r="G2694" s="3">
        <v>43284</v>
      </c>
      <c r="H2694" t="s">
        <v>1863</v>
      </c>
      <c r="I2694">
        <v>2523</v>
      </c>
      <c r="J2694">
        <v>0</v>
      </c>
      <c r="K2694" t="s">
        <v>98</v>
      </c>
      <c r="L2694">
        <v>1</v>
      </c>
      <c r="M2694">
        <v>1</v>
      </c>
      <c r="N2694" t="str">
        <f t="shared" si="42"/>
        <v>018-E-GAD-00023-004-RA-CS.xlsx</v>
      </c>
    </row>
    <row r="2695" spans="1:14" x14ac:dyDescent="0.2">
      <c r="A2695" s="1">
        <v>43345.72729166667</v>
      </c>
      <c r="B2695" s="1">
        <v>43347.26289351852</v>
      </c>
      <c r="C2695">
        <v>2713</v>
      </c>
      <c r="D2695" t="s">
        <v>3966</v>
      </c>
      <c r="E2695" t="s">
        <v>91</v>
      </c>
      <c r="F2695" t="s">
        <v>1884</v>
      </c>
      <c r="G2695" s="3">
        <v>43308</v>
      </c>
      <c r="H2695" t="s">
        <v>1885</v>
      </c>
      <c r="I2695">
        <v>2524</v>
      </c>
      <c r="J2695">
        <v>0</v>
      </c>
      <c r="K2695" t="s">
        <v>98</v>
      </c>
      <c r="L2695">
        <v>1</v>
      </c>
      <c r="M2695">
        <v>1</v>
      </c>
      <c r="N2695" t="str">
        <f t="shared" si="42"/>
        <v>018-C-GAD-00043-003-RA-CS.xlsx</v>
      </c>
    </row>
    <row r="2696" spans="1:14" x14ac:dyDescent="0.2">
      <c r="A2696" s="1">
        <v>43345.72729166667</v>
      </c>
      <c r="B2696" s="1">
        <v>43347.26290509259</v>
      </c>
      <c r="C2696">
        <v>2714</v>
      </c>
      <c r="D2696" t="s">
        <v>3967</v>
      </c>
      <c r="E2696" t="s">
        <v>91</v>
      </c>
      <c r="F2696" t="s">
        <v>1663</v>
      </c>
      <c r="G2696" s="3">
        <v>43243</v>
      </c>
      <c r="H2696" t="s">
        <v>1664</v>
      </c>
      <c r="I2696">
        <v>2525</v>
      </c>
      <c r="J2696">
        <v>0</v>
      </c>
      <c r="K2696" t="s">
        <v>98</v>
      </c>
      <c r="L2696">
        <v>1</v>
      </c>
      <c r="M2696">
        <v>1</v>
      </c>
      <c r="N2696" t="str">
        <f t="shared" si="42"/>
        <v>372-A-PFD-54001-015-RA-CS.xlsx</v>
      </c>
    </row>
    <row r="2697" spans="1:14" x14ac:dyDescent="0.2">
      <c r="A2697" s="1">
        <v>43345.72729166667</v>
      </c>
      <c r="B2697" s="1">
        <v>43347.26290509259</v>
      </c>
      <c r="C2697">
        <v>2715</v>
      </c>
      <c r="D2697" t="s">
        <v>3968</v>
      </c>
      <c r="E2697" t="s">
        <v>91</v>
      </c>
      <c r="F2697" t="s">
        <v>1838</v>
      </c>
      <c r="G2697" s="3">
        <v>43266</v>
      </c>
      <c r="H2697" t="s">
        <v>1839</v>
      </c>
      <c r="I2697">
        <v>2526</v>
      </c>
      <c r="J2697">
        <v>0</v>
      </c>
      <c r="K2697" t="s">
        <v>98</v>
      </c>
      <c r="L2697">
        <v>1</v>
      </c>
      <c r="M2697">
        <v>1</v>
      </c>
      <c r="N2697" t="str">
        <f t="shared" si="42"/>
        <v>021-A-PID-00054-001-RA-CS.xlsx</v>
      </c>
    </row>
    <row r="2698" spans="1:14" x14ac:dyDescent="0.2">
      <c r="A2698" s="1">
        <v>43345.72729166667</v>
      </c>
      <c r="B2698" s="1">
        <v>43347.26290509259</v>
      </c>
      <c r="C2698">
        <v>2716</v>
      </c>
      <c r="D2698" t="s">
        <v>3969</v>
      </c>
      <c r="E2698" t="s">
        <v>91</v>
      </c>
      <c r="F2698" t="s">
        <v>1726</v>
      </c>
      <c r="G2698" s="3">
        <v>43307</v>
      </c>
      <c r="H2698" t="s">
        <v>1727</v>
      </c>
      <c r="I2698">
        <v>2527</v>
      </c>
      <c r="J2698">
        <v>0</v>
      </c>
      <c r="K2698" t="s">
        <v>94</v>
      </c>
      <c r="L2698">
        <v>1</v>
      </c>
      <c r="M2698">
        <v>1</v>
      </c>
      <c r="N2698" t="str">
        <f t="shared" si="42"/>
        <v>930-A-PID-00013-001-RA-CS.xlsx</v>
      </c>
    </row>
    <row r="2699" spans="1:14" x14ac:dyDescent="0.2">
      <c r="A2699" s="1">
        <v>43345.72729166667</v>
      </c>
      <c r="B2699" s="1">
        <v>43347.262916666667</v>
      </c>
      <c r="C2699">
        <v>2717</v>
      </c>
      <c r="D2699" t="s">
        <v>3970</v>
      </c>
      <c r="E2699" t="s">
        <v>91</v>
      </c>
      <c r="F2699" t="s">
        <v>1170</v>
      </c>
      <c r="G2699" s="3">
        <v>42005</v>
      </c>
      <c r="H2699" t="s">
        <v>617</v>
      </c>
      <c r="I2699">
        <v>1718</v>
      </c>
      <c r="J2699">
        <v>1</v>
      </c>
      <c r="K2699" t="s">
        <v>98</v>
      </c>
      <c r="L2699">
        <v>1</v>
      </c>
      <c r="M2699">
        <v>1</v>
      </c>
      <c r="N2699" t="str">
        <f t="shared" si="42"/>
        <v>372-G-DAT-54004-001-RA-CS REP.xlsx</v>
      </c>
    </row>
    <row r="2700" spans="1:14" x14ac:dyDescent="0.2">
      <c r="A2700" s="1">
        <v>43345.72729166667</v>
      </c>
      <c r="B2700" s="1">
        <v>43347.262916666667</v>
      </c>
      <c r="C2700">
        <v>2718</v>
      </c>
      <c r="D2700" t="s">
        <v>3971</v>
      </c>
      <c r="E2700" t="s">
        <v>91</v>
      </c>
      <c r="F2700" t="s">
        <v>1170</v>
      </c>
      <c r="G2700" s="3">
        <v>42005</v>
      </c>
      <c r="H2700" t="s">
        <v>617</v>
      </c>
      <c r="I2700">
        <v>2340</v>
      </c>
      <c r="J2700">
        <v>1</v>
      </c>
      <c r="K2700" t="s">
        <v>98</v>
      </c>
      <c r="L2700">
        <v>1</v>
      </c>
      <c r="M2700">
        <v>1</v>
      </c>
      <c r="N2700" t="str">
        <f t="shared" si="42"/>
        <v>005-G-DAT-00006-001-RA-CS REP.xlsx</v>
      </c>
    </row>
    <row r="2701" spans="1:14" x14ac:dyDescent="0.2">
      <c r="A2701" s="1">
        <v>43345.72729166667</v>
      </c>
      <c r="B2701" s="1">
        <v>43347.262928240743</v>
      </c>
      <c r="C2701">
        <v>2719</v>
      </c>
      <c r="D2701" t="s">
        <v>3972</v>
      </c>
      <c r="E2701" t="s">
        <v>91</v>
      </c>
      <c r="F2701" t="s">
        <v>1170</v>
      </c>
      <c r="G2701" s="3">
        <v>42005</v>
      </c>
      <c r="H2701" t="s">
        <v>617</v>
      </c>
      <c r="I2701">
        <v>1957</v>
      </c>
      <c r="J2701">
        <v>1</v>
      </c>
      <c r="K2701" t="s">
        <v>98</v>
      </c>
      <c r="L2701">
        <v>1</v>
      </c>
      <c r="M2701">
        <v>1</v>
      </c>
      <c r="N2701" t="str">
        <f t="shared" si="42"/>
        <v>372-G-DAT-54001-001-RA-CS REP.xlsx</v>
      </c>
    </row>
    <row r="2702" spans="1:14" x14ac:dyDescent="0.2">
      <c r="A2702" s="1">
        <v>43345.727303240739</v>
      </c>
      <c r="B2702" s="1">
        <v>43347.262928240743</v>
      </c>
      <c r="C2702">
        <v>2720</v>
      </c>
      <c r="D2702" t="s">
        <v>3973</v>
      </c>
      <c r="E2702" t="s">
        <v>91</v>
      </c>
      <c r="F2702" t="s">
        <v>1170</v>
      </c>
      <c r="G2702" s="3">
        <v>42005</v>
      </c>
      <c r="H2702" t="s">
        <v>617</v>
      </c>
      <c r="I2702">
        <v>1942</v>
      </c>
      <c r="J2702">
        <v>1</v>
      </c>
      <c r="K2702" t="s">
        <v>98</v>
      </c>
      <c r="L2702">
        <v>1</v>
      </c>
      <c r="M2702">
        <v>1</v>
      </c>
      <c r="N2702" t="str">
        <f t="shared" si="42"/>
        <v>050-A-PID-55001-001-RA-CS REP.xlsx</v>
      </c>
    </row>
    <row r="2703" spans="1:14" x14ac:dyDescent="0.2">
      <c r="A2703" s="1">
        <v>43345.727303240739</v>
      </c>
      <c r="B2703" s="1">
        <v>43347.262928240743</v>
      </c>
      <c r="C2703">
        <v>2721</v>
      </c>
      <c r="D2703" t="s">
        <v>3974</v>
      </c>
      <c r="E2703" t="s">
        <v>91</v>
      </c>
      <c r="F2703" t="s">
        <v>1170</v>
      </c>
      <c r="G2703" s="3">
        <v>42005</v>
      </c>
      <c r="H2703" t="s">
        <v>617</v>
      </c>
      <c r="I2703">
        <v>2012</v>
      </c>
      <c r="J2703">
        <v>1</v>
      </c>
      <c r="K2703" t="s">
        <v>98</v>
      </c>
      <c r="L2703">
        <v>1</v>
      </c>
      <c r="M2703">
        <v>1</v>
      </c>
      <c r="N2703" t="str">
        <f t="shared" si="42"/>
        <v>050-A-PID-55002-001-RA-CS REP.xlsx</v>
      </c>
    </row>
    <row r="2704" spans="1:14" x14ac:dyDescent="0.2">
      <c r="A2704" s="1">
        <v>43345.727303240739</v>
      </c>
      <c r="B2704" s="1">
        <v>43347.262939814813</v>
      </c>
      <c r="C2704">
        <v>2722</v>
      </c>
      <c r="D2704" t="s">
        <v>3975</v>
      </c>
      <c r="E2704" t="s">
        <v>91</v>
      </c>
      <c r="F2704" t="s">
        <v>1170</v>
      </c>
      <c r="G2704" s="3">
        <v>42005</v>
      </c>
      <c r="H2704" t="s">
        <v>617</v>
      </c>
      <c r="I2704">
        <v>1451</v>
      </c>
      <c r="J2704">
        <v>1</v>
      </c>
      <c r="K2704" t="s">
        <v>133</v>
      </c>
      <c r="L2704">
        <v>1</v>
      </c>
      <c r="M2704">
        <v>1</v>
      </c>
      <c r="N2704" t="str">
        <f t="shared" si="42"/>
        <v>005-G-DAT-00001-001-RA-CS REP.xlsx</v>
      </c>
    </row>
    <row r="2705" spans="1:14" x14ac:dyDescent="0.2">
      <c r="A2705" s="1">
        <v>43345.727303240739</v>
      </c>
      <c r="B2705" s="1">
        <v>43347.262939814813</v>
      </c>
      <c r="C2705">
        <v>2723</v>
      </c>
      <c r="D2705" t="s">
        <v>3976</v>
      </c>
      <c r="E2705" t="s">
        <v>91</v>
      </c>
      <c r="F2705" t="s">
        <v>1170</v>
      </c>
      <c r="G2705" s="3">
        <v>42005</v>
      </c>
      <c r="H2705" t="s">
        <v>617</v>
      </c>
      <c r="I2705">
        <v>2222</v>
      </c>
      <c r="J2705">
        <v>1</v>
      </c>
      <c r="K2705" t="s">
        <v>98</v>
      </c>
      <c r="L2705">
        <v>1</v>
      </c>
      <c r="M2705">
        <v>1</v>
      </c>
      <c r="N2705" t="str">
        <f t="shared" si="42"/>
        <v>372-G-DAT-54003-001-RA-CS REP.xlsx</v>
      </c>
    </row>
    <row r="2706" spans="1:14" x14ac:dyDescent="0.2">
      <c r="A2706" s="1">
        <v>43345.727303240739</v>
      </c>
      <c r="B2706" s="1">
        <v>43347.262939814813</v>
      </c>
      <c r="C2706">
        <v>2724</v>
      </c>
      <c r="D2706" t="s">
        <v>3977</v>
      </c>
      <c r="E2706" t="s">
        <v>91</v>
      </c>
      <c r="F2706" t="s">
        <v>1170</v>
      </c>
      <c r="G2706" s="3">
        <v>42005</v>
      </c>
      <c r="H2706" t="s">
        <v>617</v>
      </c>
      <c r="I2706">
        <v>493</v>
      </c>
      <c r="J2706">
        <v>1</v>
      </c>
      <c r="L2706">
        <v>1</v>
      </c>
      <c r="M2706">
        <v>1</v>
      </c>
      <c r="N2706" t="str">
        <f t="shared" si="42"/>
        <v>000-A-RPT-60001-001-RA-CS REP.xlsx</v>
      </c>
    </row>
    <row r="2707" spans="1:14" x14ac:dyDescent="0.2">
      <c r="A2707" s="1">
        <v>43345.727303240739</v>
      </c>
      <c r="B2707" s="1">
        <v>43347.26295138889</v>
      </c>
      <c r="C2707">
        <v>2725</v>
      </c>
      <c r="D2707" t="s">
        <v>3978</v>
      </c>
      <c r="E2707" t="s">
        <v>91</v>
      </c>
      <c r="F2707" t="s">
        <v>1170</v>
      </c>
      <c r="G2707" s="3">
        <v>42005</v>
      </c>
      <c r="H2707" t="s">
        <v>617</v>
      </c>
      <c r="I2707">
        <v>1976</v>
      </c>
      <c r="J2707">
        <v>1</v>
      </c>
      <c r="K2707" t="s">
        <v>133</v>
      </c>
      <c r="L2707">
        <v>1</v>
      </c>
      <c r="M2707">
        <v>1</v>
      </c>
      <c r="N2707" t="str">
        <f t="shared" si="42"/>
        <v>005-G-DAT-00002-001-RA-CS REP.xlsx</v>
      </c>
    </row>
    <row r="2708" spans="1:14" x14ac:dyDescent="0.2">
      <c r="A2708" s="1">
        <v>43345.727314814816</v>
      </c>
      <c r="B2708" s="1">
        <v>43347.26295138889</v>
      </c>
      <c r="C2708">
        <v>2726</v>
      </c>
      <c r="D2708" t="s">
        <v>3979</v>
      </c>
      <c r="E2708" t="s">
        <v>91</v>
      </c>
      <c r="F2708" t="s">
        <v>1170</v>
      </c>
      <c r="G2708" s="3">
        <v>42005</v>
      </c>
      <c r="H2708" t="s">
        <v>617</v>
      </c>
      <c r="I2708">
        <v>1376</v>
      </c>
      <c r="J2708">
        <v>1</v>
      </c>
      <c r="K2708" t="s">
        <v>133</v>
      </c>
      <c r="L2708">
        <v>1</v>
      </c>
      <c r="M2708">
        <v>1</v>
      </c>
      <c r="N2708" t="str">
        <f t="shared" si="42"/>
        <v>372-A-PFD-54002-001-RA-CS REP.xlsx</v>
      </c>
    </row>
    <row r="2709" spans="1:14" x14ac:dyDescent="0.2">
      <c r="A2709" s="1">
        <v>43345.727314814816</v>
      </c>
      <c r="B2709" s="1">
        <v>43347.26295138889</v>
      </c>
      <c r="C2709">
        <v>2727</v>
      </c>
      <c r="D2709" t="s">
        <v>3980</v>
      </c>
      <c r="E2709" t="s">
        <v>91</v>
      </c>
      <c r="F2709" t="s">
        <v>1170</v>
      </c>
      <c r="G2709" s="3">
        <v>42005</v>
      </c>
      <c r="H2709" t="s">
        <v>617</v>
      </c>
      <c r="I2709">
        <v>1478</v>
      </c>
      <c r="J2709">
        <v>1</v>
      </c>
      <c r="K2709" t="s">
        <v>98</v>
      </c>
      <c r="L2709">
        <v>1</v>
      </c>
      <c r="M2709">
        <v>1</v>
      </c>
      <c r="N2709" t="str">
        <f t="shared" si="42"/>
        <v>372-G-DAT-54008-001-RA-CS REP.xlsx</v>
      </c>
    </row>
    <row r="2710" spans="1:14" x14ac:dyDescent="0.2">
      <c r="A2710" s="1">
        <v>43345.727314814816</v>
      </c>
      <c r="B2710" s="1">
        <v>43347.262962962966</v>
      </c>
      <c r="C2710">
        <v>2728</v>
      </c>
      <c r="D2710" t="s">
        <v>3981</v>
      </c>
      <c r="E2710" t="s">
        <v>91</v>
      </c>
      <c r="F2710" t="s">
        <v>1170</v>
      </c>
      <c r="G2710" s="3">
        <v>42005</v>
      </c>
      <c r="H2710" t="s">
        <v>617</v>
      </c>
      <c r="I2710">
        <v>1040</v>
      </c>
      <c r="J2710">
        <v>1</v>
      </c>
      <c r="K2710" t="s">
        <v>98</v>
      </c>
      <c r="L2710">
        <v>1</v>
      </c>
      <c r="M2710">
        <v>1</v>
      </c>
      <c r="N2710" t="str">
        <f t="shared" si="42"/>
        <v>050-A-PID-55003-001-RA-CS REP.xlsx</v>
      </c>
    </row>
    <row r="2711" spans="1:14" x14ac:dyDescent="0.2">
      <c r="A2711" s="1">
        <v>43345.727314814816</v>
      </c>
      <c r="B2711" s="1">
        <v>43347.262962962966</v>
      </c>
      <c r="C2711">
        <v>2729</v>
      </c>
      <c r="D2711" t="s">
        <v>3982</v>
      </c>
      <c r="E2711" t="s">
        <v>91</v>
      </c>
      <c r="F2711" t="s">
        <v>1170</v>
      </c>
      <c r="G2711" s="3">
        <v>42005</v>
      </c>
      <c r="H2711" t="s">
        <v>617</v>
      </c>
      <c r="I2711">
        <v>1058</v>
      </c>
      <c r="J2711">
        <v>1</v>
      </c>
      <c r="K2711" t="s">
        <v>98</v>
      </c>
      <c r="L2711">
        <v>1</v>
      </c>
      <c r="M2711">
        <v>1</v>
      </c>
      <c r="N2711" t="str">
        <f t="shared" si="42"/>
        <v>050-A-PID-55004-001-RA-CS REP.xlsx</v>
      </c>
    </row>
    <row r="2712" spans="1:14" x14ac:dyDescent="0.2">
      <c r="A2712" s="1">
        <v>43345.727314814816</v>
      </c>
      <c r="B2712" s="1">
        <v>43347.262962962966</v>
      </c>
      <c r="C2712">
        <v>2730</v>
      </c>
      <c r="D2712" t="s">
        <v>3983</v>
      </c>
      <c r="E2712" t="s">
        <v>91</v>
      </c>
      <c r="F2712" t="s">
        <v>1170</v>
      </c>
      <c r="G2712" s="3">
        <v>42005</v>
      </c>
      <c r="H2712" t="s">
        <v>617</v>
      </c>
      <c r="I2712">
        <v>1557</v>
      </c>
      <c r="J2712">
        <v>1</v>
      </c>
      <c r="K2712" t="s">
        <v>98</v>
      </c>
      <c r="L2712">
        <v>1</v>
      </c>
      <c r="M2712">
        <v>1</v>
      </c>
      <c r="N2712" t="str">
        <f t="shared" si="42"/>
        <v>372-G-DAT-57003-001-RA-CS REP.xlsx</v>
      </c>
    </row>
    <row r="2713" spans="1:14" x14ac:dyDescent="0.2">
      <c r="A2713" s="1">
        <v>43345.727314814816</v>
      </c>
      <c r="B2713" s="1">
        <v>43347.262974537036</v>
      </c>
      <c r="C2713">
        <v>2731</v>
      </c>
      <c r="D2713" t="s">
        <v>3984</v>
      </c>
      <c r="E2713" t="s">
        <v>91</v>
      </c>
      <c r="F2713" t="s">
        <v>1170</v>
      </c>
      <c r="G2713" s="3">
        <v>42005</v>
      </c>
      <c r="H2713" t="s">
        <v>617</v>
      </c>
      <c r="I2713">
        <v>1367</v>
      </c>
      <c r="J2713">
        <v>1</v>
      </c>
      <c r="K2713" t="s">
        <v>133</v>
      </c>
      <c r="L2713">
        <v>1</v>
      </c>
      <c r="M2713">
        <v>1</v>
      </c>
      <c r="N2713" t="str">
        <f t="shared" si="42"/>
        <v>005-G-DAT-00003-001-RA-CS REP.xlsx</v>
      </c>
    </row>
    <row r="2714" spans="1:14" x14ac:dyDescent="0.2">
      <c r="A2714" s="1">
        <v>43345.727314814816</v>
      </c>
      <c r="B2714" s="1">
        <v>43347.262974537036</v>
      </c>
      <c r="C2714">
        <v>2732</v>
      </c>
      <c r="D2714" t="s">
        <v>3985</v>
      </c>
      <c r="E2714" t="s">
        <v>91</v>
      </c>
      <c r="F2714" t="s">
        <v>1170</v>
      </c>
      <c r="G2714" s="3">
        <v>42005</v>
      </c>
      <c r="H2714" t="s">
        <v>617</v>
      </c>
      <c r="I2714">
        <v>2342</v>
      </c>
      <c r="J2714">
        <v>1</v>
      </c>
      <c r="K2714" t="s">
        <v>98</v>
      </c>
      <c r="L2714">
        <v>1</v>
      </c>
      <c r="M2714">
        <v>1</v>
      </c>
      <c r="N2714" t="str">
        <f t="shared" si="42"/>
        <v>050-A-PID-55007-001-RA-CS REP.xlsx</v>
      </c>
    </row>
    <row r="2715" spans="1:14" x14ac:dyDescent="0.2">
      <c r="A2715" s="1">
        <v>43345.727314814816</v>
      </c>
      <c r="B2715" s="1">
        <v>43347.262974537036</v>
      </c>
      <c r="C2715">
        <v>2733</v>
      </c>
      <c r="D2715" t="s">
        <v>3986</v>
      </c>
      <c r="E2715" t="s">
        <v>91</v>
      </c>
      <c r="F2715" t="s">
        <v>1170</v>
      </c>
      <c r="G2715" s="3">
        <v>42005</v>
      </c>
      <c r="H2715" t="s">
        <v>617</v>
      </c>
      <c r="I2715">
        <v>875</v>
      </c>
      <c r="J2715">
        <v>1</v>
      </c>
      <c r="K2715" t="s">
        <v>98</v>
      </c>
      <c r="L2715">
        <v>1</v>
      </c>
      <c r="M2715">
        <v>1</v>
      </c>
      <c r="N2715" t="str">
        <f t="shared" si="42"/>
        <v>050-A-PID-55005-001-RA-CS REP.xlsx</v>
      </c>
    </row>
    <row r="2716" spans="1:14" x14ac:dyDescent="0.2">
      <c r="A2716" s="1">
        <v>43345.727314814816</v>
      </c>
      <c r="B2716" s="1">
        <v>43347.262986111113</v>
      </c>
      <c r="C2716">
        <v>2734</v>
      </c>
      <c r="D2716" t="s">
        <v>3987</v>
      </c>
      <c r="E2716" t="s">
        <v>91</v>
      </c>
      <c r="F2716" t="s">
        <v>1170</v>
      </c>
      <c r="G2716" s="3">
        <v>42005</v>
      </c>
      <c r="H2716" t="s">
        <v>617</v>
      </c>
      <c r="I2716">
        <v>1576</v>
      </c>
      <c r="J2716">
        <v>1</v>
      </c>
      <c r="K2716" t="s">
        <v>98</v>
      </c>
      <c r="L2716">
        <v>1</v>
      </c>
      <c r="M2716">
        <v>1</v>
      </c>
      <c r="N2716" t="str">
        <f t="shared" si="42"/>
        <v>372-G-DAT-54009-001-RA-CS REP.xlsx</v>
      </c>
    </row>
    <row r="2717" spans="1:14" x14ac:dyDescent="0.2">
      <c r="A2717" s="1">
        <v>43345.727314814816</v>
      </c>
      <c r="B2717" s="1">
        <v>43347.262986111113</v>
      </c>
      <c r="C2717">
        <v>2735</v>
      </c>
      <c r="D2717" t="s">
        <v>3988</v>
      </c>
      <c r="E2717" t="s">
        <v>91</v>
      </c>
      <c r="F2717" t="s">
        <v>1170</v>
      </c>
      <c r="G2717" s="3">
        <v>42005</v>
      </c>
      <c r="H2717" t="s">
        <v>617</v>
      </c>
      <c r="I2717">
        <v>1318</v>
      </c>
      <c r="J2717">
        <v>1</v>
      </c>
      <c r="K2717" t="s">
        <v>133</v>
      </c>
      <c r="L2717">
        <v>1</v>
      </c>
      <c r="M2717">
        <v>1</v>
      </c>
      <c r="N2717" t="str">
        <f t="shared" si="42"/>
        <v>372-G-DAT-54015-001-RA-CS REP.xlsx</v>
      </c>
    </row>
    <row r="2718" spans="1:14" x14ac:dyDescent="0.2">
      <c r="A2718" s="1">
        <v>43345.727326388886</v>
      </c>
      <c r="B2718" s="1">
        <v>43347.262986111113</v>
      </c>
      <c r="C2718">
        <v>2736</v>
      </c>
      <c r="D2718" t="s">
        <v>3989</v>
      </c>
      <c r="E2718" t="s">
        <v>91</v>
      </c>
      <c r="F2718" t="s">
        <v>1170</v>
      </c>
      <c r="G2718" s="3">
        <v>42005</v>
      </c>
      <c r="H2718" t="s">
        <v>617</v>
      </c>
      <c r="I2718">
        <v>2079</v>
      </c>
      <c r="J2718">
        <v>1</v>
      </c>
      <c r="K2718" t="s">
        <v>133</v>
      </c>
      <c r="L2718">
        <v>1</v>
      </c>
      <c r="M2718">
        <v>1</v>
      </c>
      <c r="N2718" t="str">
        <f t="shared" si="42"/>
        <v>372-A-PFD-54002-002-RA-CS REP.xlsx</v>
      </c>
    </row>
    <row r="2719" spans="1:14" x14ac:dyDescent="0.2">
      <c r="A2719" s="1">
        <v>43345.727326388886</v>
      </c>
      <c r="B2719" s="1">
        <v>43347.262997685182</v>
      </c>
      <c r="C2719">
        <v>2737</v>
      </c>
      <c r="D2719" t="s">
        <v>3990</v>
      </c>
      <c r="E2719" t="s">
        <v>91</v>
      </c>
      <c r="F2719" t="s">
        <v>1170</v>
      </c>
      <c r="G2719" s="3">
        <v>42005</v>
      </c>
      <c r="H2719" t="s">
        <v>617</v>
      </c>
      <c r="I2719">
        <v>1975</v>
      </c>
      <c r="J2719">
        <v>1</v>
      </c>
      <c r="K2719" t="s">
        <v>98</v>
      </c>
      <c r="L2719">
        <v>1</v>
      </c>
      <c r="M2719">
        <v>1</v>
      </c>
      <c r="N2719" t="str">
        <f t="shared" si="42"/>
        <v>372-K-DAT-54002-001-RA-CS REP.xlsx</v>
      </c>
    </row>
    <row r="2720" spans="1:14" x14ac:dyDescent="0.2">
      <c r="A2720" s="1">
        <v>43345.727326388886</v>
      </c>
      <c r="B2720" s="1">
        <v>43347.262997685182</v>
      </c>
      <c r="C2720">
        <v>2738</v>
      </c>
      <c r="D2720" t="s">
        <v>3991</v>
      </c>
      <c r="E2720" t="s">
        <v>91</v>
      </c>
      <c r="F2720" t="s">
        <v>1170</v>
      </c>
      <c r="G2720" s="3">
        <v>42005</v>
      </c>
      <c r="H2720" t="s">
        <v>617</v>
      </c>
      <c r="I2720">
        <v>2367</v>
      </c>
      <c r="J2720">
        <v>1</v>
      </c>
      <c r="K2720" t="s">
        <v>98</v>
      </c>
      <c r="L2720">
        <v>1</v>
      </c>
      <c r="M2720">
        <v>1</v>
      </c>
      <c r="N2720" t="str">
        <f t="shared" si="42"/>
        <v>372-G-DAT-54005-001-RA-CS REP.xlsx</v>
      </c>
    </row>
    <row r="2721" spans="1:14" x14ac:dyDescent="0.2">
      <c r="A2721" s="1">
        <v>43345.727326388886</v>
      </c>
      <c r="B2721" s="1">
        <v>43347.262997685182</v>
      </c>
      <c r="C2721">
        <v>2739</v>
      </c>
      <c r="D2721" t="s">
        <v>3992</v>
      </c>
      <c r="E2721" t="s">
        <v>91</v>
      </c>
      <c r="F2721" t="s">
        <v>1170</v>
      </c>
      <c r="G2721" s="3">
        <v>42005</v>
      </c>
      <c r="H2721" t="s">
        <v>617</v>
      </c>
      <c r="I2721">
        <v>1425</v>
      </c>
      <c r="J2721">
        <v>1</v>
      </c>
      <c r="K2721" t="s">
        <v>98</v>
      </c>
      <c r="L2721">
        <v>1</v>
      </c>
      <c r="M2721">
        <v>1</v>
      </c>
      <c r="N2721" t="str">
        <f t="shared" si="42"/>
        <v>372-G-DAT-54002-001-RA-CS REP.xlsx</v>
      </c>
    </row>
    <row r="2722" spans="1:14" x14ac:dyDescent="0.2">
      <c r="A2722" s="1">
        <v>43345.727326388886</v>
      </c>
      <c r="B2722" s="1">
        <v>43347.263009259259</v>
      </c>
      <c r="C2722">
        <v>2740</v>
      </c>
      <c r="D2722" t="s">
        <v>3993</v>
      </c>
      <c r="E2722" t="s">
        <v>91</v>
      </c>
      <c r="F2722" t="s">
        <v>1170</v>
      </c>
      <c r="G2722" s="3">
        <v>42005</v>
      </c>
      <c r="H2722" t="s">
        <v>617</v>
      </c>
      <c r="I2722">
        <v>2248</v>
      </c>
      <c r="J2722">
        <v>1</v>
      </c>
      <c r="K2722" t="s">
        <v>98</v>
      </c>
      <c r="L2722">
        <v>1</v>
      </c>
      <c r="M2722">
        <v>1</v>
      </c>
      <c r="N2722" t="str">
        <f t="shared" si="42"/>
        <v>372-K-DAT-54001-001-RA-CS REP.xlsx</v>
      </c>
    </row>
    <row r="2723" spans="1:14" x14ac:dyDescent="0.2">
      <c r="A2723" s="1">
        <v>43345.727326388886</v>
      </c>
      <c r="B2723" s="1">
        <v>43347.263009259259</v>
      </c>
      <c r="C2723">
        <v>2741</v>
      </c>
      <c r="D2723" t="s">
        <v>3994</v>
      </c>
      <c r="E2723" t="s">
        <v>91</v>
      </c>
      <c r="F2723" t="s">
        <v>1170</v>
      </c>
      <c r="G2723" s="3">
        <v>42005</v>
      </c>
      <c r="H2723" t="s">
        <v>617</v>
      </c>
      <c r="I2723">
        <v>2452</v>
      </c>
      <c r="J2723">
        <v>1</v>
      </c>
      <c r="K2723" t="s">
        <v>98</v>
      </c>
      <c r="L2723">
        <v>1</v>
      </c>
      <c r="M2723">
        <v>1</v>
      </c>
      <c r="N2723" t="str">
        <f t="shared" si="42"/>
        <v>372-G-DAT-54007-001-RA-CS REP.xlsx</v>
      </c>
    </row>
    <row r="2724" spans="1:14" x14ac:dyDescent="0.2">
      <c r="A2724" s="1">
        <v>43345.727326388886</v>
      </c>
      <c r="B2724" s="1">
        <v>43347.263009259259</v>
      </c>
      <c r="C2724">
        <v>2742</v>
      </c>
      <c r="D2724" t="s">
        <v>3995</v>
      </c>
      <c r="E2724" t="s">
        <v>91</v>
      </c>
      <c r="F2724" t="s">
        <v>1170</v>
      </c>
      <c r="G2724" s="3">
        <v>42005</v>
      </c>
      <c r="H2724" t="s">
        <v>617</v>
      </c>
      <c r="I2724">
        <v>926</v>
      </c>
      <c r="J2724">
        <v>1</v>
      </c>
      <c r="K2724" t="s">
        <v>98</v>
      </c>
      <c r="L2724">
        <v>1</v>
      </c>
      <c r="M2724">
        <v>1</v>
      </c>
      <c r="N2724" t="str">
        <f t="shared" si="42"/>
        <v>050-A-PID-55006-001-RA-CS REP.xlsx</v>
      </c>
    </row>
    <row r="2725" spans="1:14" x14ac:dyDescent="0.2">
      <c r="A2725" s="1">
        <v>43345.727326388886</v>
      </c>
      <c r="B2725" s="1">
        <v>43347.263020833336</v>
      </c>
      <c r="C2725">
        <v>2743</v>
      </c>
      <c r="D2725" t="s">
        <v>3996</v>
      </c>
      <c r="E2725" t="s">
        <v>91</v>
      </c>
      <c r="F2725" t="s">
        <v>1170</v>
      </c>
      <c r="G2725" s="3">
        <v>42005</v>
      </c>
      <c r="H2725" t="s">
        <v>617</v>
      </c>
      <c r="I2725">
        <v>1828</v>
      </c>
      <c r="J2725">
        <v>1</v>
      </c>
      <c r="K2725" t="s">
        <v>133</v>
      </c>
      <c r="L2725">
        <v>1</v>
      </c>
      <c r="M2725">
        <v>1</v>
      </c>
      <c r="N2725" t="str">
        <f t="shared" si="42"/>
        <v>372-A-PFD-54001-001-RA-CS REP.xlsx</v>
      </c>
    </row>
    <row r="2726" spans="1:14" x14ac:dyDescent="0.2">
      <c r="A2726" s="1">
        <v>43345.727326388886</v>
      </c>
      <c r="B2726" s="1">
        <v>43347.263020833336</v>
      </c>
      <c r="C2726">
        <v>2744</v>
      </c>
      <c r="D2726" s="2" t="s">
        <v>3997</v>
      </c>
      <c r="E2726" t="s">
        <v>91</v>
      </c>
      <c r="F2726" t="s">
        <v>1170</v>
      </c>
      <c r="G2726" s="3">
        <v>42005</v>
      </c>
      <c r="H2726" t="s">
        <v>617</v>
      </c>
      <c r="I2726">
        <v>1246</v>
      </c>
      <c r="J2726">
        <v>1</v>
      </c>
      <c r="K2726" t="s">
        <v>98</v>
      </c>
      <c r="L2726">
        <v>1</v>
      </c>
      <c r="M2726">
        <v>1</v>
      </c>
      <c r="N2726" t="str">
        <f t="shared" si="42"/>
        <v>372-K-DAT-54004-001-RA-CS REP.xlsx</v>
      </c>
    </row>
    <row r="2727" spans="1:14" x14ac:dyDescent="0.2">
      <c r="A2727" s="1">
        <v>43345.727326388886</v>
      </c>
      <c r="B2727" s="1">
        <v>43347.263020833336</v>
      </c>
      <c r="C2727">
        <v>2745</v>
      </c>
      <c r="D2727" t="s">
        <v>3998</v>
      </c>
      <c r="E2727" t="s">
        <v>91</v>
      </c>
      <c r="F2727" t="s">
        <v>1170</v>
      </c>
      <c r="G2727" s="3">
        <v>42005</v>
      </c>
      <c r="H2727" t="s">
        <v>617</v>
      </c>
      <c r="I2727">
        <v>1429</v>
      </c>
      <c r="J2727">
        <v>1</v>
      </c>
      <c r="K2727" t="s">
        <v>98</v>
      </c>
      <c r="L2727">
        <v>1</v>
      </c>
      <c r="M2727">
        <v>1</v>
      </c>
      <c r="N2727" t="str">
        <f t="shared" si="42"/>
        <v>005-G-DAT-00004-001-RA-CS REP.xlsx</v>
      </c>
    </row>
    <row r="2728" spans="1:14" x14ac:dyDescent="0.2">
      <c r="A2728" s="1">
        <v>43345.727326388886</v>
      </c>
      <c r="B2728" s="1">
        <v>43347.263032407405</v>
      </c>
      <c r="C2728">
        <v>2746</v>
      </c>
      <c r="D2728" t="s">
        <v>3999</v>
      </c>
      <c r="E2728" t="s">
        <v>91</v>
      </c>
      <c r="F2728" t="s">
        <v>1170</v>
      </c>
      <c r="G2728" s="3">
        <v>42005</v>
      </c>
      <c r="H2728" t="s">
        <v>617</v>
      </c>
      <c r="I2728">
        <v>1918</v>
      </c>
      <c r="J2728">
        <v>1</v>
      </c>
      <c r="K2728" t="s">
        <v>98</v>
      </c>
      <c r="L2728">
        <v>1</v>
      </c>
      <c r="M2728">
        <v>1</v>
      </c>
      <c r="N2728" t="str">
        <f t="shared" si="42"/>
        <v>005-G-DAT-00005-001-RA-CS REP.xlsx</v>
      </c>
    </row>
    <row r="2729" spans="1:14" x14ac:dyDescent="0.2">
      <c r="A2729" s="1">
        <v>43345.727337962962</v>
      </c>
      <c r="B2729" s="1">
        <v>43347.263032407405</v>
      </c>
      <c r="C2729">
        <v>2747</v>
      </c>
      <c r="D2729" t="s">
        <v>4000</v>
      </c>
      <c r="E2729" t="s">
        <v>91</v>
      </c>
      <c r="F2729" t="s">
        <v>1170</v>
      </c>
      <c r="G2729" s="3">
        <v>42005</v>
      </c>
      <c r="H2729" t="s">
        <v>617</v>
      </c>
      <c r="I2729">
        <v>1669</v>
      </c>
      <c r="J2729">
        <v>1</v>
      </c>
      <c r="K2729" t="s">
        <v>98</v>
      </c>
      <c r="L2729">
        <v>1</v>
      </c>
      <c r="M2729">
        <v>1</v>
      </c>
      <c r="N2729" t="str">
        <f t="shared" si="42"/>
        <v>372-G-DAT-54006-001-RA-CS REP.xlsx</v>
      </c>
    </row>
    <row r="2730" spans="1:14" x14ac:dyDescent="0.2">
      <c r="A2730" s="1">
        <v>43345.727337962962</v>
      </c>
      <c r="B2730" s="1">
        <v>43347.263032407405</v>
      </c>
      <c r="C2730">
        <v>2748</v>
      </c>
      <c r="D2730" t="s">
        <v>4001</v>
      </c>
      <c r="E2730" t="s">
        <v>91</v>
      </c>
      <c r="F2730" t="s">
        <v>1170</v>
      </c>
      <c r="G2730" s="3">
        <v>42005</v>
      </c>
      <c r="H2730" t="s">
        <v>617</v>
      </c>
      <c r="I2730">
        <v>617</v>
      </c>
      <c r="J2730">
        <v>1</v>
      </c>
      <c r="K2730" t="s">
        <v>94</v>
      </c>
      <c r="L2730">
        <v>1</v>
      </c>
      <c r="M2730">
        <v>1</v>
      </c>
      <c r="N2730" t="str">
        <f t="shared" si="42"/>
        <v>050-A-EQL-55001-001-RA-CS REP.xlsx</v>
      </c>
    </row>
    <row r="2731" spans="1:14" x14ac:dyDescent="0.2">
      <c r="A2731" s="1">
        <v>43345.727337962962</v>
      </c>
      <c r="B2731" s="1">
        <v>43347.263043981482</v>
      </c>
      <c r="C2731">
        <v>2749</v>
      </c>
      <c r="D2731" t="s">
        <v>4002</v>
      </c>
      <c r="E2731" t="s">
        <v>91</v>
      </c>
      <c r="F2731" t="s">
        <v>1170</v>
      </c>
      <c r="G2731" s="3">
        <v>42005</v>
      </c>
      <c r="H2731" t="s">
        <v>617</v>
      </c>
      <c r="I2731">
        <v>2138</v>
      </c>
      <c r="J2731">
        <v>1</v>
      </c>
      <c r="K2731" t="s">
        <v>98</v>
      </c>
      <c r="L2731">
        <v>1</v>
      </c>
      <c r="M2731">
        <v>1</v>
      </c>
      <c r="N2731" t="str">
        <f t="shared" si="42"/>
        <v>372-K-DAT-54003-001-RA-CS REP.xlsx</v>
      </c>
    </row>
    <row r="2732" spans="1:14" x14ac:dyDescent="0.2">
      <c r="A2732" s="1">
        <v>43345.727337962962</v>
      </c>
      <c r="B2732" s="1">
        <v>43347.263043981482</v>
      </c>
      <c r="C2732">
        <v>2750</v>
      </c>
      <c r="D2732" t="s">
        <v>4003</v>
      </c>
      <c r="E2732" t="s">
        <v>91</v>
      </c>
      <c r="F2732" t="s">
        <v>1170</v>
      </c>
      <c r="G2732" s="3">
        <v>42005</v>
      </c>
      <c r="H2732" t="s">
        <v>617</v>
      </c>
      <c r="I2732">
        <v>2214</v>
      </c>
      <c r="J2732">
        <v>1</v>
      </c>
      <c r="K2732" t="s">
        <v>98</v>
      </c>
      <c r="L2732">
        <v>1</v>
      </c>
      <c r="M2732">
        <v>1</v>
      </c>
      <c r="N2732" t="str">
        <f t="shared" si="42"/>
        <v>372-K-DAT-54005-001-RA-CS REP.xlsx</v>
      </c>
    </row>
    <row r="2733" spans="1:14" x14ac:dyDescent="0.2">
      <c r="A2733" s="1">
        <v>43345.727337962962</v>
      </c>
      <c r="B2733" s="1">
        <v>43347.263043981482</v>
      </c>
      <c r="C2733">
        <v>2751</v>
      </c>
      <c r="D2733" s="2" t="s">
        <v>4004</v>
      </c>
      <c r="E2733" t="s">
        <v>1306</v>
      </c>
      <c r="F2733" t="s">
        <v>2193</v>
      </c>
      <c r="G2733" s="3">
        <v>43300</v>
      </c>
      <c r="H2733" t="s">
        <v>2194</v>
      </c>
      <c r="I2733">
        <v>996</v>
      </c>
      <c r="J2733">
        <v>0</v>
      </c>
      <c r="K2733" t="s">
        <v>98</v>
      </c>
      <c r="L2733">
        <v>1</v>
      </c>
      <c r="M2733">
        <v>1</v>
      </c>
      <c r="N2733" t="str">
        <f t="shared" si="42"/>
        <v>000-R-GAD-60012-002-RB-CS.xlsx</v>
      </c>
    </row>
    <row r="2734" spans="1:14" x14ac:dyDescent="0.2">
      <c r="A2734" s="1">
        <v>43345.727337962962</v>
      </c>
      <c r="B2734" s="1">
        <v>43347.263055555559</v>
      </c>
      <c r="C2734">
        <v>2752</v>
      </c>
      <c r="D2734" t="s">
        <v>4005</v>
      </c>
      <c r="E2734" t="s">
        <v>1306</v>
      </c>
      <c r="F2734" t="s">
        <v>1170</v>
      </c>
      <c r="G2734" s="3">
        <v>42005</v>
      </c>
      <c r="H2734" t="s">
        <v>617</v>
      </c>
      <c r="I2734">
        <v>1783</v>
      </c>
      <c r="J2734">
        <v>0</v>
      </c>
      <c r="K2734" t="s">
        <v>94</v>
      </c>
      <c r="L2734">
        <v>1</v>
      </c>
      <c r="M2734">
        <v>1</v>
      </c>
      <c r="N2734" t="str">
        <f t="shared" si="42"/>
        <v>061-G-DAT-50001-001-RB-CS.xlsx</v>
      </c>
    </row>
    <row r="2735" spans="1:14" x14ac:dyDescent="0.2">
      <c r="A2735" s="1">
        <v>43345.727337962962</v>
      </c>
      <c r="B2735" s="1">
        <v>43347.263055555559</v>
      </c>
      <c r="C2735">
        <v>2753</v>
      </c>
      <c r="D2735" t="s">
        <v>4006</v>
      </c>
      <c r="E2735" t="s">
        <v>1306</v>
      </c>
      <c r="F2735" t="s">
        <v>4007</v>
      </c>
      <c r="G2735" s="3">
        <v>43332</v>
      </c>
      <c r="H2735" t="s">
        <v>4008</v>
      </c>
      <c r="I2735">
        <v>1206</v>
      </c>
      <c r="J2735">
        <v>0</v>
      </c>
      <c r="K2735" t="s">
        <v>98</v>
      </c>
      <c r="L2735">
        <v>1</v>
      </c>
      <c r="M2735">
        <v>1</v>
      </c>
      <c r="N2735" t="str">
        <f t="shared" si="42"/>
        <v>050-G-DAT-50003-001-RB-CS.xlsx</v>
      </c>
    </row>
    <row r="2736" spans="1:14" x14ac:dyDescent="0.2">
      <c r="A2736" s="1">
        <v>43345.727337962962</v>
      </c>
      <c r="B2736" s="1">
        <v>43347.263067129628</v>
      </c>
      <c r="C2736">
        <v>2754</v>
      </c>
      <c r="D2736" t="s">
        <v>4009</v>
      </c>
      <c r="E2736" t="s">
        <v>1306</v>
      </c>
      <c r="F2736" t="s">
        <v>4010</v>
      </c>
      <c r="G2736" s="3">
        <v>43332</v>
      </c>
      <c r="H2736" t="s">
        <v>4011</v>
      </c>
      <c r="I2736">
        <v>795</v>
      </c>
      <c r="J2736">
        <v>0</v>
      </c>
      <c r="K2736" t="s">
        <v>94</v>
      </c>
      <c r="L2736">
        <v>1</v>
      </c>
      <c r="M2736">
        <v>1</v>
      </c>
      <c r="N2736" t="str">
        <f t="shared" si="42"/>
        <v>056-G-DAT-50001-001-RB-CS.xlsx</v>
      </c>
    </row>
    <row r="2737" spans="1:14" x14ac:dyDescent="0.2">
      <c r="A2737" s="1">
        <v>43345.727349537039</v>
      </c>
      <c r="B2737" s="1">
        <v>43347.263067129628</v>
      </c>
      <c r="C2737">
        <v>2755</v>
      </c>
      <c r="D2737" t="s">
        <v>4012</v>
      </c>
      <c r="E2737" t="s">
        <v>1306</v>
      </c>
      <c r="F2737" t="s">
        <v>4013</v>
      </c>
      <c r="G2737" s="3">
        <v>43286</v>
      </c>
      <c r="H2737" t="s">
        <v>4014</v>
      </c>
      <c r="I2737">
        <v>1594</v>
      </c>
      <c r="J2737">
        <v>0</v>
      </c>
      <c r="K2737" t="s">
        <v>98</v>
      </c>
      <c r="L2737">
        <v>1</v>
      </c>
      <c r="M2737">
        <v>1</v>
      </c>
      <c r="N2737" t="str">
        <f t="shared" si="42"/>
        <v>050-D-GAD-55004-002-RB-CS.xlsx</v>
      </c>
    </row>
    <row r="2738" spans="1:14" x14ac:dyDescent="0.2">
      <c r="A2738" s="1">
        <v>43345.727349537039</v>
      </c>
      <c r="B2738" s="1">
        <v>43347.263067129628</v>
      </c>
      <c r="C2738">
        <v>2756</v>
      </c>
      <c r="D2738" t="s">
        <v>4015</v>
      </c>
      <c r="E2738" t="s">
        <v>1306</v>
      </c>
      <c r="F2738" t="s">
        <v>1170</v>
      </c>
      <c r="G2738" s="3">
        <v>42005</v>
      </c>
      <c r="H2738" t="s">
        <v>617</v>
      </c>
      <c r="I2738">
        <v>1665</v>
      </c>
      <c r="J2738">
        <v>0</v>
      </c>
      <c r="K2738" t="s">
        <v>98</v>
      </c>
      <c r="L2738">
        <v>1</v>
      </c>
      <c r="M2738">
        <v>1</v>
      </c>
      <c r="N2738" t="str">
        <f t="shared" si="42"/>
        <v>018-G-DAT-00024-001-RB-CS.xlsx</v>
      </c>
    </row>
    <row r="2739" spans="1:14" x14ac:dyDescent="0.2">
      <c r="A2739" s="1">
        <v>43345.727349537039</v>
      </c>
      <c r="B2739" s="1">
        <v>43347.263078703705</v>
      </c>
      <c r="C2739">
        <v>2757</v>
      </c>
      <c r="D2739" t="s">
        <v>4016</v>
      </c>
      <c r="E2739" t="s">
        <v>1306</v>
      </c>
      <c r="F2739" t="s">
        <v>4017</v>
      </c>
      <c r="G2739" s="3">
        <v>43269</v>
      </c>
      <c r="H2739" t="s">
        <v>4018</v>
      </c>
      <c r="I2739">
        <v>1102</v>
      </c>
      <c r="J2739">
        <v>0</v>
      </c>
      <c r="K2739" t="s">
        <v>133</v>
      </c>
      <c r="L2739">
        <v>1</v>
      </c>
      <c r="M2739">
        <v>1</v>
      </c>
      <c r="N2739" t="str">
        <f t="shared" si="42"/>
        <v>372-A-PFD-54002-003-RB-CS.xlsx</v>
      </c>
    </row>
    <row r="2740" spans="1:14" x14ac:dyDescent="0.2">
      <c r="A2740" s="1">
        <v>43345.727349537039</v>
      </c>
      <c r="B2740" s="1">
        <v>43347.263078703705</v>
      </c>
      <c r="C2740">
        <v>2758</v>
      </c>
      <c r="D2740" t="s">
        <v>4019</v>
      </c>
      <c r="E2740" t="s">
        <v>1306</v>
      </c>
      <c r="F2740" t="s">
        <v>1170</v>
      </c>
      <c r="G2740" s="3">
        <v>42005</v>
      </c>
      <c r="H2740" t="s">
        <v>617</v>
      </c>
      <c r="I2740">
        <v>1872</v>
      </c>
      <c r="J2740">
        <v>0</v>
      </c>
      <c r="K2740" t="s">
        <v>98</v>
      </c>
      <c r="L2740">
        <v>1</v>
      </c>
      <c r="M2740">
        <v>1</v>
      </c>
      <c r="N2740" t="str">
        <f t="shared" si="42"/>
        <v>018-G-DAT-00020-001-RB-CS.xlsx</v>
      </c>
    </row>
    <row r="2741" spans="1:14" x14ac:dyDescent="0.2">
      <c r="A2741" s="1">
        <v>43345.727349537039</v>
      </c>
      <c r="B2741" s="1">
        <v>43347.263090277775</v>
      </c>
      <c r="C2741">
        <v>2759</v>
      </c>
      <c r="D2741" t="s">
        <v>4020</v>
      </c>
      <c r="E2741" t="s">
        <v>1306</v>
      </c>
      <c r="F2741" t="s">
        <v>1170</v>
      </c>
      <c r="G2741" s="3">
        <v>42005</v>
      </c>
      <c r="H2741" t="s">
        <v>617</v>
      </c>
      <c r="I2741">
        <v>797</v>
      </c>
      <c r="J2741">
        <v>0</v>
      </c>
      <c r="K2741" t="s">
        <v>98</v>
      </c>
      <c r="L2741">
        <v>1</v>
      </c>
      <c r="M2741">
        <v>1</v>
      </c>
      <c r="N2741" t="str">
        <f t="shared" si="42"/>
        <v>018-G-DAT-00018-001-RB-CS.xlsx</v>
      </c>
    </row>
    <row r="2742" spans="1:14" x14ac:dyDescent="0.2">
      <c r="A2742" s="1">
        <v>43345.727349537039</v>
      </c>
      <c r="B2742" s="1">
        <v>43347.263090277775</v>
      </c>
      <c r="C2742">
        <v>2760</v>
      </c>
      <c r="D2742" t="s">
        <v>4021</v>
      </c>
      <c r="E2742" t="s">
        <v>1306</v>
      </c>
      <c r="F2742" t="s">
        <v>1170</v>
      </c>
      <c r="G2742" s="3">
        <v>42005</v>
      </c>
      <c r="H2742" t="s">
        <v>617</v>
      </c>
      <c r="I2742">
        <v>2528</v>
      </c>
      <c r="J2742">
        <v>0</v>
      </c>
      <c r="K2742" t="s">
        <v>98</v>
      </c>
      <c r="L2742">
        <v>1</v>
      </c>
      <c r="M2742">
        <v>1</v>
      </c>
      <c r="N2742" t="str">
        <f t="shared" si="42"/>
        <v>050-A-CAL-55001-001-RB-CS.xlsx</v>
      </c>
    </row>
    <row r="2743" spans="1:14" x14ac:dyDescent="0.2">
      <c r="A2743" s="1">
        <v>43345.727349537039</v>
      </c>
      <c r="B2743" s="1">
        <v>43347.263090277775</v>
      </c>
      <c r="C2743">
        <v>2761</v>
      </c>
      <c r="D2743" t="s">
        <v>4022</v>
      </c>
      <c r="E2743" t="s">
        <v>1306</v>
      </c>
      <c r="F2743" t="s">
        <v>4023</v>
      </c>
      <c r="G2743" s="3">
        <v>43333</v>
      </c>
      <c r="H2743" t="s">
        <v>4024</v>
      </c>
      <c r="I2743">
        <v>2217</v>
      </c>
      <c r="J2743">
        <v>0</v>
      </c>
      <c r="K2743" t="s">
        <v>98</v>
      </c>
      <c r="L2743">
        <v>1</v>
      </c>
      <c r="M2743">
        <v>1</v>
      </c>
      <c r="N2743" t="str">
        <f t="shared" si="42"/>
        <v>018-G-DAT-00036-001-RB-CS.xlsx</v>
      </c>
    </row>
    <row r="2744" spans="1:14" x14ac:dyDescent="0.2">
      <c r="A2744" s="1">
        <v>43345.727349537039</v>
      </c>
      <c r="B2744" s="1">
        <v>43347.263101851851</v>
      </c>
      <c r="C2744">
        <v>2762</v>
      </c>
      <c r="D2744" t="s">
        <v>4025</v>
      </c>
      <c r="E2744" t="s">
        <v>1306</v>
      </c>
      <c r="F2744" t="s">
        <v>1170</v>
      </c>
      <c r="G2744" s="3">
        <v>42005</v>
      </c>
      <c r="H2744" t="s">
        <v>617</v>
      </c>
      <c r="I2744">
        <v>1236</v>
      </c>
      <c r="J2744">
        <v>0</v>
      </c>
      <c r="K2744" t="s">
        <v>98</v>
      </c>
      <c r="L2744">
        <v>1</v>
      </c>
      <c r="M2744">
        <v>1</v>
      </c>
      <c r="N2744" t="str">
        <f t="shared" si="42"/>
        <v>018-G-DAT-00023-001-RB-CS.xlsx</v>
      </c>
    </row>
    <row r="2745" spans="1:14" x14ac:dyDescent="0.2">
      <c r="A2745" s="1">
        <v>43345.727349537039</v>
      </c>
      <c r="B2745" s="1">
        <v>43347.263101851851</v>
      </c>
      <c r="C2745">
        <v>2763</v>
      </c>
      <c r="D2745" t="s">
        <v>4026</v>
      </c>
      <c r="E2745" t="s">
        <v>1306</v>
      </c>
      <c r="F2745" t="s">
        <v>1170</v>
      </c>
      <c r="G2745" s="3">
        <v>42005</v>
      </c>
      <c r="H2745" t="s">
        <v>617</v>
      </c>
      <c r="I2745">
        <v>2122</v>
      </c>
      <c r="J2745">
        <v>0</v>
      </c>
      <c r="K2745" t="s">
        <v>98</v>
      </c>
      <c r="L2745">
        <v>1</v>
      </c>
      <c r="M2745">
        <v>1</v>
      </c>
      <c r="N2745" t="str">
        <f t="shared" si="42"/>
        <v>021-G-DAT-00007-001-RB-CS.xlsx</v>
      </c>
    </row>
    <row r="2746" spans="1:14" x14ac:dyDescent="0.2">
      <c r="A2746" s="1">
        <v>43345.727349537039</v>
      </c>
      <c r="B2746" s="1">
        <v>43347.263101851851</v>
      </c>
      <c r="C2746">
        <v>2764</v>
      </c>
      <c r="D2746" t="s">
        <v>4027</v>
      </c>
      <c r="E2746" t="s">
        <v>1306</v>
      </c>
      <c r="F2746" t="s">
        <v>1170</v>
      </c>
      <c r="G2746" s="3">
        <v>42005</v>
      </c>
      <c r="H2746" t="s">
        <v>617</v>
      </c>
      <c r="I2746">
        <v>2529</v>
      </c>
      <c r="J2746">
        <v>0</v>
      </c>
      <c r="K2746" t="s">
        <v>98</v>
      </c>
      <c r="L2746">
        <v>1</v>
      </c>
      <c r="M2746">
        <v>1</v>
      </c>
      <c r="N2746" t="str">
        <f t="shared" si="42"/>
        <v>372-A-CAL-57001-001-RB-CS.xlsx</v>
      </c>
    </row>
    <row r="2747" spans="1:14" x14ac:dyDescent="0.2">
      <c r="A2747" s="1">
        <v>43345.727349537039</v>
      </c>
      <c r="B2747" s="1">
        <v>43347.263113425928</v>
      </c>
      <c r="C2747">
        <v>2765</v>
      </c>
      <c r="D2747" t="s">
        <v>4028</v>
      </c>
      <c r="E2747" t="s">
        <v>1306</v>
      </c>
      <c r="F2747" t="s">
        <v>4029</v>
      </c>
      <c r="G2747" s="3">
        <v>43333</v>
      </c>
      <c r="H2747" t="s">
        <v>4030</v>
      </c>
      <c r="I2747">
        <v>882</v>
      </c>
      <c r="J2747">
        <v>0</v>
      </c>
      <c r="K2747" t="s">
        <v>98</v>
      </c>
      <c r="L2747">
        <v>1</v>
      </c>
      <c r="M2747">
        <v>1</v>
      </c>
      <c r="N2747" t="str">
        <f t="shared" si="42"/>
        <v>021-G-DAT-00004-001-RB-CS.xlsx</v>
      </c>
    </row>
    <row r="2748" spans="1:14" x14ac:dyDescent="0.2">
      <c r="A2748" s="1">
        <v>43345.727349537039</v>
      </c>
      <c r="B2748" s="1">
        <v>43347.263113425928</v>
      </c>
      <c r="C2748">
        <v>2766</v>
      </c>
      <c r="D2748" t="s">
        <v>4031</v>
      </c>
      <c r="E2748" t="s">
        <v>1306</v>
      </c>
      <c r="F2748" t="s">
        <v>4032</v>
      </c>
      <c r="G2748" s="3">
        <v>43286</v>
      </c>
      <c r="H2748" t="s">
        <v>4033</v>
      </c>
      <c r="I2748">
        <v>548</v>
      </c>
      <c r="J2748">
        <v>0</v>
      </c>
      <c r="K2748" t="s">
        <v>94</v>
      </c>
      <c r="L2748">
        <v>1</v>
      </c>
      <c r="M2748">
        <v>1</v>
      </c>
      <c r="N2748" t="str">
        <f t="shared" si="42"/>
        <v>018-F-DAT-00001-001-RB-CS.xlsx</v>
      </c>
    </row>
    <row r="2749" spans="1:14" x14ac:dyDescent="0.2">
      <c r="A2749" s="1">
        <v>43345.727349537039</v>
      </c>
      <c r="B2749" s="1">
        <v>43347.263113425928</v>
      </c>
      <c r="C2749">
        <v>2767</v>
      </c>
      <c r="D2749" t="s">
        <v>4034</v>
      </c>
      <c r="E2749" t="s">
        <v>1306</v>
      </c>
      <c r="F2749" t="s">
        <v>4007</v>
      </c>
      <c r="G2749" s="3">
        <v>43332</v>
      </c>
      <c r="H2749" t="s">
        <v>4008</v>
      </c>
      <c r="I2749">
        <v>2182</v>
      </c>
      <c r="J2749">
        <v>0</v>
      </c>
      <c r="K2749" t="s">
        <v>98</v>
      </c>
      <c r="L2749">
        <v>1</v>
      </c>
      <c r="M2749">
        <v>1</v>
      </c>
      <c r="N2749" t="str">
        <f t="shared" si="42"/>
        <v>050-G-DAT-50001-001-RB-CS.xlsx</v>
      </c>
    </row>
    <row r="2750" spans="1:14" x14ac:dyDescent="0.2">
      <c r="A2750" s="1">
        <v>43345.727361111109</v>
      </c>
      <c r="B2750" s="1">
        <v>43347.263124999998</v>
      </c>
      <c r="C2750">
        <v>2768</v>
      </c>
      <c r="D2750" t="s">
        <v>4035</v>
      </c>
      <c r="E2750" t="s">
        <v>1306</v>
      </c>
      <c r="F2750" t="s">
        <v>4036</v>
      </c>
      <c r="G2750" s="3">
        <v>43279</v>
      </c>
      <c r="H2750" t="s">
        <v>4037</v>
      </c>
      <c r="I2750">
        <v>1621</v>
      </c>
      <c r="J2750">
        <v>0</v>
      </c>
      <c r="K2750" t="s">
        <v>98</v>
      </c>
      <c r="L2750">
        <v>1</v>
      </c>
      <c r="M2750">
        <v>1</v>
      </c>
      <c r="N2750" t="str">
        <f t="shared" si="42"/>
        <v>050-K-DAT-55002-001-RB-CS.xlsx</v>
      </c>
    </row>
    <row r="2751" spans="1:14" x14ac:dyDescent="0.2">
      <c r="A2751" s="1">
        <v>43345.727361111109</v>
      </c>
      <c r="B2751" s="1">
        <v>43347.263124999998</v>
      </c>
      <c r="C2751">
        <v>2769</v>
      </c>
      <c r="D2751" t="s">
        <v>4038</v>
      </c>
      <c r="E2751" t="s">
        <v>1306</v>
      </c>
      <c r="F2751" t="s">
        <v>4039</v>
      </c>
      <c r="G2751" s="3">
        <v>43299</v>
      </c>
      <c r="H2751" t="s">
        <v>4040</v>
      </c>
      <c r="I2751">
        <v>2018</v>
      </c>
      <c r="J2751">
        <v>0</v>
      </c>
      <c r="K2751" t="s">
        <v>98</v>
      </c>
      <c r="L2751">
        <v>1</v>
      </c>
      <c r="M2751">
        <v>1</v>
      </c>
      <c r="N2751" t="str">
        <f t="shared" si="42"/>
        <v>018-C-DAT-00046-001-RB-CS.xlsx</v>
      </c>
    </row>
    <row r="2752" spans="1:14" x14ac:dyDescent="0.2">
      <c r="A2752" s="1">
        <v>43345.727361111109</v>
      </c>
      <c r="B2752" s="1">
        <v>43347.263124999998</v>
      </c>
      <c r="C2752">
        <v>2770</v>
      </c>
      <c r="D2752" t="s">
        <v>4041</v>
      </c>
      <c r="E2752" t="s">
        <v>1306</v>
      </c>
      <c r="F2752" t="s">
        <v>4042</v>
      </c>
      <c r="G2752" s="3">
        <v>43333</v>
      </c>
      <c r="H2752" t="s">
        <v>4043</v>
      </c>
      <c r="I2752">
        <v>1658</v>
      </c>
      <c r="J2752">
        <v>0</v>
      </c>
      <c r="K2752" t="s">
        <v>98</v>
      </c>
      <c r="L2752">
        <v>1</v>
      </c>
      <c r="M2752">
        <v>1</v>
      </c>
      <c r="N2752" t="str">
        <f t="shared" si="42"/>
        <v>018-G-DAT-00013-001-RB-CS.xlsx</v>
      </c>
    </row>
    <row r="2753" spans="1:14" x14ac:dyDescent="0.2">
      <c r="A2753" s="1">
        <v>43345.727361111109</v>
      </c>
      <c r="B2753" s="1">
        <v>43347.263136574074</v>
      </c>
      <c r="C2753">
        <v>2771</v>
      </c>
      <c r="D2753" t="s">
        <v>4044</v>
      </c>
      <c r="E2753" t="s">
        <v>1306</v>
      </c>
      <c r="F2753" t="s">
        <v>4045</v>
      </c>
      <c r="G2753" s="3">
        <v>43278</v>
      </c>
      <c r="H2753" t="s">
        <v>4046</v>
      </c>
      <c r="I2753">
        <v>1619</v>
      </c>
      <c r="J2753">
        <v>0</v>
      </c>
      <c r="K2753" t="s">
        <v>98</v>
      </c>
      <c r="L2753">
        <v>1</v>
      </c>
      <c r="M2753">
        <v>1</v>
      </c>
      <c r="N2753" t="str">
        <f t="shared" si="42"/>
        <v>372-D-GAD-57079-004-RB-CS.xlsx</v>
      </c>
    </row>
    <row r="2754" spans="1:14" x14ac:dyDescent="0.2">
      <c r="A2754" s="1">
        <v>43345.727361111109</v>
      </c>
      <c r="B2754" s="1">
        <v>43347.263136574074</v>
      </c>
      <c r="C2754">
        <v>2772</v>
      </c>
      <c r="D2754" t="s">
        <v>4047</v>
      </c>
      <c r="E2754" t="s">
        <v>1306</v>
      </c>
      <c r="F2754" t="s">
        <v>4048</v>
      </c>
      <c r="G2754" s="3">
        <v>43332</v>
      </c>
      <c r="H2754" t="s">
        <v>4049</v>
      </c>
      <c r="I2754">
        <v>1428</v>
      </c>
      <c r="J2754">
        <v>0</v>
      </c>
      <c r="K2754" t="s">
        <v>94</v>
      </c>
      <c r="L2754">
        <v>1</v>
      </c>
      <c r="M2754">
        <v>1</v>
      </c>
      <c r="N2754" t="str">
        <f t="shared" ref="N2754:N2817" si="43">MID(D2754,42,50)</f>
        <v>050-G-DAT-50005-001-RB-CS.xlsx</v>
      </c>
    </row>
    <row r="2755" spans="1:14" x14ac:dyDescent="0.2">
      <c r="A2755" s="1">
        <v>43345.727361111109</v>
      </c>
      <c r="B2755" s="1">
        <v>43347.263148148151</v>
      </c>
      <c r="C2755">
        <v>2773</v>
      </c>
      <c r="D2755" t="s">
        <v>4050</v>
      </c>
      <c r="E2755" t="s">
        <v>1306</v>
      </c>
      <c r="F2755" t="s">
        <v>4017</v>
      </c>
      <c r="G2755" s="3">
        <v>43269</v>
      </c>
      <c r="H2755" t="s">
        <v>4018</v>
      </c>
      <c r="I2755">
        <v>1828</v>
      </c>
      <c r="J2755">
        <v>0</v>
      </c>
      <c r="K2755" t="s">
        <v>133</v>
      </c>
      <c r="L2755">
        <v>1</v>
      </c>
      <c r="M2755">
        <v>1</v>
      </c>
      <c r="N2755" t="str">
        <f t="shared" si="43"/>
        <v>372-A-PFD-54001-001-RB-CS.xlsx</v>
      </c>
    </row>
    <row r="2756" spans="1:14" x14ac:dyDescent="0.2">
      <c r="A2756" s="1">
        <v>43345.727361111109</v>
      </c>
      <c r="B2756" s="1">
        <v>43347.263148148151</v>
      </c>
      <c r="C2756">
        <v>2774</v>
      </c>
      <c r="D2756" t="s">
        <v>4051</v>
      </c>
      <c r="E2756" t="s">
        <v>1306</v>
      </c>
      <c r="F2756" t="s">
        <v>4013</v>
      </c>
      <c r="G2756" s="3">
        <v>43286</v>
      </c>
      <c r="H2756" t="s">
        <v>4014</v>
      </c>
      <c r="I2756">
        <v>2502</v>
      </c>
      <c r="J2756">
        <v>0</v>
      </c>
      <c r="K2756" t="s">
        <v>98</v>
      </c>
      <c r="L2756">
        <v>1</v>
      </c>
      <c r="M2756">
        <v>1</v>
      </c>
      <c r="N2756" t="str">
        <f t="shared" si="43"/>
        <v>050-D-GAD-55004-001-RB-CS.xlsx</v>
      </c>
    </row>
    <row r="2757" spans="1:14" x14ac:dyDescent="0.2">
      <c r="A2757" s="1">
        <v>43345.727361111109</v>
      </c>
      <c r="B2757" s="1">
        <v>43347.263148148151</v>
      </c>
      <c r="C2757">
        <v>2775</v>
      </c>
      <c r="D2757" t="s">
        <v>4052</v>
      </c>
      <c r="E2757" t="s">
        <v>1306</v>
      </c>
      <c r="F2757" t="s">
        <v>1170</v>
      </c>
      <c r="G2757" s="3">
        <v>42005</v>
      </c>
      <c r="H2757" t="s">
        <v>617</v>
      </c>
      <c r="I2757">
        <v>1069</v>
      </c>
      <c r="J2757">
        <v>0</v>
      </c>
      <c r="K2757" t="s">
        <v>98</v>
      </c>
      <c r="L2757">
        <v>1</v>
      </c>
      <c r="M2757">
        <v>1</v>
      </c>
      <c r="N2757" t="str">
        <f t="shared" si="43"/>
        <v>018-G-DAT-00022-001-RB-CS.xlsx</v>
      </c>
    </row>
    <row r="2758" spans="1:14" x14ac:dyDescent="0.2">
      <c r="A2758" s="1">
        <v>43345.727361111109</v>
      </c>
      <c r="B2758" s="1">
        <v>43347.263159722221</v>
      </c>
      <c r="C2758">
        <v>2776</v>
      </c>
      <c r="D2758" t="s">
        <v>4053</v>
      </c>
      <c r="E2758" t="s">
        <v>1306</v>
      </c>
      <c r="F2758" t="s">
        <v>4036</v>
      </c>
      <c r="G2758" s="3">
        <v>43279</v>
      </c>
      <c r="H2758" t="s">
        <v>4037</v>
      </c>
      <c r="I2758">
        <v>992</v>
      </c>
      <c r="J2758">
        <v>0</v>
      </c>
      <c r="K2758" t="s">
        <v>98</v>
      </c>
      <c r="L2758">
        <v>1</v>
      </c>
      <c r="M2758">
        <v>1</v>
      </c>
      <c r="N2758" t="str">
        <f t="shared" si="43"/>
        <v>050-K-DAT-55003-001-RB-CS.xlsx</v>
      </c>
    </row>
    <row r="2759" spans="1:14" x14ac:dyDescent="0.2">
      <c r="A2759" s="1">
        <v>43345.727361111109</v>
      </c>
      <c r="B2759" s="1">
        <v>43347.263159722221</v>
      </c>
      <c r="C2759">
        <v>2777</v>
      </c>
      <c r="D2759" t="s">
        <v>4054</v>
      </c>
      <c r="E2759" t="s">
        <v>1306</v>
      </c>
      <c r="F2759" t="s">
        <v>2193</v>
      </c>
      <c r="G2759" s="3">
        <v>43300</v>
      </c>
      <c r="H2759" t="s">
        <v>2194</v>
      </c>
      <c r="I2759">
        <v>1541</v>
      </c>
      <c r="J2759">
        <v>0</v>
      </c>
      <c r="K2759" t="s">
        <v>98</v>
      </c>
      <c r="L2759">
        <v>1</v>
      </c>
      <c r="M2759">
        <v>1</v>
      </c>
      <c r="N2759" t="str">
        <f t="shared" si="43"/>
        <v>000-R-GAD-60005-002-RB-CS.xlsx</v>
      </c>
    </row>
    <row r="2760" spans="1:14" x14ac:dyDescent="0.2">
      <c r="A2760" s="1">
        <v>43345.727361111109</v>
      </c>
      <c r="B2760" s="1">
        <v>43347.263159722221</v>
      </c>
      <c r="C2760">
        <v>2778</v>
      </c>
      <c r="D2760" t="s">
        <v>4055</v>
      </c>
      <c r="E2760" t="s">
        <v>1306</v>
      </c>
      <c r="F2760" t="s">
        <v>4056</v>
      </c>
      <c r="G2760" s="3">
        <v>43333</v>
      </c>
      <c r="H2760" t="s">
        <v>4057</v>
      </c>
      <c r="I2760">
        <v>1169</v>
      </c>
      <c r="J2760">
        <v>0</v>
      </c>
      <c r="K2760" t="s">
        <v>98</v>
      </c>
      <c r="L2760">
        <v>1</v>
      </c>
      <c r="M2760">
        <v>1</v>
      </c>
      <c r="N2760" t="str">
        <f t="shared" si="43"/>
        <v>023-G-DAT-00001-001-RB-CS.xlsx</v>
      </c>
    </row>
    <row r="2761" spans="1:14" x14ac:dyDescent="0.2">
      <c r="A2761" s="1">
        <v>43345.727372685185</v>
      </c>
      <c r="B2761" s="1">
        <v>43347.263171296298</v>
      </c>
      <c r="C2761">
        <v>2779</v>
      </c>
      <c r="D2761" t="s">
        <v>4058</v>
      </c>
      <c r="E2761" t="s">
        <v>1306</v>
      </c>
      <c r="F2761" t="s">
        <v>4036</v>
      </c>
      <c r="G2761" s="3">
        <v>43279</v>
      </c>
      <c r="H2761" t="s">
        <v>4037</v>
      </c>
      <c r="I2761">
        <v>2218</v>
      </c>
      <c r="J2761">
        <v>0</v>
      </c>
      <c r="K2761" t="s">
        <v>98</v>
      </c>
      <c r="L2761">
        <v>1</v>
      </c>
      <c r="M2761">
        <v>1</v>
      </c>
      <c r="N2761" t="str">
        <f t="shared" si="43"/>
        <v>050-K-DAT-55001-001-RB-CS.xlsx</v>
      </c>
    </row>
    <row r="2762" spans="1:14" x14ac:dyDescent="0.2">
      <c r="A2762" s="1">
        <v>43345.727372685185</v>
      </c>
      <c r="B2762" s="1">
        <v>43347.263171296298</v>
      </c>
      <c r="C2762">
        <v>2780</v>
      </c>
      <c r="D2762" t="s">
        <v>4059</v>
      </c>
      <c r="E2762" t="s">
        <v>1306</v>
      </c>
      <c r="F2762" t="s">
        <v>1170</v>
      </c>
      <c r="G2762" s="3">
        <v>42005</v>
      </c>
      <c r="H2762" t="s">
        <v>617</v>
      </c>
      <c r="I2762">
        <v>2044</v>
      </c>
      <c r="J2762">
        <v>0</v>
      </c>
      <c r="K2762" t="s">
        <v>98</v>
      </c>
      <c r="L2762">
        <v>1</v>
      </c>
      <c r="M2762">
        <v>1</v>
      </c>
      <c r="N2762" t="str">
        <f t="shared" si="43"/>
        <v>021-G-DAT-00006-001-RB-CS.xlsx</v>
      </c>
    </row>
    <row r="2763" spans="1:14" x14ac:dyDescent="0.2">
      <c r="A2763" s="1">
        <v>43345.727372685185</v>
      </c>
      <c r="B2763" s="1">
        <v>43347.263182870367</v>
      </c>
      <c r="C2763">
        <v>2781</v>
      </c>
      <c r="D2763" t="s">
        <v>4060</v>
      </c>
      <c r="E2763" t="s">
        <v>1306</v>
      </c>
      <c r="F2763" t="s">
        <v>1170</v>
      </c>
      <c r="G2763" s="3">
        <v>42005</v>
      </c>
      <c r="H2763" t="s">
        <v>617</v>
      </c>
      <c r="I2763">
        <v>1235</v>
      </c>
      <c r="J2763">
        <v>0</v>
      </c>
      <c r="K2763" t="s">
        <v>98</v>
      </c>
      <c r="L2763">
        <v>1</v>
      </c>
      <c r="M2763">
        <v>1</v>
      </c>
      <c r="N2763" t="str">
        <f t="shared" si="43"/>
        <v>018-G-DAT-00029-001-RB-CS.xlsx</v>
      </c>
    </row>
    <row r="2764" spans="1:14" x14ac:dyDescent="0.2">
      <c r="A2764" s="1">
        <v>43345.727372685185</v>
      </c>
      <c r="B2764" s="1">
        <v>43347.263182870367</v>
      </c>
      <c r="C2764">
        <v>2782</v>
      </c>
      <c r="D2764" t="s">
        <v>4061</v>
      </c>
      <c r="E2764" t="s">
        <v>1306</v>
      </c>
      <c r="F2764" t="s">
        <v>4042</v>
      </c>
      <c r="G2764" s="3">
        <v>43333</v>
      </c>
      <c r="H2764" t="s">
        <v>4043</v>
      </c>
      <c r="I2764">
        <v>2002</v>
      </c>
      <c r="J2764">
        <v>0</v>
      </c>
      <c r="K2764" t="s">
        <v>98</v>
      </c>
      <c r="L2764">
        <v>1</v>
      </c>
      <c r="M2764">
        <v>1</v>
      </c>
      <c r="N2764" t="str">
        <f t="shared" si="43"/>
        <v>018-G-DAT-00008-001-RB-CS.xlsx</v>
      </c>
    </row>
    <row r="2765" spans="1:14" x14ac:dyDescent="0.2">
      <c r="A2765" s="1">
        <v>43345.727372685185</v>
      </c>
      <c r="B2765" s="1">
        <v>43347.263182870367</v>
      </c>
      <c r="C2765">
        <v>2783</v>
      </c>
      <c r="D2765" t="s">
        <v>4062</v>
      </c>
      <c r="E2765" t="s">
        <v>1306</v>
      </c>
      <c r="F2765" t="s">
        <v>1170</v>
      </c>
      <c r="G2765" s="3">
        <v>42005</v>
      </c>
      <c r="H2765" t="s">
        <v>617</v>
      </c>
      <c r="I2765">
        <v>868</v>
      </c>
      <c r="J2765">
        <v>0</v>
      </c>
      <c r="K2765" t="s">
        <v>98</v>
      </c>
      <c r="L2765">
        <v>1</v>
      </c>
      <c r="M2765">
        <v>1</v>
      </c>
      <c r="N2765" t="str">
        <f t="shared" si="43"/>
        <v>018-G-DAT-00021-001-RB-CS.xlsx</v>
      </c>
    </row>
    <row r="2766" spans="1:14" x14ac:dyDescent="0.2">
      <c r="A2766" s="1">
        <v>43345.727372685185</v>
      </c>
      <c r="B2766" s="1">
        <v>43347.263194444444</v>
      </c>
      <c r="C2766">
        <v>2784</v>
      </c>
      <c r="D2766" t="s">
        <v>4063</v>
      </c>
      <c r="E2766" t="s">
        <v>1306</v>
      </c>
      <c r="F2766" t="s">
        <v>4064</v>
      </c>
      <c r="G2766" s="3">
        <v>43272</v>
      </c>
      <c r="H2766" t="s">
        <v>4065</v>
      </c>
      <c r="I2766">
        <v>1557</v>
      </c>
      <c r="J2766">
        <v>0</v>
      </c>
      <c r="K2766" t="s">
        <v>98</v>
      </c>
      <c r="L2766">
        <v>1</v>
      </c>
      <c r="M2766">
        <v>1</v>
      </c>
      <c r="N2766" t="str">
        <f t="shared" si="43"/>
        <v>372-G-DAT-57003-001-RB-CS.xlsx</v>
      </c>
    </row>
    <row r="2767" spans="1:14" x14ac:dyDescent="0.2">
      <c r="A2767" s="1">
        <v>43345.727372685185</v>
      </c>
      <c r="B2767" s="1">
        <v>43347.263194444444</v>
      </c>
      <c r="C2767">
        <v>2785</v>
      </c>
      <c r="D2767" t="s">
        <v>4066</v>
      </c>
      <c r="E2767" t="s">
        <v>1306</v>
      </c>
      <c r="F2767" t="s">
        <v>4067</v>
      </c>
      <c r="G2767" s="3">
        <v>43332</v>
      </c>
      <c r="H2767" t="s">
        <v>4068</v>
      </c>
      <c r="I2767">
        <v>2039</v>
      </c>
      <c r="J2767">
        <v>0</v>
      </c>
      <c r="K2767" t="s">
        <v>94</v>
      </c>
      <c r="L2767">
        <v>1</v>
      </c>
      <c r="M2767">
        <v>1</v>
      </c>
      <c r="N2767" t="str">
        <f t="shared" si="43"/>
        <v>079-G-DAT-00001-001-RB-CS.xlsx</v>
      </c>
    </row>
    <row r="2768" spans="1:14" x14ac:dyDescent="0.2">
      <c r="A2768" s="1">
        <v>43345.727372685185</v>
      </c>
      <c r="B2768" s="1">
        <v>43347.263206018521</v>
      </c>
      <c r="C2768">
        <v>2786</v>
      </c>
      <c r="D2768" t="s">
        <v>4069</v>
      </c>
      <c r="E2768" t="s">
        <v>1306</v>
      </c>
      <c r="F2768" t="s">
        <v>1170</v>
      </c>
      <c r="G2768" s="3">
        <v>42005</v>
      </c>
      <c r="H2768" t="s">
        <v>617</v>
      </c>
      <c r="I2768">
        <v>1990</v>
      </c>
      <c r="J2768">
        <v>0</v>
      </c>
      <c r="K2768" t="s">
        <v>98</v>
      </c>
      <c r="L2768">
        <v>1</v>
      </c>
      <c r="M2768">
        <v>1</v>
      </c>
      <c r="N2768" t="str">
        <f t="shared" si="43"/>
        <v>018-G-DAT-00030-001-RB-CS.xlsx</v>
      </c>
    </row>
    <row r="2769" spans="1:14" x14ac:dyDescent="0.2">
      <c r="A2769" s="1">
        <v>43345.727372685185</v>
      </c>
      <c r="B2769" s="1">
        <v>43347.263206018521</v>
      </c>
      <c r="C2769">
        <v>2787</v>
      </c>
      <c r="D2769" t="s">
        <v>4070</v>
      </c>
      <c r="E2769" t="s">
        <v>1306</v>
      </c>
      <c r="F2769" t="s">
        <v>4071</v>
      </c>
      <c r="G2769" s="3">
        <v>43332</v>
      </c>
      <c r="H2769" t="s">
        <v>4072</v>
      </c>
      <c r="I2769">
        <v>1901</v>
      </c>
      <c r="J2769">
        <v>0</v>
      </c>
      <c r="K2769" t="s">
        <v>94</v>
      </c>
      <c r="L2769">
        <v>1</v>
      </c>
      <c r="M2769">
        <v>1</v>
      </c>
      <c r="N2769" t="str">
        <f t="shared" si="43"/>
        <v>056-G-DAT-50002-001-RB-CS.xlsx</v>
      </c>
    </row>
    <row r="2770" spans="1:14" x14ac:dyDescent="0.2">
      <c r="A2770" s="1">
        <v>43345.727372685185</v>
      </c>
      <c r="B2770" s="1">
        <v>43347.263206018521</v>
      </c>
      <c r="C2770">
        <v>2788</v>
      </c>
      <c r="D2770" t="s">
        <v>4073</v>
      </c>
      <c r="E2770" t="s">
        <v>1306</v>
      </c>
      <c r="F2770" t="s">
        <v>4036</v>
      </c>
      <c r="G2770" s="3">
        <v>43279</v>
      </c>
      <c r="H2770" t="s">
        <v>4037</v>
      </c>
      <c r="I2770">
        <v>2530</v>
      </c>
      <c r="J2770">
        <v>0</v>
      </c>
      <c r="K2770" t="s">
        <v>98</v>
      </c>
      <c r="L2770">
        <v>1</v>
      </c>
      <c r="M2770">
        <v>1</v>
      </c>
      <c r="N2770" t="str">
        <f t="shared" si="43"/>
        <v>050-K-DAT-55004-001-RB-CS.xlsx</v>
      </c>
    </row>
    <row r="2771" spans="1:14" x14ac:dyDescent="0.2">
      <c r="A2771" s="1">
        <v>43345.727372685185</v>
      </c>
      <c r="B2771" s="1">
        <v>43347.26321759259</v>
      </c>
      <c r="C2771">
        <v>2789</v>
      </c>
      <c r="D2771" t="s">
        <v>4074</v>
      </c>
      <c r="E2771" t="s">
        <v>1306</v>
      </c>
      <c r="F2771" t="s">
        <v>4048</v>
      </c>
      <c r="G2771" s="3">
        <v>43332</v>
      </c>
      <c r="H2771" t="s">
        <v>4049</v>
      </c>
      <c r="I2771">
        <v>1649</v>
      </c>
      <c r="J2771">
        <v>0</v>
      </c>
      <c r="K2771" t="s">
        <v>94</v>
      </c>
      <c r="L2771">
        <v>1</v>
      </c>
      <c r="M2771">
        <v>1</v>
      </c>
      <c r="N2771" t="str">
        <f t="shared" si="43"/>
        <v>050-G-DAT-50004-001-RB-CS.xlsx</v>
      </c>
    </row>
    <row r="2772" spans="1:14" x14ac:dyDescent="0.2">
      <c r="A2772" s="1">
        <v>43345.727384259262</v>
      </c>
      <c r="B2772" s="1">
        <v>43347.26321759259</v>
      </c>
      <c r="C2772">
        <v>2790</v>
      </c>
      <c r="D2772" t="s">
        <v>4075</v>
      </c>
      <c r="E2772" t="s">
        <v>1306</v>
      </c>
      <c r="F2772" t="s">
        <v>2193</v>
      </c>
      <c r="G2772" s="3">
        <v>43300</v>
      </c>
      <c r="H2772" t="s">
        <v>2194</v>
      </c>
      <c r="I2772">
        <v>814</v>
      </c>
      <c r="J2772">
        <v>0</v>
      </c>
      <c r="K2772" t="s">
        <v>98</v>
      </c>
      <c r="L2772">
        <v>1</v>
      </c>
      <c r="M2772">
        <v>1</v>
      </c>
      <c r="N2772" t="str">
        <f t="shared" si="43"/>
        <v>000-R-GAD-60004-001-RB-CS.xlsx</v>
      </c>
    </row>
    <row r="2773" spans="1:14" x14ac:dyDescent="0.2">
      <c r="A2773" s="1">
        <v>43345.727384259262</v>
      </c>
      <c r="B2773" s="1">
        <v>43347.26321759259</v>
      </c>
      <c r="C2773">
        <v>2791</v>
      </c>
      <c r="D2773" t="s">
        <v>4076</v>
      </c>
      <c r="E2773" t="s">
        <v>1306</v>
      </c>
      <c r="F2773" t="s">
        <v>4071</v>
      </c>
      <c r="G2773" s="3">
        <v>43332</v>
      </c>
      <c r="H2773" t="s">
        <v>4072</v>
      </c>
      <c r="I2773">
        <v>924</v>
      </c>
      <c r="J2773">
        <v>0</v>
      </c>
      <c r="K2773" t="s">
        <v>94</v>
      </c>
      <c r="L2773">
        <v>1</v>
      </c>
      <c r="M2773">
        <v>1</v>
      </c>
      <c r="N2773" t="str">
        <f t="shared" si="43"/>
        <v>056-G-DAT-50004-001-RB-CS.xlsx</v>
      </c>
    </row>
    <row r="2774" spans="1:14" x14ac:dyDescent="0.2">
      <c r="A2774" s="1">
        <v>43345.727384259262</v>
      </c>
      <c r="B2774" s="1">
        <v>43347.263229166667</v>
      </c>
      <c r="C2774">
        <v>2792</v>
      </c>
      <c r="D2774" t="s">
        <v>4077</v>
      </c>
      <c r="E2774" t="s">
        <v>1306</v>
      </c>
      <c r="F2774" t="s">
        <v>2193</v>
      </c>
      <c r="G2774" s="3">
        <v>43300</v>
      </c>
      <c r="H2774" t="s">
        <v>2194</v>
      </c>
      <c r="I2774">
        <v>1564</v>
      </c>
      <c r="J2774">
        <v>0</v>
      </c>
      <c r="K2774" t="s">
        <v>98</v>
      </c>
      <c r="L2774">
        <v>1</v>
      </c>
      <c r="M2774">
        <v>1</v>
      </c>
      <c r="N2774" t="str">
        <f t="shared" si="43"/>
        <v>000-R-GAD-60002-001-RB-CS.xlsx</v>
      </c>
    </row>
    <row r="2775" spans="1:14" x14ac:dyDescent="0.2">
      <c r="A2775" s="1">
        <v>43345.727384259262</v>
      </c>
      <c r="B2775" s="1">
        <v>43347.263229166667</v>
      </c>
      <c r="C2775">
        <v>2793</v>
      </c>
      <c r="D2775" t="s">
        <v>4078</v>
      </c>
      <c r="E2775" t="s">
        <v>1306</v>
      </c>
      <c r="F2775" t="s">
        <v>4079</v>
      </c>
      <c r="G2775" s="3">
        <v>43285</v>
      </c>
      <c r="H2775" t="s">
        <v>4080</v>
      </c>
      <c r="I2775">
        <v>2531</v>
      </c>
      <c r="J2775">
        <v>0</v>
      </c>
      <c r="K2775" t="s">
        <v>98</v>
      </c>
      <c r="L2775">
        <v>1</v>
      </c>
      <c r="M2775">
        <v>1</v>
      </c>
      <c r="N2775" t="str">
        <f t="shared" si="43"/>
        <v>050-G-DAT-55005-001-RB-CS.xlsx</v>
      </c>
    </row>
    <row r="2776" spans="1:14" x14ac:dyDescent="0.2">
      <c r="A2776" s="1">
        <v>43345.727384259262</v>
      </c>
      <c r="B2776" s="1">
        <v>43347.263240740744</v>
      </c>
      <c r="C2776">
        <v>2794</v>
      </c>
      <c r="D2776" t="s">
        <v>4081</v>
      </c>
      <c r="E2776" t="s">
        <v>1306</v>
      </c>
      <c r="F2776" t="s">
        <v>4079</v>
      </c>
      <c r="G2776" s="3">
        <v>43285</v>
      </c>
      <c r="H2776" t="s">
        <v>4080</v>
      </c>
      <c r="I2776">
        <v>2532</v>
      </c>
      <c r="J2776">
        <v>0</v>
      </c>
      <c r="K2776" t="s">
        <v>98</v>
      </c>
      <c r="L2776">
        <v>1</v>
      </c>
      <c r="M2776">
        <v>1</v>
      </c>
      <c r="N2776" t="str">
        <f t="shared" si="43"/>
        <v>050-G-DAT-55006-001-RB-CS.xlsx</v>
      </c>
    </row>
    <row r="2777" spans="1:14" x14ac:dyDescent="0.2">
      <c r="A2777" s="1">
        <v>43345.727384259262</v>
      </c>
      <c r="B2777" s="1">
        <v>43347.263240740744</v>
      </c>
      <c r="C2777">
        <v>2795</v>
      </c>
      <c r="D2777" t="s">
        <v>4082</v>
      </c>
      <c r="E2777" t="s">
        <v>1306</v>
      </c>
      <c r="F2777" t="s">
        <v>4042</v>
      </c>
      <c r="G2777" s="3">
        <v>43333</v>
      </c>
      <c r="H2777" t="s">
        <v>4043</v>
      </c>
      <c r="I2777">
        <v>1160</v>
      </c>
      <c r="J2777">
        <v>0</v>
      </c>
      <c r="K2777" t="s">
        <v>98</v>
      </c>
      <c r="L2777">
        <v>1</v>
      </c>
      <c r="M2777">
        <v>1</v>
      </c>
      <c r="N2777" t="str">
        <f t="shared" si="43"/>
        <v>018-G-DAT-00026-001-RB-CS.xlsx</v>
      </c>
    </row>
    <row r="2778" spans="1:14" x14ac:dyDescent="0.2">
      <c r="A2778" s="1">
        <v>43345.727384259262</v>
      </c>
      <c r="B2778" s="1">
        <v>43347.263240740744</v>
      </c>
      <c r="C2778">
        <v>2796</v>
      </c>
      <c r="D2778" t="s">
        <v>4083</v>
      </c>
      <c r="E2778" t="s">
        <v>1306</v>
      </c>
      <c r="F2778" t="s">
        <v>4029</v>
      </c>
      <c r="G2778" s="3">
        <v>43333</v>
      </c>
      <c r="H2778" t="s">
        <v>4030</v>
      </c>
      <c r="I2778">
        <v>887</v>
      </c>
      <c r="J2778">
        <v>0</v>
      </c>
      <c r="K2778" t="s">
        <v>98</v>
      </c>
      <c r="L2778">
        <v>1</v>
      </c>
      <c r="M2778">
        <v>1</v>
      </c>
      <c r="N2778" t="str">
        <f t="shared" si="43"/>
        <v>021-G-DAT-00002-001-RB-CS.xlsx</v>
      </c>
    </row>
    <row r="2779" spans="1:14" x14ac:dyDescent="0.2">
      <c r="A2779" s="1">
        <v>43345.727384259262</v>
      </c>
      <c r="B2779" s="1">
        <v>43347.263252314813</v>
      </c>
      <c r="C2779">
        <v>2797</v>
      </c>
      <c r="D2779" t="s">
        <v>4084</v>
      </c>
      <c r="E2779" t="s">
        <v>1306</v>
      </c>
      <c r="F2779" t="s">
        <v>4085</v>
      </c>
      <c r="G2779" s="3">
        <v>43333</v>
      </c>
      <c r="H2779" t="s">
        <v>4086</v>
      </c>
      <c r="I2779">
        <v>2301</v>
      </c>
      <c r="J2779">
        <v>0</v>
      </c>
      <c r="K2779" t="s">
        <v>98</v>
      </c>
      <c r="L2779">
        <v>1</v>
      </c>
      <c r="M2779">
        <v>1</v>
      </c>
      <c r="N2779" t="str">
        <f t="shared" si="43"/>
        <v>021-G-DAT-00011-001-RB-CS.xlsx</v>
      </c>
    </row>
    <row r="2780" spans="1:14" x14ac:dyDescent="0.2">
      <c r="A2780" s="1">
        <v>43345.727384259262</v>
      </c>
      <c r="B2780" s="1">
        <v>43347.263252314813</v>
      </c>
      <c r="C2780">
        <v>2798</v>
      </c>
      <c r="D2780" t="s">
        <v>4087</v>
      </c>
      <c r="E2780" t="s">
        <v>1306</v>
      </c>
      <c r="F2780" t="s">
        <v>4042</v>
      </c>
      <c r="G2780" s="3">
        <v>43333</v>
      </c>
      <c r="H2780" t="s">
        <v>4043</v>
      </c>
      <c r="I2780">
        <v>1101</v>
      </c>
      <c r="J2780">
        <v>0</v>
      </c>
      <c r="K2780" t="s">
        <v>98</v>
      </c>
      <c r="L2780">
        <v>1</v>
      </c>
      <c r="M2780">
        <v>1</v>
      </c>
      <c r="N2780" t="str">
        <f t="shared" si="43"/>
        <v>018-G-DAT-00010-001-RB-CS.xlsx</v>
      </c>
    </row>
    <row r="2781" spans="1:14" x14ac:dyDescent="0.2">
      <c r="A2781" s="1">
        <v>43345.727384259262</v>
      </c>
      <c r="B2781" s="1">
        <v>43347.263252314813</v>
      </c>
      <c r="C2781">
        <v>2799</v>
      </c>
      <c r="D2781" t="s">
        <v>4088</v>
      </c>
      <c r="E2781" t="s">
        <v>1306</v>
      </c>
      <c r="F2781" t="s">
        <v>4042</v>
      </c>
      <c r="G2781" s="3">
        <v>43333</v>
      </c>
      <c r="H2781" t="s">
        <v>4043</v>
      </c>
      <c r="I2781">
        <v>934</v>
      </c>
      <c r="J2781">
        <v>0</v>
      </c>
      <c r="K2781" t="s">
        <v>98</v>
      </c>
      <c r="L2781">
        <v>1</v>
      </c>
      <c r="M2781">
        <v>1</v>
      </c>
      <c r="N2781" t="str">
        <f t="shared" si="43"/>
        <v>018-G-DAT-00015-001-RB-CS.xlsx</v>
      </c>
    </row>
    <row r="2782" spans="1:14" x14ac:dyDescent="0.2">
      <c r="A2782" s="1">
        <v>43345.727395833332</v>
      </c>
      <c r="B2782" s="1">
        <v>43347.26326388889</v>
      </c>
      <c r="C2782">
        <v>2800</v>
      </c>
      <c r="D2782" t="s">
        <v>4089</v>
      </c>
      <c r="E2782" t="s">
        <v>1306</v>
      </c>
      <c r="F2782" t="s">
        <v>4090</v>
      </c>
      <c r="G2782" s="3">
        <v>43278</v>
      </c>
      <c r="H2782" t="s">
        <v>4091</v>
      </c>
      <c r="I2782">
        <v>1304</v>
      </c>
      <c r="J2782">
        <v>0</v>
      </c>
      <c r="K2782" t="s">
        <v>98</v>
      </c>
      <c r="L2782">
        <v>1</v>
      </c>
      <c r="M2782">
        <v>1</v>
      </c>
      <c r="N2782" t="str">
        <f t="shared" si="43"/>
        <v>050-G-DAT-55004-001-RB-CS.xlsx</v>
      </c>
    </row>
    <row r="2783" spans="1:14" x14ac:dyDescent="0.2">
      <c r="A2783" s="1">
        <v>43345.727395833332</v>
      </c>
      <c r="B2783" s="1">
        <v>43347.26326388889</v>
      </c>
      <c r="C2783">
        <v>2801</v>
      </c>
      <c r="D2783" t="s">
        <v>4092</v>
      </c>
      <c r="E2783" t="s">
        <v>1306</v>
      </c>
      <c r="F2783" t="s">
        <v>4029</v>
      </c>
      <c r="G2783" s="3">
        <v>43333</v>
      </c>
      <c r="H2783" t="s">
        <v>4030</v>
      </c>
      <c r="I2783">
        <v>2299</v>
      </c>
      <c r="J2783">
        <v>0</v>
      </c>
      <c r="K2783" t="s">
        <v>98</v>
      </c>
      <c r="L2783">
        <v>1</v>
      </c>
      <c r="M2783">
        <v>1</v>
      </c>
      <c r="N2783" t="str">
        <f t="shared" si="43"/>
        <v>021-G-DAT-00012-001-RB-CS.xlsx</v>
      </c>
    </row>
    <row r="2784" spans="1:14" x14ac:dyDescent="0.2">
      <c r="A2784" s="1">
        <v>43345.727395833332</v>
      </c>
      <c r="B2784" s="1">
        <v>43347.263275462959</v>
      </c>
      <c r="C2784">
        <v>2802</v>
      </c>
      <c r="D2784" t="s">
        <v>4093</v>
      </c>
      <c r="E2784" t="s">
        <v>1306</v>
      </c>
      <c r="F2784" t="s">
        <v>2193</v>
      </c>
      <c r="G2784" s="3">
        <v>43300</v>
      </c>
      <c r="H2784" t="s">
        <v>2194</v>
      </c>
      <c r="I2784">
        <v>2280</v>
      </c>
      <c r="J2784">
        <v>0</v>
      </c>
      <c r="K2784" t="s">
        <v>406</v>
      </c>
      <c r="L2784">
        <v>1</v>
      </c>
      <c r="M2784">
        <v>1</v>
      </c>
      <c r="N2784" t="str">
        <f t="shared" si="43"/>
        <v>000-R-GAD-60014-002-RB-CS.xlsx</v>
      </c>
    </row>
    <row r="2785" spans="1:14" x14ac:dyDescent="0.2">
      <c r="A2785" s="1">
        <v>43345.727395833332</v>
      </c>
      <c r="B2785" s="1">
        <v>43347.263275462959</v>
      </c>
      <c r="C2785">
        <v>2803</v>
      </c>
      <c r="D2785" t="s">
        <v>4094</v>
      </c>
      <c r="E2785" t="s">
        <v>1306</v>
      </c>
      <c r="F2785" t="s">
        <v>4095</v>
      </c>
      <c r="G2785" s="3">
        <v>43283</v>
      </c>
      <c r="H2785" t="s">
        <v>4096</v>
      </c>
      <c r="I2785">
        <v>1851</v>
      </c>
      <c r="J2785">
        <v>0</v>
      </c>
      <c r="K2785" t="s">
        <v>98</v>
      </c>
      <c r="L2785">
        <v>1</v>
      </c>
      <c r="M2785">
        <v>1</v>
      </c>
      <c r="N2785" t="str">
        <f t="shared" si="43"/>
        <v>050-G-DAT-55003-001-RB-CS.xlsx</v>
      </c>
    </row>
    <row r="2786" spans="1:14" x14ac:dyDescent="0.2">
      <c r="A2786" s="1">
        <v>43345.727395833332</v>
      </c>
      <c r="B2786" s="1">
        <v>43347.263275462959</v>
      </c>
      <c r="C2786">
        <v>2804</v>
      </c>
      <c r="D2786" t="s">
        <v>4097</v>
      </c>
      <c r="E2786" t="s">
        <v>1306</v>
      </c>
      <c r="F2786" t="s">
        <v>2193</v>
      </c>
      <c r="G2786" s="3">
        <v>43300</v>
      </c>
      <c r="H2786" t="s">
        <v>2194</v>
      </c>
      <c r="I2786">
        <v>1858</v>
      </c>
      <c r="J2786">
        <v>0</v>
      </c>
      <c r="K2786" t="s">
        <v>98</v>
      </c>
      <c r="L2786">
        <v>1</v>
      </c>
      <c r="M2786">
        <v>1</v>
      </c>
      <c r="N2786" t="str">
        <f t="shared" si="43"/>
        <v>000-R-GAD-60012-001-RB-CS.xlsx</v>
      </c>
    </row>
    <row r="2787" spans="1:14" x14ac:dyDescent="0.2">
      <c r="A2787" s="1">
        <v>43345.727395833332</v>
      </c>
      <c r="B2787" s="1">
        <v>43347.263287037036</v>
      </c>
      <c r="C2787">
        <v>2805</v>
      </c>
      <c r="D2787" t="s">
        <v>4098</v>
      </c>
      <c r="E2787" t="s">
        <v>1306</v>
      </c>
      <c r="F2787" t="s">
        <v>1170</v>
      </c>
      <c r="G2787" s="3">
        <v>42005</v>
      </c>
      <c r="H2787" t="s">
        <v>617</v>
      </c>
      <c r="I2787">
        <v>943</v>
      </c>
      <c r="J2787">
        <v>0</v>
      </c>
      <c r="K2787" t="s">
        <v>98</v>
      </c>
      <c r="L2787">
        <v>1</v>
      </c>
      <c r="M2787">
        <v>1</v>
      </c>
      <c r="N2787" t="str">
        <f t="shared" si="43"/>
        <v>050-D-DAT-55001-001-RB-CS.xlsx</v>
      </c>
    </row>
    <row r="2788" spans="1:14" x14ac:dyDescent="0.2">
      <c r="A2788" s="1">
        <v>43345.727395833332</v>
      </c>
      <c r="B2788" s="1">
        <v>43347.263287037036</v>
      </c>
      <c r="C2788">
        <v>2806</v>
      </c>
      <c r="D2788" t="s">
        <v>4099</v>
      </c>
      <c r="E2788" t="s">
        <v>1306</v>
      </c>
      <c r="F2788" t="s">
        <v>2193</v>
      </c>
      <c r="G2788" s="3">
        <v>43300</v>
      </c>
      <c r="H2788" t="s">
        <v>2194</v>
      </c>
      <c r="I2788">
        <v>1274</v>
      </c>
      <c r="J2788">
        <v>0</v>
      </c>
      <c r="K2788" t="s">
        <v>98</v>
      </c>
      <c r="L2788">
        <v>1</v>
      </c>
      <c r="M2788">
        <v>1</v>
      </c>
      <c r="N2788" t="str">
        <f t="shared" si="43"/>
        <v>000-R-GAD-60008-001-RB-CS.xlsx</v>
      </c>
    </row>
    <row r="2789" spans="1:14" x14ac:dyDescent="0.2">
      <c r="A2789" s="1">
        <v>43345.727395833332</v>
      </c>
      <c r="B2789" s="1">
        <v>43347.263287037036</v>
      </c>
      <c r="C2789">
        <v>2807</v>
      </c>
      <c r="D2789" t="s">
        <v>4100</v>
      </c>
      <c r="E2789" t="s">
        <v>1306</v>
      </c>
      <c r="F2789" t="s">
        <v>2193</v>
      </c>
      <c r="G2789" s="3">
        <v>43300</v>
      </c>
      <c r="H2789" t="s">
        <v>2194</v>
      </c>
      <c r="I2789">
        <v>1085</v>
      </c>
      <c r="J2789">
        <v>0</v>
      </c>
      <c r="K2789" t="s">
        <v>98</v>
      </c>
      <c r="L2789">
        <v>1</v>
      </c>
      <c r="M2789">
        <v>1</v>
      </c>
      <c r="N2789" t="str">
        <f t="shared" si="43"/>
        <v>000-R-GAD-60002-002-RB-CS.xlsx</v>
      </c>
    </row>
    <row r="2790" spans="1:14" x14ac:dyDescent="0.2">
      <c r="A2790" s="1">
        <v>43345.727395833332</v>
      </c>
      <c r="B2790" s="1">
        <v>43347.263298611113</v>
      </c>
      <c r="C2790">
        <v>2808</v>
      </c>
      <c r="D2790" t="s">
        <v>4101</v>
      </c>
      <c r="E2790" t="s">
        <v>1306</v>
      </c>
      <c r="F2790" t="s">
        <v>1170</v>
      </c>
      <c r="G2790" s="3">
        <v>42005</v>
      </c>
      <c r="H2790" t="s">
        <v>617</v>
      </c>
      <c r="I2790">
        <v>987</v>
      </c>
      <c r="J2790">
        <v>0</v>
      </c>
      <c r="K2790" t="s">
        <v>98</v>
      </c>
      <c r="L2790">
        <v>1</v>
      </c>
      <c r="M2790">
        <v>1</v>
      </c>
      <c r="N2790" t="str">
        <f t="shared" si="43"/>
        <v>018-G-DAT-00027-001-RB-CS.xlsx</v>
      </c>
    </row>
    <row r="2791" spans="1:14" x14ac:dyDescent="0.2">
      <c r="A2791" s="1">
        <v>43345.727395833332</v>
      </c>
      <c r="B2791" s="1">
        <v>43347.263298611113</v>
      </c>
      <c r="C2791">
        <v>2809</v>
      </c>
      <c r="D2791" t="s">
        <v>4102</v>
      </c>
      <c r="E2791" t="s">
        <v>1306</v>
      </c>
      <c r="F2791" t="s">
        <v>4013</v>
      </c>
      <c r="G2791" s="3">
        <v>43286</v>
      </c>
      <c r="H2791" t="s">
        <v>4014</v>
      </c>
      <c r="I2791">
        <v>2011</v>
      </c>
      <c r="J2791">
        <v>0</v>
      </c>
      <c r="K2791" t="s">
        <v>98</v>
      </c>
      <c r="L2791">
        <v>1</v>
      </c>
      <c r="M2791">
        <v>1</v>
      </c>
      <c r="N2791" t="str">
        <f t="shared" si="43"/>
        <v>050-D-GAD-55003-001-RB-CS.xlsx</v>
      </c>
    </row>
    <row r="2792" spans="1:14" x14ac:dyDescent="0.2">
      <c r="A2792" s="1">
        <v>43345.727395833332</v>
      </c>
      <c r="B2792" s="1">
        <v>43347.263310185182</v>
      </c>
      <c r="C2792">
        <v>2810</v>
      </c>
      <c r="D2792" t="s">
        <v>4103</v>
      </c>
      <c r="E2792" t="s">
        <v>1306</v>
      </c>
      <c r="F2792" t="s">
        <v>4042</v>
      </c>
      <c r="G2792" s="3">
        <v>43333</v>
      </c>
      <c r="H2792" t="s">
        <v>4043</v>
      </c>
      <c r="I2792">
        <v>903</v>
      </c>
      <c r="J2792">
        <v>0</v>
      </c>
      <c r="K2792" t="s">
        <v>98</v>
      </c>
      <c r="L2792">
        <v>1</v>
      </c>
      <c r="M2792">
        <v>1</v>
      </c>
      <c r="N2792" t="str">
        <f t="shared" si="43"/>
        <v>018-G-DAT-00014-001-RB-CS.xlsx</v>
      </c>
    </row>
    <row r="2793" spans="1:14" x14ac:dyDescent="0.2">
      <c r="A2793" s="1">
        <v>43345.727407407408</v>
      </c>
      <c r="B2793" s="1">
        <v>43347.263310185182</v>
      </c>
      <c r="C2793">
        <v>2811</v>
      </c>
      <c r="D2793" t="s">
        <v>4104</v>
      </c>
      <c r="E2793" t="s">
        <v>1306</v>
      </c>
      <c r="F2793" t="s">
        <v>4042</v>
      </c>
      <c r="G2793" s="3">
        <v>43333</v>
      </c>
      <c r="H2793" t="s">
        <v>4043</v>
      </c>
      <c r="I2793">
        <v>2042</v>
      </c>
      <c r="J2793">
        <v>0</v>
      </c>
      <c r="K2793" t="s">
        <v>98</v>
      </c>
      <c r="L2793">
        <v>1</v>
      </c>
      <c r="M2793">
        <v>1</v>
      </c>
      <c r="N2793" t="str">
        <f t="shared" si="43"/>
        <v>018-G-DAT-00016-001-RB-CS.xlsx</v>
      </c>
    </row>
    <row r="2794" spans="1:14" x14ac:dyDescent="0.2">
      <c r="A2794" s="1">
        <v>43345.727407407408</v>
      </c>
      <c r="B2794" s="1">
        <v>43347.263310185182</v>
      </c>
      <c r="C2794">
        <v>2812</v>
      </c>
      <c r="D2794" t="s">
        <v>4105</v>
      </c>
      <c r="E2794" t="s">
        <v>1306</v>
      </c>
      <c r="F2794" t="s">
        <v>2193</v>
      </c>
      <c r="G2794" s="3">
        <v>43300</v>
      </c>
      <c r="H2794" t="s">
        <v>2194</v>
      </c>
      <c r="I2794">
        <v>911</v>
      </c>
      <c r="J2794">
        <v>0</v>
      </c>
      <c r="K2794" t="s">
        <v>406</v>
      </c>
      <c r="L2794">
        <v>1</v>
      </c>
      <c r="M2794">
        <v>1</v>
      </c>
      <c r="N2794" t="str">
        <f t="shared" si="43"/>
        <v>000-R-GAD-60005-003-RB-CS.xlsx</v>
      </c>
    </row>
    <row r="2795" spans="1:14" x14ac:dyDescent="0.2">
      <c r="A2795" s="1">
        <v>43345.727407407408</v>
      </c>
      <c r="B2795" s="1">
        <v>43347.263321759259</v>
      </c>
      <c r="C2795">
        <v>2813</v>
      </c>
      <c r="D2795" t="s">
        <v>4106</v>
      </c>
      <c r="E2795" t="s">
        <v>1306</v>
      </c>
      <c r="F2795" t="s">
        <v>4045</v>
      </c>
      <c r="G2795" s="3">
        <v>43278</v>
      </c>
      <c r="H2795" t="s">
        <v>4046</v>
      </c>
      <c r="I2795">
        <v>2366</v>
      </c>
      <c r="J2795">
        <v>0</v>
      </c>
      <c r="K2795" t="s">
        <v>98</v>
      </c>
      <c r="L2795">
        <v>1</v>
      </c>
      <c r="M2795">
        <v>1</v>
      </c>
      <c r="N2795" t="str">
        <f t="shared" si="43"/>
        <v>372-D-GAD-57079-003-RB-CS.xlsx</v>
      </c>
    </row>
    <row r="2796" spans="1:14" x14ac:dyDescent="0.2">
      <c r="A2796" s="1">
        <v>43345.727407407408</v>
      </c>
      <c r="B2796" s="1">
        <v>43347.263321759259</v>
      </c>
      <c r="C2796">
        <v>2814</v>
      </c>
      <c r="D2796" t="s">
        <v>4107</v>
      </c>
      <c r="E2796" t="s">
        <v>1306</v>
      </c>
      <c r="F2796" t="s">
        <v>2193</v>
      </c>
      <c r="G2796" s="3">
        <v>43300</v>
      </c>
      <c r="H2796" t="s">
        <v>2194</v>
      </c>
      <c r="I2796">
        <v>2053</v>
      </c>
      <c r="J2796">
        <v>0</v>
      </c>
      <c r="K2796" t="s">
        <v>98</v>
      </c>
      <c r="L2796">
        <v>1</v>
      </c>
      <c r="M2796">
        <v>1</v>
      </c>
      <c r="N2796" t="str">
        <f t="shared" si="43"/>
        <v>000-R-GAD-60010-001-RB-CS.xlsx</v>
      </c>
    </row>
    <row r="2797" spans="1:14" x14ac:dyDescent="0.2">
      <c r="A2797" s="1">
        <v>43345.727407407408</v>
      </c>
      <c r="B2797" s="1">
        <v>43347.263321759259</v>
      </c>
      <c r="C2797">
        <v>2815</v>
      </c>
      <c r="D2797" t="s">
        <v>4108</v>
      </c>
      <c r="E2797" t="s">
        <v>1306</v>
      </c>
      <c r="F2797" t="s">
        <v>4109</v>
      </c>
      <c r="G2797" s="3">
        <v>43332</v>
      </c>
      <c r="H2797" t="s">
        <v>4110</v>
      </c>
      <c r="I2797">
        <v>1402</v>
      </c>
      <c r="J2797">
        <v>0</v>
      </c>
      <c r="K2797" t="s">
        <v>98</v>
      </c>
      <c r="L2797">
        <v>1</v>
      </c>
      <c r="M2797">
        <v>1</v>
      </c>
      <c r="N2797" t="str">
        <f t="shared" si="43"/>
        <v>082-G-DAT-00002-001-RB-CS.xlsx</v>
      </c>
    </row>
    <row r="2798" spans="1:14" x14ac:dyDescent="0.2">
      <c r="A2798" s="1">
        <v>43345.727407407408</v>
      </c>
      <c r="B2798" s="1">
        <v>43347.263333333336</v>
      </c>
      <c r="C2798">
        <v>2816</v>
      </c>
      <c r="D2798" t="s">
        <v>4111</v>
      </c>
      <c r="E2798" t="s">
        <v>1306</v>
      </c>
      <c r="F2798" t="s">
        <v>4112</v>
      </c>
      <c r="G2798" s="3">
        <v>43319</v>
      </c>
      <c r="H2798" t="s">
        <v>4113</v>
      </c>
      <c r="I2798">
        <v>2533</v>
      </c>
      <c r="J2798">
        <v>0</v>
      </c>
      <c r="K2798" t="s">
        <v>94</v>
      </c>
      <c r="L2798">
        <v>1</v>
      </c>
      <c r="M2798">
        <v>1</v>
      </c>
      <c r="N2798" t="str">
        <f t="shared" si="43"/>
        <v>000-R-MST-50002-001-RB-CS.xlsx</v>
      </c>
    </row>
    <row r="2799" spans="1:14" x14ac:dyDescent="0.2">
      <c r="A2799" s="1">
        <v>43345.727407407408</v>
      </c>
      <c r="B2799" s="1">
        <v>43347.263333333336</v>
      </c>
      <c r="C2799">
        <v>2817</v>
      </c>
      <c r="D2799" t="s">
        <v>4114</v>
      </c>
      <c r="E2799" t="s">
        <v>1306</v>
      </c>
      <c r="F2799" t="s">
        <v>4115</v>
      </c>
      <c r="G2799" s="3">
        <v>43332</v>
      </c>
      <c r="H2799" t="s">
        <v>4116</v>
      </c>
      <c r="I2799">
        <v>1292</v>
      </c>
      <c r="J2799">
        <v>0</v>
      </c>
      <c r="K2799" t="s">
        <v>98</v>
      </c>
      <c r="L2799">
        <v>1</v>
      </c>
      <c r="M2799">
        <v>1</v>
      </c>
      <c r="N2799" t="str">
        <f t="shared" si="43"/>
        <v>372-G-DAT-50001-001-RB-CS.xlsx</v>
      </c>
    </row>
    <row r="2800" spans="1:14" x14ac:dyDescent="0.2">
      <c r="A2800" s="1">
        <v>43345.727407407408</v>
      </c>
      <c r="B2800" s="1">
        <v>43347.263344907406</v>
      </c>
      <c r="C2800">
        <v>2818</v>
      </c>
      <c r="D2800" t="s">
        <v>4117</v>
      </c>
      <c r="E2800" t="s">
        <v>1306</v>
      </c>
      <c r="F2800" t="s">
        <v>4042</v>
      </c>
      <c r="G2800" s="3">
        <v>43333</v>
      </c>
      <c r="H2800" t="s">
        <v>4043</v>
      </c>
      <c r="I2800">
        <v>2534</v>
      </c>
      <c r="J2800">
        <v>0</v>
      </c>
      <c r="K2800" t="s">
        <v>98</v>
      </c>
      <c r="L2800">
        <v>1</v>
      </c>
      <c r="M2800">
        <v>1</v>
      </c>
      <c r="N2800" t="str">
        <f t="shared" si="43"/>
        <v>018-G-DAT-00012-001-RB-CS.xlsx</v>
      </c>
    </row>
    <row r="2801" spans="1:14" x14ac:dyDescent="0.2">
      <c r="A2801" s="1">
        <v>43345.727407407408</v>
      </c>
      <c r="B2801" s="1">
        <v>43347.263344907406</v>
      </c>
      <c r="C2801">
        <v>2819</v>
      </c>
      <c r="D2801" t="s">
        <v>4118</v>
      </c>
      <c r="E2801" t="s">
        <v>1306</v>
      </c>
      <c r="F2801" t="s">
        <v>4013</v>
      </c>
      <c r="G2801" s="3">
        <v>43286</v>
      </c>
      <c r="H2801" t="s">
        <v>4014</v>
      </c>
      <c r="I2801">
        <v>1104</v>
      </c>
      <c r="J2801">
        <v>0</v>
      </c>
      <c r="K2801" t="s">
        <v>98</v>
      </c>
      <c r="L2801">
        <v>1</v>
      </c>
      <c r="M2801">
        <v>1</v>
      </c>
      <c r="N2801" t="str">
        <f t="shared" si="43"/>
        <v>050-D-GAD-55002-002-RB-CS.xlsx</v>
      </c>
    </row>
    <row r="2802" spans="1:14" x14ac:dyDescent="0.2">
      <c r="A2802" s="1">
        <v>43345.727407407408</v>
      </c>
      <c r="B2802" s="1">
        <v>43347.263344907406</v>
      </c>
      <c r="C2802">
        <v>2820</v>
      </c>
      <c r="D2802" t="s">
        <v>4119</v>
      </c>
      <c r="E2802" t="s">
        <v>1306</v>
      </c>
      <c r="F2802" t="s">
        <v>4071</v>
      </c>
      <c r="G2802" s="3">
        <v>43332</v>
      </c>
      <c r="H2802" t="s">
        <v>4072</v>
      </c>
      <c r="I2802">
        <v>2504</v>
      </c>
      <c r="J2802">
        <v>0</v>
      </c>
      <c r="K2802" t="s">
        <v>94</v>
      </c>
      <c r="L2802">
        <v>1</v>
      </c>
      <c r="M2802">
        <v>1</v>
      </c>
      <c r="N2802" t="str">
        <f t="shared" si="43"/>
        <v>056-G-DAT-50003-001-RB-CS.xlsx</v>
      </c>
    </row>
    <row r="2803" spans="1:14" x14ac:dyDescent="0.2">
      <c r="A2803" s="1">
        <v>43345.727407407408</v>
      </c>
      <c r="B2803" s="1">
        <v>43347.263356481482</v>
      </c>
      <c r="C2803">
        <v>2821</v>
      </c>
      <c r="D2803" t="s">
        <v>4120</v>
      </c>
      <c r="E2803" t="s">
        <v>1306</v>
      </c>
      <c r="F2803" t="s">
        <v>4013</v>
      </c>
      <c r="G2803" s="3">
        <v>43286</v>
      </c>
      <c r="H2803" t="s">
        <v>4014</v>
      </c>
      <c r="I2803">
        <v>2368</v>
      </c>
      <c r="J2803">
        <v>0</v>
      </c>
      <c r="K2803" t="s">
        <v>98</v>
      </c>
      <c r="L2803">
        <v>1</v>
      </c>
      <c r="M2803">
        <v>1</v>
      </c>
      <c r="N2803" t="str">
        <f t="shared" si="43"/>
        <v>050-D-GAD-55001-003-RB-CS.xlsx</v>
      </c>
    </row>
    <row r="2804" spans="1:14" x14ac:dyDescent="0.2">
      <c r="A2804" s="1">
        <v>43345.727407407408</v>
      </c>
      <c r="B2804" s="1">
        <v>43347.263356481482</v>
      </c>
      <c r="C2804">
        <v>2822</v>
      </c>
      <c r="D2804" t="s">
        <v>4121</v>
      </c>
      <c r="E2804" t="s">
        <v>1306</v>
      </c>
      <c r="F2804" t="s">
        <v>4045</v>
      </c>
      <c r="G2804" s="3">
        <v>43278</v>
      </c>
      <c r="H2804" t="s">
        <v>4046</v>
      </c>
      <c r="I2804">
        <v>2207</v>
      </c>
      <c r="J2804">
        <v>0</v>
      </c>
      <c r="K2804" t="s">
        <v>98</v>
      </c>
      <c r="L2804">
        <v>1</v>
      </c>
      <c r="M2804">
        <v>1</v>
      </c>
      <c r="N2804" t="str">
        <f t="shared" si="43"/>
        <v>372-D-GAD-57079-001-RB-CS.xlsx</v>
      </c>
    </row>
    <row r="2805" spans="1:14" x14ac:dyDescent="0.2">
      <c r="A2805" s="1">
        <v>43345.727418981478</v>
      </c>
      <c r="B2805" s="1">
        <v>43347.263356481482</v>
      </c>
      <c r="C2805">
        <v>2823</v>
      </c>
      <c r="D2805" t="s">
        <v>4122</v>
      </c>
      <c r="E2805" t="s">
        <v>1306</v>
      </c>
      <c r="F2805" t="s">
        <v>4029</v>
      </c>
      <c r="G2805" s="3">
        <v>43333</v>
      </c>
      <c r="H2805" t="s">
        <v>4030</v>
      </c>
      <c r="I2805">
        <v>1434</v>
      </c>
      <c r="J2805">
        <v>0</v>
      </c>
      <c r="K2805" t="s">
        <v>98</v>
      </c>
      <c r="L2805">
        <v>1</v>
      </c>
      <c r="M2805">
        <v>1</v>
      </c>
      <c r="N2805" t="str">
        <f t="shared" si="43"/>
        <v>021-G-DAT-00003-001-RB-CS.xlsx</v>
      </c>
    </row>
    <row r="2806" spans="1:14" x14ac:dyDescent="0.2">
      <c r="A2806" s="1">
        <v>43345.727418981478</v>
      </c>
      <c r="B2806" s="1">
        <v>43347.263368055559</v>
      </c>
      <c r="C2806">
        <v>2824</v>
      </c>
      <c r="D2806" t="s">
        <v>4123</v>
      </c>
      <c r="E2806" t="s">
        <v>1306</v>
      </c>
      <c r="F2806" t="s">
        <v>4029</v>
      </c>
      <c r="G2806" s="3">
        <v>43333</v>
      </c>
      <c r="H2806" t="s">
        <v>4030</v>
      </c>
      <c r="I2806">
        <v>1673</v>
      </c>
      <c r="J2806">
        <v>0</v>
      </c>
      <c r="K2806" t="s">
        <v>98</v>
      </c>
      <c r="L2806">
        <v>1</v>
      </c>
      <c r="M2806">
        <v>1</v>
      </c>
      <c r="N2806" t="str">
        <f t="shared" si="43"/>
        <v>021-G-DAT-00005-001-RB-CS.xlsx</v>
      </c>
    </row>
    <row r="2807" spans="1:14" x14ac:dyDescent="0.2">
      <c r="A2807" s="1">
        <v>43345.727418981478</v>
      </c>
      <c r="B2807" s="1">
        <v>43347.263368055559</v>
      </c>
      <c r="C2807">
        <v>2825</v>
      </c>
      <c r="D2807" t="s">
        <v>4124</v>
      </c>
      <c r="E2807" t="s">
        <v>1306</v>
      </c>
      <c r="F2807" t="s">
        <v>4013</v>
      </c>
      <c r="G2807" s="3">
        <v>43286</v>
      </c>
      <c r="H2807" t="s">
        <v>4014</v>
      </c>
      <c r="I2807">
        <v>1907</v>
      </c>
      <c r="J2807">
        <v>0</v>
      </c>
      <c r="K2807" t="s">
        <v>98</v>
      </c>
      <c r="L2807">
        <v>1</v>
      </c>
      <c r="M2807">
        <v>1</v>
      </c>
      <c r="N2807" t="str">
        <f t="shared" si="43"/>
        <v>050-D-GAD-55002-003-RB-CS.xlsx</v>
      </c>
    </row>
    <row r="2808" spans="1:14" x14ac:dyDescent="0.2">
      <c r="A2808" s="1">
        <v>43345.727418981478</v>
      </c>
      <c r="B2808" s="1">
        <v>43347.263379629629</v>
      </c>
      <c r="C2808">
        <v>2826</v>
      </c>
      <c r="D2808" t="s">
        <v>4125</v>
      </c>
      <c r="E2808" t="s">
        <v>1306</v>
      </c>
      <c r="F2808" t="s">
        <v>4126</v>
      </c>
      <c r="G2808" s="3">
        <v>43332</v>
      </c>
      <c r="H2808" t="s">
        <v>4127</v>
      </c>
      <c r="I2808">
        <v>2535</v>
      </c>
      <c r="J2808">
        <v>0</v>
      </c>
      <c r="K2808" t="s">
        <v>98</v>
      </c>
      <c r="L2808">
        <v>1</v>
      </c>
      <c r="M2808">
        <v>1</v>
      </c>
      <c r="N2808" t="str">
        <f t="shared" si="43"/>
        <v>081-G-DAT-50001-001-RB-CS.xlsx</v>
      </c>
    </row>
    <row r="2809" spans="1:14" x14ac:dyDescent="0.2">
      <c r="A2809" s="1">
        <v>43345.727418981478</v>
      </c>
      <c r="B2809" s="1">
        <v>43347.263379629629</v>
      </c>
      <c r="C2809">
        <v>2827</v>
      </c>
      <c r="D2809" t="s">
        <v>4128</v>
      </c>
      <c r="E2809" t="s">
        <v>1306</v>
      </c>
      <c r="F2809" t="s">
        <v>1170</v>
      </c>
      <c r="G2809" s="3">
        <v>42005</v>
      </c>
      <c r="H2809" t="s">
        <v>617</v>
      </c>
      <c r="I2809">
        <v>2536</v>
      </c>
      <c r="J2809">
        <v>0</v>
      </c>
      <c r="K2809" t="s">
        <v>98</v>
      </c>
      <c r="L2809">
        <v>1</v>
      </c>
      <c r="M2809">
        <v>1</v>
      </c>
      <c r="N2809" t="str">
        <f t="shared" si="43"/>
        <v>018-G-DAT-00033-001-RB-CS.xlsx</v>
      </c>
    </row>
    <row r="2810" spans="1:14" x14ac:dyDescent="0.2">
      <c r="A2810" s="1">
        <v>43345.727418981478</v>
      </c>
      <c r="B2810" s="1">
        <v>43347.263379629629</v>
      </c>
      <c r="C2810">
        <v>2828</v>
      </c>
      <c r="D2810" t="s">
        <v>4129</v>
      </c>
      <c r="E2810" t="s">
        <v>1306</v>
      </c>
      <c r="F2810" t="s">
        <v>2193</v>
      </c>
      <c r="G2810" s="3">
        <v>43300</v>
      </c>
      <c r="H2810" t="s">
        <v>2194</v>
      </c>
      <c r="I2810">
        <v>1149</v>
      </c>
      <c r="J2810">
        <v>0</v>
      </c>
      <c r="K2810" t="s">
        <v>98</v>
      </c>
      <c r="L2810">
        <v>1</v>
      </c>
      <c r="M2810">
        <v>1</v>
      </c>
      <c r="N2810" t="str">
        <f t="shared" si="43"/>
        <v>000-R-GAD-60011-001-RB-CS.xlsx</v>
      </c>
    </row>
    <row r="2811" spans="1:14" x14ac:dyDescent="0.2">
      <c r="A2811" s="1">
        <v>43345.727418981478</v>
      </c>
      <c r="B2811" s="1">
        <v>43347.263391203705</v>
      </c>
      <c r="C2811">
        <v>2829</v>
      </c>
      <c r="D2811" t="s">
        <v>4130</v>
      </c>
      <c r="E2811" t="s">
        <v>1306</v>
      </c>
      <c r="F2811" t="s">
        <v>4042</v>
      </c>
      <c r="G2811" s="3">
        <v>43333</v>
      </c>
      <c r="H2811" t="s">
        <v>4043</v>
      </c>
      <c r="I2811">
        <v>1528</v>
      </c>
      <c r="J2811">
        <v>0</v>
      </c>
      <c r="K2811" t="s">
        <v>98</v>
      </c>
      <c r="L2811">
        <v>1</v>
      </c>
      <c r="M2811">
        <v>1</v>
      </c>
      <c r="N2811" t="str">
        <f t="shared" si="43"/>
        <v>018-G-DAT-00006-001-RB-CS.xlsx</v>
      </c>
    </row>
    <row r="2812" spans="1:14" x14ac:dyDescent="0.2">
      <c r="A2812" s="1">
        <v>43345.727418981478</v>
      </c>
      <c r="B2812" s="1">
        <v>43347.263391203705</v>
      </c>
      <c r="C2812">
        <v>2830</v>
      </c>
      <c r="D2812" t="s">
        <v>4131</v>
      </c>
      <c r="E2812" t="s">
        <v>1306</v>
      </c>
      <c r="F2812" t="s">
        <v>4013</v>
      </c>
      <c r="G2812" s="3">
        <v>43286</v>
      </c>
      <c r="H2812" t="s">
        <v>4014</v>
      </c>
      <c r="I2812">
        <v>1572</v>
      </c>
      <c r="J2812">
        <v>0</v>
      </c>
      <c r="K2812" t="s">
        <v>98</v>
      </c>
      <c r="L2812">
        <v>1</v>
      </c>
      <c r="M2812">
        <v>1</v>
      </c>
      <c r="N2812" t="str">
        <f t="shared" si="43"/>
        <v>050-D-GAD-55002-001-RB-CS.xlsx</v>
      </c>
    </row>
    <row r="2813" spans="1:14" x14ac:dyDescent="0.2">
      <c r="A2813" s="1">
        <v>43345.727418981478</v>
      </c>
      <c r="B2813" s="1">
        <v>43347.263391203705</v>
      </c>
      <c r="C2813">
        <v>2831</v>
      </c>
      <c r="D2813" t="s">
        <v>4132</v>
      </c>
      <c r="E2813" t="s">
        <v>1306</v>
      </c>
      <c r="F2813" t="s">
        <v>4013</v>
      </c>
      <c r="G2813" s="3">
        <v>43286</v>
      </c>
      <c r="H2813" t="s">
        <v>4014</v>
      </c>
      <c r="I2813">
        <v>2015</v>
      </c>
      <c r="J2813">
        <v>0</v>
      </c>
      <c r="K2813" t="s">
        <v>98</v>
      </c>
      <c r="L2813">
        <v>1</v>
      </c>
      <c r="M2813">
        <v>1</v>
      </c>
      <c r="N2813" t="str">
        <f t="shared" si="43"/>
        <v>050-D-GAD-55004-004-RB-CS.xlsx</v>
      </c>
    </row>
    <row r="2814" spans="1:14" x14ac:dyDescent="0.2">
      <c r="A2814" s="1">
        <v>43345.727418981478</v>
      </c>
      <c r="B2814" s="1">
        <v>43347.263402777775</v>
      </c>
      <c r="C2814">
        <v>2832</v>
      </c>
      <c r="D2814" t="s">
        <v>4133</v>
      </c>
      <c r="E2814" t="s">
        <v>1306</v>
      </c>
      <c r="F2814" t="s">
        <v>4017</v>
      </c>
      <c r="G2814" s="3">
        <v>43269</v>
      </c>
      <c r="H2814" t="s">
        <v>4018</v>
      </c>
      <c r="I2814">
        <v>2028</v>
      </c>
      <c r="J2814">
        <v>0</v>
      </c>
      <c r="K2814" t="s">
        <v>133</v>
      </c>
      <c r="L2814">
        <v>1</v>
      </c>
      <c r="M2814">
        <v>1</v>
      </c>
      <c r="N2814" t="str">
        <f t="shared" si="43"/>
        <v>372-A-PFD-54001-010-RB-CS.xlsx</v>
      </c>
    </row>
    <row r="2815" spans="1:14" x14ac:dyDescent="0.2">
      <c r="A2815" s="1">
        <v>43345.727418981478</v>
      </c>
      <c r="B2815" s="1">
        <v>43347.263402777775</v>
      </c>
      <c r="C2815">
        <v>2833</v>
      </c>
      <c r="D2815" t="s">
        <v>4134</v>
      </c>
      <c r="E2815" t="s">
        <v>1306</v>
      </c>
      <c r="F2815" t="s">
        <v>4017</v>
      </c>
      <c r="G2815" s="3">
        <v>43269</v>
      </c>
      <c r="H2815" t="s">
        <v>4018</v>
      </c>
      <c r="I2815">
        <v>1917</v>
      </c>
      <c r="J2815">
        <v>0</v>
      </c>
      <c r="K2815" t="s">
        <v>133</v>
      </c>
      <c r="L2815">
        <v>1</v>
      </c>
      <c r="M2815">
        <v>1</v>
      </c>
      <c r="N2815" t="str">
        <f t="shared" si="43"/>
        <v>372-A-PFD-54001-011-RB-CS.xlsx</v>
      </c>
    </row>
    <row r="2816" spans="1:14" x14ac:dyDescent="0.2">
      <c r="A2816" s="1">
        <v>43345.727418981478</v>
      </c>
      <c r="B2816" s="1">
        <v>43347.263414351852</v>
      </c>
      <c r="C2816">
        <v>2834</v>
      </c>
      <c r="D2816" t="s">
        <v>4135</v>
      </c>
      <c r="E2816" t="s">
        <v>1306</v>
      </c>
      <c r="F2816" t="s">
        <v>4013</v>
      </c>
      <c r="G2816" s="3">
        <v>43286</v>
      </c>
      <c r="H2816" t="s">
        <v>4014</v>
      </c>
      <c r="I2816">
        <v>1533</v>
      </c>
      <c r="J2816">
        <v>0</v>
      </c>
      <c r="K2816" t="s">
        <v>98</v>
      </c>
      <c r="L2816">
        <v>1</v>
      </c>
      <c r="M2816">
        <v>1</v>
      </c>
      <c r="N2816" t="str">
        <f t="shared" si="43"/>
        <v>050-D-GAD-55001-001-RB-CS.xlsx</v>
      </c>
    </row>
    <row r="2817" spans="1:14" x14ac:dyDescent="0.2">
      <c r="A2817" s="1">
        <v>43345.727430555555</v>
      </c>
      <c r="B2817" s="1">
        <v>43347.263414351852</v>
      </c>
      <c r="C2817">
        <v>2835</v>
      </c>
      <c r="D2817" t="s">
        <v>4136</v>
      </c>
      <c r="E2817" t="s">
        <v>1306</v>
      </c>
      <c r="F2817" t="s">
        <v>4017</v>
      </c>
      <c r="G2817" s="3">
        <v>43269</v>
      </c>
      <c r="H2817" t="s">
        <v>4018</v>
      </c>
      <c r="I2817">
        <v>1376</v>
      </c>
      <c r="J2817">
        <v>0</v>
      </c>
      <c r="K2817" t="s">
        <v>133</v>
      </c>
      <c r="L2817">
        <v>1</v>
      </c>
      <c r="M2817">
        <v>1</v>
      </c>
      <c r="N2817" t="str">
        <f t="shared" si="43"/>
        <v>372-A-PFD-54002-001-RB-CS.xlsx</v>
      </c>
    </row>
    <row r="2818" spans="1:14" x14ac:dyDescent="0.2">
      <c r="A2818" s="1">
        <v>43345.727430555555</v>
      </c>
      <c r="B2818" s="1">
        <v>43347.263414351852</v>
      </c>
      <c r="C2818">
        <v>2836</v>
      </c>
      <c r="D2818" t="s">
        <v>4137</v>
      </c>
      <c r="E2818" t="s">
        <v>1306</v>
      </c>
      <c r="F2818" t="s">
        <v>2193</v>
      </c>
      <c r="G2818" s="3">
        <v>43300</v>
      </c>
      <c r="H2818" t="s">
        <v>2194</v>
      </c>
      <c r="I2818">
        <v>1549</v>
      </c>
      <c r="J2818">
        <v>0</v>
      </c>
      <c r="K2818" t="s">
        <v>98</v>
      </c>
      <c r="L2818">
        <v>1</v>
      </c>
      <c r="M2818">
        <v>1</v>
      </c>
      <c r="N2818" t="str">
        <f t="shared" ref="N2818:N2881" si="44">MID(D2818,42,50)</f>
        <v>000-R-GAD-60006-002-RB-CS.xlsx</v>
      </c>
    </row>
    <row r="2819" spans="1:14" x14ac:dyDescent="0.2">
      <c r="A2819" s="1">
        <v>43345.727430555555</v>
      </c>
      <c r="B2819" s="1">
        <v>43347.263425925928</v>
      </c>
      <c r="C2819">
        <v>2837</v>
      </c>
      <c r="D2819" t="s">
        <v>4138</v>
      </c>
      <c r="E2819" t="s">
        <v>1306</v>
      </c>
      <c r="F2819" t="s">
        <v>2193</v>
      </c>
      <c r="G2819" s="3">
        <v>43300</v>
      </c>
      <c r="H2819" t="s">
        <v>2194</v>
      </c>
      <c r="I2819">
        <v>1116</v>
      </c>
      <c r="J2819">
        <v>0</v>
      </c>
      <c r="K2819" t="s">
        <v>98</v>
      </c>
      <c r="L2819">
        <v>1</v>
      </c>
      <c r="M2819">
        <v>1</v>
      </c>
      <c r="N2819" t="str">
        <f t="shared" si="44"/>
        <v>000-R-GAD-60006-001-RB-CS.xlsx</v>
      </c>
    </row>
    <row r="2820" spans="1:14" x14ac:dyDescent="0.2">
      <c r="A2820" s="1">
        <v>43345.727430555555</v>
      </c>
      <c r="B2820" s="1">
        <v>43347.263425925928</v>
      </c>
      <c r="C2820">
        <v>2838</v>
      </c>
      <c r="D2820" t="s">
        <v>4139</v>
      </c>
      <c r="E2820" t="s">
        <v>1306</v>
      </c>
      <c r="F2820" t="s">
        <v>4013</v>
      </c>
      <c r="G2820" s="3">
        <v>43286</v>
      </c>
      <c r="H2820" t="s">
        <v>4014</v>
      </c>
      <c r="I2820">
        <v>1163</v>
      </c>
      <c r="J2820">
        <v>0</v>
      </c>
      <c r="K2820" t="s">
        <v>98</v>
      </c>
      <c r="L2820">
        <v>1</v>
      </c>
      <c r="M2820">
        <v>1</v>
      </c>
      <c r="N2820" t="str">
        <f t="shared" si="44"/>
        <v>050-D-GAD-55002-004-RB-CS.xlsx</v>
      </c>
    </row>
    <row r="2821" spans="1:14" x14ac:dyDescent="0.2">
      <c r="A2821" s="1">
        <v>43345.727430555555</v>
      </c>
      <c r="B2821" s="1">
        <v>43347.263425925928</v>
      </c>
      <c r="C2821">
        <v>2839</v>
      </c>
      <c r="D2821" t="s">
        <v>4140</v>
      </c>
      <c r="E2821" t="s">
        <v>1306</v>
      </c>
      <c r="F2821" t="s">
        <v>4023</v>
      </c>
      <c r="G2821" s="3">
        <v>43333</v>
      </c>
      <c r="H2821" t="s">
        <v>4024</v>
      </c>
      <c r="I2821">
        <v>1092</v>
      </c>
      <c r="J2821">
        <v>0</v>
      </c>
      <c r="K2821" t="s">
        <v>98</v>
      </c>
      <c r="L2821">
        <v>1</v>
      </c>
      <c r="M2821">
        <v>1</v>
      </c>
      <c r="N2821" t="str">
        <f t="shared" si="44"/>
        <v>018-G-DAT-00035-001-RB-CS.xlsx</v>
      </c>
    </row>
    <row r="2822" spans="1:14" x14ac:dyDescent="0.2">
      <c r="A2822" s="1">
        <v>43345.727430555555</v>
      </c>
      <c r="B2822" s="1">
        <v>43347.263437499998</v>
      </c>
      <c r="C2822">
        <v>2840</v>
      </c>
      <c r="D2822" t="s">
        <v>4141</v>
      </c>
      <c r="E2822" t="s">
        <v>1306</v>
      </c>
      <c r="F2822" t="s">
        <v>4042</v>
      </c>
      <c r="G2822" s="3">
        <v>43333</v>
      </c>
      <c r="H2822" t="s">
        <v>4043</v>
      </c>
      <c r="I2822">
        <v>1633</v>
      </c>
      <c r="J2822">
        <v>0</v>
      </c>
      <c r="K2822" t="s">
        <v>98</v>
      </c>
      <c r="L2822">
        <v>1</v>
      </c>
      <c r="M2822">
        <v>1</v>
      </c>
      <c r="N2822" t="str">
        <f t="shared" si="44"/>
        <v>018-G-DAT-00032-001-RB-CS.xlsx</v>
      </c>
    </row>
    <row r="2823" spans="1:14" x14ac:dyDescent="0.2">
      <c r="A2823" s="1">
        <v>43345.727430555555</v>
      </c>
      <c r="B2823" s="1">
        <v>43347.263437499998</v>
      </c>
      <c r="C2823">
        <v>2841</v>
      </c>
      <c r="D2823" t="s">
        <v>4142</v>
      </c>
      <c r="E2823" t="s">
        <v>1306</v>
      </c>
      <c r="F2823" t="s">
        <v>1170</v>
      </c>
      <c r="G2823" s="3">
        <v>42005</v>
      </c>
      <c r="H2823" t="s">
        <v>617</v>
      </c>
      <c r="I2823">
        <v>1474</v>
      </c>
      <c r="J2823">
        <v>0</v>
      </c>
      <c r="K2823" t="s">
        <v>98</v>
      </c>
      <c r="L2823">
        <v>1</v>
      </c>
      <c r="M2823">
        <v>1</v>
      </c>
      <c r="N2823" t="str">
        <f t="shared" si="44"/>
        <v>023-G-DAT-00002-001-RB-CS.xlsx</v>
      </c>
    </row>
    <row r="2824" spans="1:14" x14ac:dyDescent="0.2">
      <c r="A2824" s="1">
        <v>43345.727430555555</v>
      </c>
      <c r="B2824" s="1">
        <v>43347.263449074075</v>
      </c>
      <c r="C2824">
        <v>2842</v>
      </c>
      <c r="D2824" t="s">
        <v>4143</v>
      </c>
      <c r="E2824" t="s">
        <v>1306</v>
      </c>
      <c r="F2824" t="s">
        <v>4013</v>
      </c>
      <c r="G2824" s="3">
        <v>43286</v>
      </c>
      <c r="H2824" t="s">
        <v>4014</v>
      </c>
      <c r="I2824">
        <v>1923</v>
      </c>
      <c r="J2824">
        <v>0</v>
      </c>
      <c r="K2824" t="s">
        <v>98</v>
      </c>
      <c r="L2824">
        <v>1</v>
      </c>
      <c r="M2824">
        <v>1</v>
      </c>
      <c r="N2824" t="str">
        <f t="shared" si="44"/>
        <v>050-D-GAD-55001-002-RB-CS.xlsx</v>
      </c>
    </row>
    <row r="2825" spans="1:14" x14ac:dyDescent="0.2">
      <c r="A2825" s="1">
        <v>43345.727430555555</v>
      </c>
      <c r="B2825" s="1">
        <v>43347.263449074075</v>
      </c>
      <c r="C2825">
        <v>2843</v>
      </c>
      <c r="D2825" t="s">
        <v>4144</v>
      </c>
      <c r="E2825" t="s">
        <v>1306</v>
      </c>
      <c r="F2825" t="s">
        <v>4145</v>
      </c>
      <c r="G2825" s="3">
        <v>43332</v>
      </c>
      <c r="H2825" t="s">
        <v>4146</v>
      </c>
      <c r="I2825">
        <v>1372</v>
      </c>
      <c r="J2825">
        <v>0</v>
      </c>
      <c r="K2825" t="s">
        <v>94</v>
      </c>
      <c r="L2825">
        <v>1</v>
      </c>
      <c r="M2825">
        <v>1</v>
      </c>
      <c r="N2825" t="str">
        <f t="shared" si="44"/>
        <v>051-G-DAT-00001-001-RB-CS.xlsx</v>
      </c>
    </row>
    <row r="2826" spans="1:14" x14ac:dyDescent="0.2">
      <c r="A2826" s="1">
        <v>43345.727430555555</v>
      </c>
      <c r="B2826" s="1">
        <v>43347.263449074075</v>
      </c>
      <c r="C2826">
        <v>2844</v>
      </c>
      <c r="D2826" t="s">
        <v>4147</v>
      </c>
      <c r="E2826" t="s">
        <v>1306</v>
      </c>
      <c r="F2826" t="s">
        <v>4023</v>
      </c>
      <c r="G2826" s="3">
        <v>43333</v>
      </c>
      <c r="H2826" t="s">
        <v>4024</v>
      </c>
      <c r="I2826">
        <v>1617</v>
      </c>
      <c r="J2826">
        <v>0</v>
      </c>
      <c r="K2826" t="s">
        <v>98</v>
      </c>
      <c r="L2826">
        <v>1</v>
      </c>
      <c r="M2826">
        <v>1</v>
      </c>
      <c r="N2826" t="str">
        <f t="shared" si="44"/>
        <v>018-G-DAT-00005-001-RB-CS.xlsx</v>
      </c>
    </row>
    <row r="2827" spans="1:14" x14ac:dyDescent="0.2">
      <c r="A2827" s="1">
        <v>43345.727430555555</v>
      </c>
      <c r="B2827" s="1">
        <v>43347.263460648152</v>
      </c>
      <c r="C2827">
        <v>2845</v>
      </c>
      <c r="D2827" t="s">
        <v>4148</v>
      </c>
      <c r="E2827" t="s">
        <v>1306</v>
      </c>
      <c r="F2827" t="s">
        <v>4013</v>
      </c>
      <c r="G2827" s="3">
        <v>43286</v>
      </c>
      <c r="H2827" t="s">
        <v>4014</v>
      </c>
      <c r="I2827">
        <v>866</v>
      </c>
      <c r="J2827">
        <v>0</v>
      </c>
      <c r="K2827" t="s">
        <v>98</v>
      </c>
      <c r="L2827">
        <v>1</v>
      </c>
      <c r="M2827">
        <v>1</v>
      </c>
      <c r="N2827" t="str">
        <f t="shared" si="44"/>
        <v>050-D-GAD-55003-004-RB-CS.xlsx</v>
      </c>
    </row>
    <row r="2828" spans="1:14" x14ac:dyDescent="0.2">
      <c r="A2828" s="1">
        <v>43345.727430555555</v>
      </c>
      <c r="B2828" s="1">
        <v>43347.263460648152</v>
      </c>
      <c r="C2828">
        <v>2846</v>
      </c>
      <c r="D2828" t="s">
        <v>4149</v>
      </c>
      <c r="E2828" t="s">
        <v>1306</v>
      </c>
      <c r="F2828" t="s">
        <v>2193</v>
      </c>
      <c r="G2828" s="3">
        <v>43300</v>
      </c>
      <c r="H2828" t="s">
        <v>2194</v>
      </c>
      <c r="I2828">
        <v>2518</v>
      </c>
      <c r="J2828">
        <v>0</v>
      </c>
      <c r="K2828" t="s">
        <v>98</v>
      </c>
      <c r="L2828">
        <v>1</v>
      </c>
      <c r="M2828">
        <v>1</v>
      </c>
      <c r="N2828" t="str">
        <f t="shared" si="44"/>
        <v>000-R-GAD-60015-001-RB-CS.xlsx</v>
      </c>
    </row>
    <row r="2829" spans="1:14" x14ac:dyDescent="0.2">
      <c r="A2829" s="1">
        <v>43345.727442129632</v>
      </c>
      <c r="B2829" s="1">
        <v>43347.263460648152</v>
      </c>
      <c r="C2829">
        <v>2847</v>
      </c>
      <c r="D2829" t="s">
        <v>4150</v>
      </c>
      <c r="E2829" t="s">
        <v>1306</v>
      </c>
      <c r="F2829" t="s">
        <v>1170</v>
      </c>
      <c r="G2829" s="3">
        <v>42005</v>
      </c>
      <c r="H2829" t="s">
        <v>617</v>
      </c>
      <c r="I2829">
        <v>1825</v>
      </c>
      <c r="J2829">
        <v>0</v>
      </c>
      <c r="K2829" t="s">
        <v>98</v>
      </c>
      <c r="L2829">
        <v>1</v>
      </c>
      <c r="M2829">
        <v>1</v>
      </c>
      <c r="N2829" t="str">
        <f t="shared" si="44"/>
        <v>050-D-DAT-55003-001-RB-CS.xlsx</v>
      </c>
    </row>
    <row r="2830" spans="1:14" x14ac:dyDescent="0.2">
      <c r="A2830" s="1">
        <v>43345.727442129632</v>
      </c>
      <c r="B2830" s="1">
        <v>43347.263472222221</v>
      </c>
      <c r="C2830">
        <v>2848</v>
      </c>
      <c r="D2830" t="s">
        <v>4151</v>
      </c>
      <c r="E2830" t="s">
        <v>1306</v>
      </c>
      <c r="F2830" t="s">
        <v>1170</v>
      </c>
      <c r="G2830" s="3">
        <v>42005</v>
      </c>
      <c r="H2830" t="s">
        <v>617</v>
      </c>
      <c r="I2830">
        <v>1563</v>
      </c>
      <c r="J2830">
        <v>0</v>
      </c>
      <c r="K2830" t="s">
        <v>98</v>
      </c>
      <c r="L2830">
        <v>1</v>
      </c>
      <c r="M2830">
        <v>1</v>
      </c>
      <c r="N2830" t="str">
        <f t="shared" si="44"/>
        <v>021-G-DAT-00009-001-RB-CS.xlsx</v>
      </c>
    </row>
    <row r="2831" spans="1:14" x14ac:dyDescent="0.2">
      <c r="A2831" s="1">
        <v>43345.727442129632</v>
      </c>
      <c r="B2831" s="1">
        <v>43347.263472222221</v>
      </c>
      <c r="C2831">
        <v>2849</v>
      </c>
      <c r="D2831" t="s">
        <v>4152</v>
      </c>
      <c r="E2831" t="s">
        <v>1306</v>
      </c>
      <c r="F2831" t="s">
        <v>4153</v>
      </c>
      <c r="G2831" s="3">
        <v>43328</v>
      </c>
      <c r="H2831" t="s">
        <v>4154</v>
      </c>
      <c r="I2831">
        <v>2537</v>
      </c>
      <c r="J2831">
        <v>0</v>
      </c>
      <c r="K2831" t="s">
        <v>98</v>
      </c>
      <c r="L2831">
        <v>1</v>
      </c>
      <c r="M2831">
        <v>1</v>
      </c>
      <c r="N2831" t="str">
        <f t="shared" si="44"/>
        <v>000-Q-TSP-50001-001-RB-CS.xlsx</v>
      </c>
    </row>
    <row r="2832" spans="1:14" x14ac:dyDescent="0.2">
      <c r="A2832" s="1">
        <v>43345.727442129632</v>
      </c>
      <c r="B2832" s="1">
        <v>43347.263483796298</v>
      </c>
      <c r="C2832">
        <v>2850</v>
      </c>
      <c r="D2832" t="s">
        <v>4155</v>
      </c>
      <c r="E2832" t="s">
        <v>1306</v>
      </c>
      <c r="F2832" t="s">
        <v>1170</v>
      </c>
      <c r="G2832" s="3">
        <v>42005</v>
      </c>
      <c r="H2832" t="s">
        <v>617</v>
      </c>
      <c r="I2832">
        <v>1201</v>
      </c>
      <c r="J2832">
        <v>0</v>
      </c>
      <c r="K2832" t="s">
        <v>98</v>
      </c>
      <c r="L2832">
        <v>1</v>
      </c>
      <c r="M2832">
        <v>1</v>
      </c>
      <c r="N2832" t="str">
        <f t="shared" si="44"/>
        <v>018-G-DAT-00031-001-RB-CS.xlsx</v>
      </c>
    </row>
    <row r="2833" spans="1:14" x14ac:dyDescent="0.2">
      <c r="A2833" s="1">
        <v>43345.727442129632</v>
      </c>
      <c r="B2833" s="1">
        <v>43347.263483796298</v>
      </c>
      <c r="C2833">
        <v>2851</v>
      </c>
      <c r="D2833" t="s">
        <v>4156</v>
      </c>
      <c r="E2833" t="s">
        <v>1306</v>
      </c>
      <c r="F2833" t="s">
        <v>1170</v>
      </c>
      <c r="G2833" s="3">
        <v>42005</v>
      </c>
      <c r="H2833" t="s">
        <v>617</v>
      </c>
      <c r="I2833">
        <v>1224</v>
      </c>
      <c r="J2833">
        <v>0</v>
      </c>
      <c r="K2833" t="s">
        <v>98</v>
      </c>
      <c r="L2833">
        <v>1</v>
      </c>
      <c r="M2833">
        <v>1</v>
      </c>
      <c r="N2833" t="str">
        <f t="shared" si="44"/>
        <v>018-G-DAT-00025-001-RB-CS.xlsx</v>
      </c>
    </row>
    <row r="2834" spans="1:14" x14ac:dyDescent="0.2">
      <c r="A2834" s="1">
        <v>43345.727442129632</v>
      </c>
      <c r="B2834" s="1">
        <v>43347.263483796298</v>
      </c>
      <c r="C2834">
        <v>2852</v>
      </c>
      <c r="D2834" t="s">
        <v>4157</v>
      </c>
      <c r="E2834" t="s">
        <v>1306</v>
      </c>
      <c r="F2834" t="s">
        <v>4158</v>
      </c>
      <c r="G2834" s="3">
        <v>43310</v>
      </c>
      <c r="H2834" t="s">
        <v>4159</v>
      </c>
      <c r="I2834">
        <v>2171</v>
      </c>
      <c r="J2834">
        <v>0</v>
      </c>
      <c r="K2834" t="s">
        <v>98</v>
      </c>
      <c r="L2834">
        <v>1</v>
      </c>
      <c r="M2834">
        <v>1</v>
      </c>
      <c r="N2834" t="str">
        <f t="shared" si="44"/>
        <v>021-E-DAT-00017-001-RB-CS.xlsx</v>
      </c>
    </row>
    <row r="2835" spans="1:14" x14ac:dyDescent="0.2">
      <c r="A2835" s="1">
        <v>43345.727442129632</v>
      </c>
      <c r="B2835" s="1">
        <v>43347.263495370367</v>
      </c>
      <c r="C2835">
        <v>2853</v>
      </c>
      <c r="D2835" t="s">
        <v>4160</v>
      </c>
      <c r="E2835" t="s">
        <v>1306</v>
      </c>
      <c r="F2835" t="s">
        <v>2193</v>
      </c>
      <c r="G2835" s="3">
        <v>43300</v>
      </c>
      <c r="H2835" t="s">
        <v>2194</v>
      </c>
      <c r="I2835">
        <v>1852</v>
      </c>
      <c r="J2835">
        <v>0</v>
      </c>
      <c r="K2835" t="s">
        <v>98</v>
      </c>
      <c r="L2835">
        <v>1</v>
      </c>
      <c r="M2835">
        <v>1</v>
      </c>
      <c r="N2835" t="str">
        <f t="shared" si="44"/>
        <v>000-R-GAD-60014-001-RB-CS.xlsx</v>
      </c>
    </row>
    <row r="2836" spans="1:14" x14ac:dyDescent="0.2">
      <c r="A2836" s="1">
        <v>43345.727442129632</v>
      </c>
      <c r="B2836" s="1">
        <v>43347.263495370367</v>
      </c>
      <c r="C2836">
        <v>2854</v>
      </c>
      <c r="D2836" t="s">
        <v>4161</v>
      </c>
      <c r="E2836" t="s">
        <v>1306</v>
      </c>
      <c r="F2836" t="s">
        <v>4115</v>
      </c>
      <c r="G2836" s="3">
        <v>43332</v>
      </c>
      <c r="H2836" t="s">
        <v>4116</v>
      </c>
      <c r="I2836">
        <v>1140</v>
      </c>
      <c r="J2836">
        <v>0</v>
      </c>
      <c r="K2836" t="s">
        <v>98</v>
      </c>
      <c r="L2836">
        <v>1</v>
      </c>
      <c r="M2836">
        <v>1</v>
      </c>
      <c r="N2836" t="str">
        <f t="shared" si="44"/>
        <v>372-G-DAT-50002-001-RB-CS.xlsx</v>
      </c>
    </row>
    <row r="2837" spans="1:14" x14ac:dyDescent="0.2">
      <c r="A2837" s="1">
        <v>43345.727442129632</v>
      </c>
      <c r="B2837" s="1">
        <v>43347.263495370367</v>
      </c>
      <c r="C2837">
        <v>2855</v>
      </c>
      <c r="D2837" t="s">
        <v>4162</v>
      </c>
      <c r="E2837" t="s">
        <v>1306</v>
      </c>
      <c r="F2837" t="s">
        <v>4039</v>
      </c>
      <c r="G2837" s="3">
        <v>43299</v>
      </c>
      <c r="H2837" t="s">
        <v>4040</v>
      </c>
      <c r="I2837">
        <v>953</v>
      </c>
      <c r="J2837">
        <v>0</v>
      </c>
      <c r="K2837" t="s">
        <v>98</v>
      </c>
      <c r="L2837">
        <v>1</v>
      </c>
      <c r="M2837">
        <v>1</v>
      </c>
      <c r="N2837" t="str">
        <f t="shared" si="44"/>
        <v>018-C-DAT-00047-001-RB-CS.xlsx</v>
      </c>
    </row>
    <row r="2838" spans="1:14" x14ac:dyDescent="0.2">
      <c r="A2838" s="1">
        <v>43345.727442129632</v>
      </c>
      <c r="B2838" s="1">
        <v>43347.263506944444</v>
      </c>
      <c r="C2838">
        <v>2856</v>
      </c>
      <c r="D2838" t="s">
        <v>4163</v>
      </c>
      <c r="E2838" t="s">
        <v>1306</v>
      </c>
      <c r="F2838" t="s">
        <v>4045</v>
      </c>
      <c r="G2838" s="3">
        <v>43278</v>
      </c>
      <c r="H2838" t="s">
        <v>4046</v>
      </c>
      <c r="I2838">
        <v>2479</v>
      </c>
      <c r="J2838">
        <v>0</v>
      </c>
      <c r="K2838" t="s">
        <v>98</v>
      </c>
      <c r="L2838">
        <v>1</v>
      </c>
      <c r="M2838">
        <v>1</v>
      </c>
      <c r="N2838" t="str">
        <f t="shared" si="44"/>
        <v>372-D-GAD-57079-002-RB-CS.xlsx</v>
      </c>
    </row>
    <row r="2839" spans="1:14" x14ac:dyDescent="0.2">
      <c r="A2839" s="1">
        <v>43345.727442129632</v>
      </c>
      <c r="B2839" s="1">
        <v>43347.263506944444</v>
      </c>
      <c r="C2839">
        <v>2857</v>
      </c>
      <c r="D2839" t="s">
        <v>4164</v>
      </c>
      <c r="E2839" t="s">
        <v>1306</v>
      </c>
      <c r="F2839" t="s">
        <v>4017</v>
      </c>
      <c r="G2839" s="3">
        <v>43269</v>
      </c>
      <c r="H2839" t="s">
        <v>4018</v>
      </c>
      <c r="I2839">
        <v>2079</v>
      </c>
      <c r="J2839">
        <v>0</v>
      </c>
      <c r="K2839" t="s">
        <v>133</v>
      </c>
      <c r="L2839">
        <v>1</v>
      </c>
      <c r="M2839">
        <v>1</v>
      </c>
      <c r="N2839" t="str">
        <f t="shared" si="44"/>
        <v>372-A-PFD-54002-002-RB-CS.xlsx</v>
      </c>
    </row>
    <row r="2840" spans="1:14" x14ac:dyDescent="0.2">
      <c r="A2840" s="1">
        <v>43345.727453703701</v>
      </c>
      <c r="B2840" s="1">
        <v>43347.263518518521</v>
      </c>
      <c r="C2840">
        <v>2858</v>
      </c>
      <c r="D2840" t="s">
        <v>4165</v>
      </c>
      <c r="E2840" t="s">
        <v>1306</v>
      </c>
      <c r="F2840" t="s">
        <v>4166</v>
      </c>
      <c r="G2840" s="3">
        <v>43332</v>
      </c>
      <c r="H2840" t="s">
        <v>4167</v>
      </c>
      <c r="I2840">
        <v>1157</v>
      </c>
      <c r="J2840">
        <v>0</v>
      </c>
      <c r="K2840" t="s">
        <v>94</v>
      </c>
      <c r="L2840">
        <v>1</v>
      </c>
      <c r="M2840">
        <v>1</v>
      </c>
      <c r="N2840" t="str">
        <f t="shared" si="44"/>
        <v>079-G-DAT-00002-001-RB-CS.xlsx</v>
      </c>
    </row>
    <row r="2841" spans="1:14" x14ac:dyDescent="0.2">
      <c r="A2841" s="1">
        <v>43345.727453703701</v>
      </c>
      <c r="B2841" s="1">
        <v>43347.263518518521</v>
      </c>
      <c r="C2841">
        <v>2859</v>
      </c>
      <c r="D2841" t="s">
        <v>4168</v>
      </c>
      <c r="E2841" t="s">
        <v>1306</v>
      </c>
      <c r="F2841" t="s">
        <v>1170</v>
      </c>
      <c r="G2841" s="3">
        <v>42005</v>
      </c>
      <c r="H2841" t="s">
        <v>617</v>
      </c>
      <c r="I2841">
        <v>2074</v>
      </c>
      <c r="J2841">
        <v>0</v>
      </c>
      <c r="K2841" t="s">
        <v>98</v>
      </c>
      <c r="L2841">
        <v>1</v>
      </c>
      <c r="M2841">
        <v>1</v>
      </c>
      <c r="N2841" t="str">
        <f t="shared" si="44"/>
        <v>021-G-DAT-00010-001-RB-CS.xlsx</v>
      </c>
    </row>
    <row r="2842" spans="1:14" x14ac:dyDescent="0.2">
      <c r="A2842" s="1">
        <v>43345.727453703701</v>
      </c>
      <c r="B2842" s="1">
        <v>43347.263518518521</v>
      </c>
      <c r="C2842">
        <v>2860</v>
      </c>
      <c r="D2842" t="s">
        <v>4169</v>
      </c>
      <c r="E2842" t="s">
        <v>1306</v>
      </c>
      <c r="F2842" t="s">
        <v>4042</v>
      </c>
      <c r="G2842" s="3">
        <v>43333</v>
      </c>
      <c r="H2842" t="s">
        <v>4043</v>
      </c>
      <c r="I2842">
        <v>1681</v>
      </c>
      <c r="J2842">
        <v>0</v>
      </c>
      <c r="K2842" t="s">
        <v>98</v>
      </c>
      <c r="L2842">
        <v>1</v>
      </c>
      <c r="M2842">
        <v>1</v>
      </c>
      <c r="N2842" t="str">
        <f t="shared" si="44"/>
        <v>018-G-DAT-00009-001-RB-CS.xlsx</v>
      </c>
    </row>
    <row r="2843" spans="1:14" x14ac:dyDescent="0.2">
      <c r="A2843" s="1">
        <v>43345.727453703701</v>
      </c>
      <c r="B2843" s="1">
        <v>43347.26353009259</v>
      </c>
      <c r="C2843">
        <v>2861</v>
      </c>
      <c r="D2843" t="s">
        <v>4170</v>
      </c>
      <c r="E2843" t="s">
        <v>1306</v>
      </c>
      <c r="F2843" t="s">
        <v>4013</v>
      </c>
      <c r="G2843" s="3">
        <v>43286</v>
      </c>
      <c r="H2843" t="s">
        <v>4014</v>
      </c>
      <c r="I2843">
        <v>979</v>
      </c>
      <c r="J2843">
        <v>0</v>
      </c>
      <c r="K2843" t="s">
        <v>98</v>
      </c>
      <c r="L2843">
        <v>1</v>
      </c>
      <c r="M2843">
        <v>1</v>
      </c>
      <c r="N2843" t="str">
        <f t="shared" si="44"/>
        <v>050-D-GAD-55001-004-RB-CS.xlsx</v>
      </c>
    </row>
    <row r="2844" spans="1:14" x14ac:dyDescent="0.2">
      <c r="A2844" s="1">
        <v>43345.727453703701</v>
      </c>
      <c r="B2844" s="1">
        <v>43347.26353009259</v>
      </c>
      <c r="C2844">
        <v>2862</v>
      </c>
      <c r="D2844" t="s">
        <v>4171</v>
      </c>
      <c r="E2844" t="s">
        <v>1306</v>
      </c>
      <c r="F2844" t="s">
        <v>4172</v>
      </c>
      <c r="G2844" s="3">
        <v>43272</v>
      </c>
      <c r="H2844" t="s">
        <v>4173</v>
      </c>
      <c r="I2844">
        <v>2480</v>
      </c>
      <c r="J2844">
        <v>0</v>
      </c>
      <c r="K2844" t="s">
        <v>98</v>
      </c>
      <c r="L2844">
        <v>1</v>
      </c>
      <c r="M2844">
        <v>1</v>
      </c>
      <c r="N2844" t="str">
        <f t="shared" si="44"/>
        <v>023-S-DAT-00001-001-RB-CS.xlsx</v>
      </c>
    </row>
    <row r="2845" spans="1:14" x14ac:dyDescent="0.2">
      <c r="A2845" s="1">
        <v>43345.727453703701</v>
      </c>
      <c r="B2845" s="1">
        <v>43347.263541666667</v>
      </c>
      <c r="C2845">
        <v>2863</v>
      </c>
      <c r="D2845" t="s">
        <v>4174</v>
      </c>
      <c r="E2845" t="s">
        <v>1306</v>
      </c>
      <c r="F2845" t="s">
        <v>4042</v>
      </c>
      <c r="G2845" s="3">
        <v>43333</v>
      </c>
      <c r="H2845" t="s">
        <v>4043</v>
      </c>
      <c r="I2845">
        <v>2469</v>
      </c>
      <c r="J2845">
        <v>0</v>
      </c>
      <c r="K2845" t="s">
        <v>98</v>
      </c>
      <c r="L2845">
        <v>1</v>
      </c>
      <c r="M2845">
        <v>1</v>
      </c>
      <c r="N2845" t="str">
        <f t="shared" si="44"/>
        <v>018-G-DAT-00019-001-RB-CS.xlsx</v>
      </c>
    </row>
    <row r="2846" spans="1:14" x14ac:dyDescent="0.2">
      <c r="A2846" s="1">
        <v>43345.727453703701</v>
      </c>
      <c r="B2846" s="1">
        <v>43347.263541666667</v>
      </c>
      <c r="C2846">
        <v>2864</v>
      </c>
      <c r="D2846" t="s">
        <v>4175</v>
      </c>
      <c r="E2846" t="s">
        <v>1306</v>
      </c>
      <c r="F2846" t="s">
        <v>4013</v>
      </c>
      <c r="G2846" s="3">
        <v>43286</v>
      </c>
      <c r="H2846" t="s">
        <v>4014</v>
      </c>
      <c r="I2846">
        <v>2414</v>
      </c>
      <c r="J2846">
        <v>0</v>
      </c>
      <c r="K2846" t="s">
        <v>98</v>
      </c>
      <c r="L2846">
        <v>1</v>
      </c>
      <c r="M2846">
        <v>1</v>
      </c>
      <c r="N2846" t="str">
        <f t="shared" si="44"/>
        <v>050-D-GAD-55003-002-RB-CS.xlsx</v>
      </c>
    </row>
    <row r="2847" spans="1:14" x14ac:dyDescent="0.2">
      <c r="A2847" s="1">
        <v>43345.727453703701</v>
      </c>
      <c r="B2847" s="1">
        <v>43347.263541666667</v>
      </c>
      <c r="C2847">
        <v>2865</v>
      </c>
      <c r="D2847" t="s">
        <v>4176</v>
      </c>
      <c r="E2847" t="s">
        <v>1306</v>
      </c>
      <c r="F2847" t="s">
        <v>4042</v>
      </c>
      <c r="G2847" s="3">
        <v>43333</v>
      </c>
      <c r="H2847" t="s">
        <v>4043</v>
      </c>
      <c r="I2847">
        <v>1620</v>
      </c>
      <c r="J2847">
        <v>0</v>
      </c>
      <c r="K2847" t="s">
        <v>98</v>
      </c>
      <c r="L2847">
        <v>1</v>
      </c>
      <c r="M2847">
        <v>1</v>
      </c>
      <c r="N2847" t="str">
        <f t="shared" si="44"/>
        <v>018-G-DAT-00007-001-RB-CS.xlsx</v>
      </c>
    </row>
    <row r="2848" spans="1:14" x14ac:dyDescent="0.2">
      <c r="A2848" s="1">
        <v>43345.727453703701</v>
      </c>
      <c r="B2848" s="1">
        <v>43347.263553240744</v>
      </c>
      <c r="C2848">
        <v>2866</v>
      </c>
      <c r="D2848" t="s">
        <v>4177</v>
      </c>
      <c r="E2848" t="s">
        <v>1306</v>
      </c>
      <c r="F2848" t="s">
        <v>4007</v>
      </c>
      <c r="G2848" s="3">
        <v>43332</v>
      </c>
      <c r="H2848" t="s">
        <v>4008</v>
      </c>
      <c r="I2848">
        <v>1151</v>
      </c>
      <c r="J2848">
        <v>0</v>
      </c>
      <c r="K2848" t="s">
        <v>98</v>
      </c>
      <c r="L2848">
        <v>1</v>
      </c>
      <c r="M2848">
        <v>1</v>
      </c>
      <c r="N2848" t="str">
        <f t="shared" si="44"/>
        <v>050-G-DAT-50002-001-RB-CS.xlsx</v>
      </c>
    </row>
    <row r="2849" spans="1:14" x14ac:dyDescent="0.2">
      <c r="A2849" s="1">
        <v>43345.727453703701</v>
      </c>
      <c r="B2849" s="1">
        <v>43347.263553240744</v>
      </c>
      <c r="C2849">
        <v>2867</v>
      </c>
      <c r="D2849" t="s">
        <v>4178</v>
      </c>
      <c r="E2849" t="s">
        <v>1306</v>
      </c>
      <c r="F2849" t="s">
        <v>2193</v>
      </c>
      <c r="G2849" s="3">
        <v>43300</v>
      </c>
      <c r="H2849" t="s">
        <v>2194</v>
      </c>
      <c r="I2849">
        <v>2132</v>
      </c>
      <c r="J2849">
        <v>0</v>
      </c>
      <c r="K2849" t="s">
        <v>98</v>
      </c>
      <c r="L2849">
        <v>1</v>
      </c>
      <c r="M2849">
        <v>1</v>
      </c>
      <c r="N2849" t="str">
        <f t="shared" si="44"/>
        <v>000-R-GAD-60005-001-RB-CS.xlsx</v>
      </c>
    </row>
    <row r="2850" spans="1:14" x14ac:dyDescent="0.2">
      <c r="A2850" s="1">
        <v>43345.727453703701</v>
      </c>
      <c r="B2850" s="1">
        <v>43347.263553240744</v>
      </c>
      <c r="C2850">
        <v>2868</v>
      </c>
      <c r="D2850" t="s">
        <v>4179</v>
      </c>
      <c r="E2850" t="s">
        <v>1306</v>
      </c>
      <c r="F2850" t="s">
        <v>1170</v>
      </c>
      <c r="G2850" s="3">
        <v>42005</v>
      </c>
      <c r="H2850" t="s">
        <v>617</v>
      </c>
      <c r="I2850">
        <v>1596</v>
      </c>
      <c r="J2850">
        <v>0</v>
      </c>
      <c r="K2850" t="s">
        <v>98</v>
      </c>
      <c r="L2850">
        <v>1</v>
      </c>
      <c r="M2850">
        <v>1</v>
      </c>
      <c r="N2850" t="str">
        <f t="shared" si="44"/>
        <v>021-G-DAT-00008-001-RB-CS.xlsx</v>
      </c>
    </row>
    <row r="2851" spans="1:14" x14ac:dyDescent="0.2">
      <c r="A2851" s="1">
        <v>43345.727453703701</v>
      </c>
      <c r="B2851" s="1">
        <v>43347.263564814813</v>
      </c>
      <c r="C2851">
        <v>2869</v>
      </c>
      <c r="D2851" t="s">
        <v>4180</v>
      </c>
      <c r="E2851" t="s">
        <v>1306</v>
      </c>
      <c r="F2851" t="s">
        <v>4023</v>
      </c>
      <c r="G2851" s="3">
        <v>43333</v>
      </c>
      <c r="H2851" t="s">
        <v>4024</v>
      </c>
      <c r="I2851">
        <v>2184</v>
      </c>
      <c r="J2851">
        <v>0</v>
      </c>
      <c r="K2851" t="s">
        <v>98</v>
      </c>
      <c r="L2851">
        <v>1</v>
      </c>
      <c r="M2851">
        <v>1</v>
      </c>
      <c r="N2851" t="str">
        <f t="shared" si="44"/>
        <v>018-G-DAT-00028-001-RB-CS.xlsx</v>
      </c>
    </row>
    <row r="2852" spans="1:14" x14ac:dyDescent="0.2">
      <c r="A2852" s="1">
        <v>43345.727453703701</v>
      </c>
      <c r="B2852" s="1">
        <v>43347.263564814813</v>
      </c>
      <c r="C2852">
        <v>2870</v>
      </c>
      <c r="D2852" t="s">
        <v>4181</v>
      </c>
      <c r="E2852" t="s">
        <v>1306</v>
      </c>
      <c r="F2852" t="s">
        <v>4182</v>
      </c>
      <c r="G2852" s="3">
        <v>43272</v>
      </c>
      <c r="H2852" t="s">
        <v>4183</v>
      </c>
      <c r="I2852">
        <v>2358</v>
      </c>
      <c r="J2852">
        <v>0</v>
      </c>
      <c r="K2852" t="s">
        <v>98</v>
      </c>
      <c r="L2852">
        <v>1</v>
      </c>
      <c r="M2852">
        <v>1</v>
      </c>
      <c r="N2852" t="str">
        <f t="shared" si="44"/>
        <v>018-S-DAT-00001-001-RB-CS.xlsx</v>
      </c>
    </row>
    <row r="2853" spans="1:14" x14ac:dyDescent="0.2">
      <c r="A2853" s="1">
        <v>43345.727465277778</v>
      </c>
      <c r="B2853" s="1">
        <v>43347.26357638889</v>
      </c>
      <c r="C2853">
        <v>2871</v>
      </c>
      <c r="D2853" t="s">
        <v>4184</v>
      </c>
      <c r="E2853" t="s">
        <v>1306</v>
      </c>
      <c r="F2853" t="s">
        <v>4185</v>
      </c>
      <c r="G2853" s="3">
        <v>43291</v>
      </c>
      <c r="H2853" t="s">
        <v>4186</v>
      </c>
      <c r="I2853">
        <v>2538</v>
      </c>
      <c r="J2853">
        <v>0</v>
      </c>
      <c r="K2853" t="s">
        <v>98</v>
      </c>
      <c r="L2853">
        <v>1</v>
      </c>
      <c r="M2853">
        <v>1</v>
      </c>
      <c r="N2853" t="str">
        <f t="shared" si="44"/>
        <v>023-A-BOD-00001-001-RB-CS.xlsx</v>
      </c>
    </row>
    <row r="2854" spans="1:14" x14ac:dyDescent="0.2">
      <c r="A2854" s="1">
        <v>43345.727465277778</v>
      </c>
      <c r="B2854" s="1">
        <v>43347.26357638889</v>
      </c>
      <c r="C2854">
        <v>2872</v>
      </c>
      <c r="D2854" t="s">
        <v>4187</v>
      </c>
      <c r="E2854" t="s">
        <v>1306</v>
      </c>
      <c r="F2854" t="s">
        <v>4109</v>
      </c>
      <c r="G2854" s="3">
        <v>43332</v>
      </c>
      <c r="H2854" t="s">
        <v>4110</v>
      </c>
      <c r="I2854">
        <v>1807</v>
      </c>
      <c r="J2854">
        <v>0</v>
      </c>
      <c r="K2854" t="s">
        <v>98</v>
      </c>
      <c r="L2854">
        <v>1</v>
      </c>
      <c r="M2854">
        <v>1</v>
      </c>
      <c r="N2854" t="str">
        <f t="shared" si="44"/>
        <v>082-G-DAT-00001-001-RB-CS.xlsx</v>
      </c>
    </row>
    <row r="2855" spans="1:14" x14ac:dyDescent="0.2">
      <c r="A2855" s="1">
        <v>43345.727465277778</v>
      </c>
      <c r="B2855" s="1">
        <v>43347.26357638889</v>
      </c>
      <c r="C2855">
        <v>2873</v>
      </c>
      <c r="D2855" t="s">
        <v>4188</v>
      </c>
      <c r="E2855" t="s">
        <v>1306</v>
      </c>
      <c r="F2855" t="s">
        <v>4189</v>
      </c>
      <c r="G2855" s="3">
        <v>43298</v>
      </c>
      <c r="H2855" t="s">
        <v>4190</v>
      </c>
      <c r="I2855">
        <v>2539</v>
      </c>
      <c r="J2855">
        <v>0</v>
      </c>
      <c r="K2855" t="s">
        <v>98</v>
      </c>
      <c r="L2855">
        <v>1</v>
      </c>
      <c r="M2855">
        <v>1</v>
      </c>
      <c r="N2855" t="str">
        <f t="shared" si="44"/>
        <v>050-S-DAT-55004-001-RB-CS.xlsx</v>
      </c>
    </row>
    <row r="2856" spans="1:14" x14ac:dyDescent="0.2">
      <c r="A2856" s="1">
        <v>43345.727465277778</v>
      </c>
      <c r="B2856" s="1">
        <v>43347.26358796296</v>
      </c>
      <c r="C2856">
        <v>2874</v>
      </c>
      <c r="D2856" t="s">
        <v>4191</v>
      </c>
      <c r="E2856" t="s">
        <v>1306</v>
      </c>
      <c r="F2856" t="s">
        <v>4192</v>
      </c>
      <c r="G2856" s="3">
        <v>43314</v>
      </c>
      <c r="H2856" t="s">
        <v>4193</v>
      </c>
      <c r="I2856">
        <v>407</v>
      </c>
      <c r="J2856">
        <v>0</v>
      </c>
      <c r="K2856" t="s">
        <v>98</v>
      </c>
      <c r="L2856">
        <v>1</v>
      </c>
      <c r="M2856">
        <v>1</v>
      </c>
      <c r="N2856" t="str">
        <f t="shared" si="44"/>
        <v>000-A-RPT-60002-001-RB-CS.xlsx</v>
      </c>
    </row>
    <row r="2857" spans="1:14" x14ac:dyDescent="0.2">
      <c r="A2857" s="1">
        <v>43345.727465277778</v>
      </c>
      <c r="B2857" s="1">
        <v>43347.26358796296</v>
      </c>
      <c r="C2857">
        <v>2875</v>
      </c>
      <c r="D2857" t="s">
        <v>4194</v>
      </c>
      <c r="E2857" t="s">
        <v>1306</v>
      </c>
      <c r="F2857" t="s">
        <v>2193</v>
      </c>
      <c r="G2857" s="3">
        <v>43300</v>
      </c>
      <c r="H2857" t="s">
        <v>2194</v>
      </c>
      <c r="I2857">
        <v>1803</v>
      </c>
      <c r="J2857">
        <v>0</v>
      </c>
      <c r="K2857" t="s">
        <v>98</v>
      </c>
      <c r="L2857">
        <v>1</v>
      </c>
      <c r="M2857">
        <v>1</v>
      </c>
      <c r="N2857" t="str">
        <f t="shared" si="44"/>
        <v>000-R-GAD-60009-001-RB-CS.xlsx</v>
      </c>
    </row>
    <row r="2858" spans="1:14" x14ac:dyDescent="0.2">
      <c r="A2858" s="1">
        <v>43345.727465277778</v>
      </c>
      <c r="B2858" s="1">
        <v>43347.263599537036</v>
      </c>
      <c r="C2858">
        <v>2876</v>
      </c>
      <c r="D2858" t="s">
        <v>4195</v>
      </c>
      <c r="E2858" t="s">
        <v>1306</v>
      </c>
      <c r="F2858" t="s">
        <v>4042</v>
      </c>
      <c r="G2858" s="3">
        <v>43333</v>
      </c>
      <c r="H2858" t="s">
        <v>4043</v>
      </c>
      <c r="I2858">
        <v>1791</v>
      </c>
      <c r="J2858">
        <v>0</v>
      </c>
      <c r="K2858" t="s">
        <v>98</v>
      </c>
      <c r="L2858">
        <v>1</v>
      </c>
      <c r="M2858">
        <v>1</v>
      </c>
      <c r="N2858" t="str">
        <f t="shared" si="44"/>
        <v>018-G-DAT-00017-001-RB-CS.xlsx</v>
      </c>
    </row>
    <row r="2859" spans="1:14" x14ac:dyDescent="0.2">
      <c r="A2859" s="1">
        <v>43345.727465277778</v>
      </c>
      <c r="B2859" s="1">
        <v>43347.263599537036</v>
      </c>
      <c r="C2859">
        <v>2877</v>
      </c>
      <c r="D2859" t="s">
        <v>4196</v>
      </c>
      <c r="E2859" t="s">
        <v>1306</v>
      </c>
      <c r="F2859" t="s">
        <v>1170</v>
      </c>
      <c r="G2859" s="3">
        <v>42005</v>
      </c>
      <c r="H2859" t="s">
        <v>617</v>
      </c>
      <c r="I2859">
        <v>1195</v>
      </c>
      <c r="J2859">
        <v>1</v>
      </c>
      <c r="K2859" t="s">
        <v>98</v>
      </c>
      <c r="L2859">
        <v>1</v>
      </c>
      <c r="M2859">
        <v>1</v>
      </c>
      <c r="N2859" t="str">
        <f t="shared" si="44"/>
        <v>372-D-DAT-57079-001-RB-CS REP.xlsx</v>
      </c>
    </row>
    <row r="2860" spans="1:14" x14ac:dyDescent="0.2">
      <c r="A2860" s="1">
        <v>43345.727465277778</v>
      </c>
      <c r="B2860" s="1">
        <v>43347.263599537036</v>
      </c>
      <c r="C2860">
        <v>2878</v>
      </c>
      <c r="D2860" t="s">
        <v>4197</v>
      </c>
      <c r="E2860" t="s">
        <v>1306</v>
      </c>
      <c r="F2860" t="s">
        <v>1170</v>
      </c>
      <c r="G2860" s="3">
        <v>42005</v>
      </c>
      <c r="H2860" t="s">
        <v>617</v>
      </c>
      <c r="I2860">
        <v>1589</v>
      </c>
      <c r="J2860">
        <v>1</v>
      </c>
      <c r="K2860" t="s">
        <v>94</v>
      </c>
      <c r="L2860">
        <v>1</v>
      </c>
      <c r="M2860">
        <v>1</v>
      </c>
      <c r="N2860" t="str">
        <f t="shared" si="44"/>
        <v>000-L-TSP-50009-001-RB-CS REP.xlsx</v>
      </c>
    </row>
    <row r="2861" spans="1:14" x14ac:dyDescent="0.2">
      <c r="A2861" s="1">
        <v>43345.727476851855</v>
      </c>
      <c r="B2861" s="1">
        <v>43347.263611111113</v>
      </c>
      <c r="C2861">
        <v>2879</v>
      </c>
      <c r="D2861" t="s">
        <v>4198</v>
      </c>
      <c r="E2861" t="s">
        <v>1318</v>
      </c>
      <c r="F2861" t="s">
        <v>1170</v>
      </c>
      <c r="G2861" s="3">
        <v>42005</v>
      </c>
      <c r="H2861" t="s">
        <v>617</v>
      </c>
      <c r="I2861">
        <v>1157</v>
      </c>
      <c r="J2861">
        <v>0</v>
      </c>
      <c r="K2861" t="s">
        <v>94</v>
      </c>
      <c r="L2861">
        <v>1</v>
      </c>
      <c r="M2861">
        <v>1</v>
      </c>
      <c r="N2861" t="str">
        <f t="shared" si="44"/>
        <v>079-G-DAT-00002-001-RC-CS.xlsx</v>
      </c>
    </row>
    <row r="2862" spans="1:14" x14ac:dyDescent="0.2">
      <c r="A2862" s="1">
        <v>43345.727523148147</v>
      </c>
      <c r="B2862" s="1">
        <v>43347.263611111113</v>
      </c>
      <c r="C2862">
        <v>2880</v>
      </c>
      <c r="D2862" t="s">
        <v>4199</v>
      </c>
      <c r="E2862">
        <v>0</v>
      </c>
      <c r="F2862" t="s">
        <v>4200</v>
      </c>
      <c r="G2862" s="3">
        <v>43321</v>
      </c>
      <c r="H2862" t="s">
        <v>4201</v>
      </c>
      <c r="I2862">
        <v>2540</v>
      </c>
      <c r="J2862">
        <v>0</v>
      </c>
      <c r="K2862" t="s">
        <v>98</v>
      </c>
      <c r="L2862">
        <v>1</v>
      </c>
      <c r="M2862">
        <v>1</v>
      </c>
      <c r="N2862" t="str">
        <f t="shared" si="44"/>
        <v>018-C-DAT-00084-001-R0-CS.xlsx</v>
      </c>
    </row>
    <row r="2863" spans="1:14" x14ac:dyDescent="0.2">
      <c r="A2863" s="1">
        <v>43345.727534722224</v>
      </c>
      <c r="B2863" s="1">
        <v>43347.263622685183</v>
      </c>
      <c r="C2863">
        <v>2881</v>
      </c>
      <c r="D2863" t="s">
        <v>4202</v>
      </c>
      <c r="E2863">
        <v>0</v>
      </c>
      <c r="F2863" t="s">
        <v>4203</v>
      </c>
      <c r="G2863" s="3">
        <v>43322</v>
      </c>
      <c r="H2863" t="s">
        <v>4204</v>
      </c>
      <c r="I2863">
        <v>2541</v>
      </c>
      <c r="J2863">
        <v>0</v>
      </c>
      <c r="K2863" t="s">
        <v>98</v>
      </c>
      <c r="L2863">
        <v>1</v>
      </c>
      <c r="M2863">
        <v>1</v>
      </c>
      <c r="N2863" t="str">
        <f t="shared" si="44"/>
        <v>018-C-GAD-00008-003-R0-CS.xlsx</v>
      </c>
    </row>
    <row r="2864" spans="1:14" x14ac:dyDescent="0.2">
      <c r="A2864" s="1">
        <v>43345.727534722224</v>
      </c>
      <c r="B2864" s="1">
        <v>43347.263622685183</v>
      </c>
      <c r="C2864">
        <v>2882</v>
      </c>
      <c r="D2864" t="s">
        <v>4205</v>
      </c>
      <c r="E2864">
        <v>0</v>
      </c>
      <c r="F2864" t="s">
        <v>4206</v>
      </c>
      <c r="G2864" s="3">
        <v>43327</v>
      </c>
      <c r="H2864" t="s">
        <v>4207</v>
      </c>
      <c r="I2864">
        <v>943</v>
      </c>
      <c r="J2864">
        <v>0</v>
      </c>
      <c r="K2864" t="s">
        <v>98</v>
      </c>
      <c r="L2864">
        <v>1</v>
      </c>
      <c r="M2864">
        <v>1</v>
      </c>
      <c r="N2864" t="str">
        <f t="shared" si="44"/>
        <v>050-D-DAT-55001-001-R0-CS.xlsx</v>
      </c>
    </row>
    <row r="2865" spans="1:14" x14ac:dyDescent="0.2">
      <c r="A2865" s="1">
        <v>43345.727534722224</v>
      </c>
      <c r="B2865" s="1">
        <v>43347.263622685183</v>
      </c>
      <c r="C2865">
        <v>2883</v>
      </c>
      <c r="D2865" t="s">
        <v>4208</v>
      </c>
      <c r="E2865">
        <v>0</v>
      </c>
      <c r="F2865" t="s">
        <v>4203</v>
      </c>
      <c r="G2865" s="3">
        <v>43322</v>
      </c>
      <c r="H2865" t="s">
        <v>4204</v>
      </c>
      <c r="I2865">
        <v>2542</v>
      </c>
      <c r="J2865">
        <v>0</v>
      </c>
      <c r="K2865" t="s">
        <v>98</v>
      </c>
      <c r="L2865">
        <v>1</v>
      </c>
      <c r="M2865">
        <v>1</v>
      </c>
      <c r="N2865" t="str">
        <f t="shared" si="44"/>
        <v>018-C-GAD-00005-003-R0-CS.xlsx</v>
      </c>
    </row>
    <row r="2866" spans="1:14" x14ac:dyDescent="0.2">
      <c r="A2866" s="1">
        <v>43345.727546296293</v>
      </c>
      <c r="B2866" s="1">
        <v>43347.26363425926</v>
      </c>
      <c r="C2866">
        <v>2884</v>
      </c>
      <c r="D2866" t="s">
        <v>4209</v>
      </c>
      <c r="E2866">
        <v>0</v>
      </c>
      <c r="F2866" t="s">
        <v>4210</v>
      </c>
      <c r="G2866" s="3">
        <v>43324</v>
      </c>
      <c r="H2866" t="s">
        <v>4211</v>
      </c>
      <c r="I2866">
        <v>2543</v>
      </c>
      <c r="J2866">
        <v>0</v>
      </c>
      <c r="K2866" t="s">
        <v>98</v>
      </c>
      <c r="L2866">
        <v>1</v>
      </c>
      <c r="M2866">
        <v>1</v>
      </c>
      <c r="N2866" t="str">
        <f t="shared" si="44"/>
        <v>018-C-GAD-00003-002-R0-CS.xlsx</v>
      </c>
    </row>
    <row r="2867" spans="1:14" x14ac:dyDescent="0.2">
      <c r="A2867" s="1">
        <v>43345.727546296293</v>
      </c>
      <c r="B2867" s="1">
        <v>43347.26363425926</v>
      </c>
      <c r="C2867">
        <v>2885</v>
      </c>
      <c r="D2867" t="s">
        <v>4212</v>
      </c>
      <c r="E2867">
        <v>0</v>
      </c>
      <c r="F2867" t="s">
        <v>4213</v>
      </c>
      <c r="G2867" s="3">
        <v>43250</v>
      </c>
      <c r="H2867" t="s">
        <v>4214</v>
      </c>
      <c r="I2867">
        <v>35</v>
      </c>
      <c r="J2867">
        <v>0</v>
      </c>
      <c r="K2867" t="s">
        <v>98</v>
      </c>
      <c r="L2867">
        <v>1</v>
      </c>
      <c r="M2867">
        <v>1</v>
      </c>
      <c r="N2867" t="str">
        <f t="shared" si="44"/>
        <v>000-S-MST-60002-001-R0-CS.xlsx</v>
      </c>
    </row>
    <row r="2868" spans="1:14" x14ac:dyDescent="0.2">
      <c r="A2868" s="1">
        <v>43345.727546296293</v>
      </c>
      <c r="B2868" s="1">
        <v>43347.26363425926</v>
      </c>
      <c r="C2868">
        <v>2886</v>
      </c>
      <c r="D2868" t="s">
        <v>4215</v>
      </c>
      <c r="E2868">
        <v>0</v>
      </c>
      <c r="F2868" t="s">
        <v>4210</v>
      </c>
      <c r="G2868" s="3">
        <v>43324</v>
      </c>
      <c r="H2868" t="s">
        <v>4211</v>
      </c>
      <c r="I2868">
        <v>2544</v>
      </c>
      <c r="J2868">
        <v>0</v>
      </c>
      <c r="K2868" t="s">
        <v>98</v>
      </c>
      <c r="L2868">
        <v>1</v>
      </c>
      <c r="M2868">
        <v>1</v>
      </c>
      <c r="N2868" t="str">
        <f t="shared" si="44"/>
        <v>018-C-GAD-00004-003-R0-CS.xlsx</v>
      </c>
    </row>
    <row r="2869" spans="1:14" x14ac:dyDescent="0.2">
      <c r="A2869" s="1">
        <v>43345.72755787037</v>
      </c>
      <c r="B2869" s="1">
        <v>43347.263645833336</v>
      </c>
      <c r="C2869">
        <v>2887</v>
      </c>
      <c r="D2869" t="s">
        <v>4216</v>
      </c>
      <c r="E2869">
        <v>0</v>
      </c>
      <c r="F2869" t="s">
        <v>4217</v>
      </c>
      <c r="G2869" s="3">
        <v>43294</v>
      </c>
      <c r="H2869" t="s">
        <v>4218</v>
      </c>
      <c r="I2869">
        <v>479</v>
      </c>
      <c r="J2869">
        <v>0</v>
      </c>
      <c r="K2869" t="s">
        <v>98</v>
      </c>
      <c r="L2869">
        <v>1</v>
      </c>
      <c r="M2869">
        <v>1</v>
      </c>
      <c r="N2869" t="str">
        <f t="shared" si="44"/>
        <v>000-S-MST-60003-001-R0-CS.xlsx</v>
      </c>
    </row>
    <row r="2870" spans="1:14" x14ac:dyDescent="0.2">
      <c r="A2870" s="1">
        <v>43345.72755787037</v>
      </c>
      <c r="B2870" s="1">
        <v>43347.263645833336</v>
      </c>
      <c r="C2870">
        <v>2888</v>
      </c>
      <c r="D2870" t="s">
        <v>4219</v>
      </c>
      <c r="E2870">
        <v>0</v>
      </c>
      <c r="F2870" t="s">
        <v>4203</v>
      </c>
      <c r="G2870" s="3">
        <v>43322</v>
      </c>
      <c r="H2870" t="s">
        <v>4204</v>
      </c>
      <c r="I2870">
        <v>477</v>
      </c>
      <c r="J2870">
        <v>0</v>
      </c>
      <c r="K2870" t="s">
        <v>98</v>
      </c>
      <c r="L2870">
        <v>1</v>
      </c>
      <c r="M2870">
        <v>1</v>
      </c>
      <c r="N2870" t="str">
        <f t="shared" si="44"/>
        <v>018-C-GAD-00010-001-R0-CS.xlsx</v>
      </c>
    </row>
    <row r="2871" spans="1:14" x14ac:dyDescent="0.2">
      <c r="A2871" s="1">
        <v>43345.72755787037</v>
      </c>
      <c r="B2871" s="1">
        <v>43347.263645833336</v>
      </c>
      <c r="C2871">
        <v>2889</v>
      </c>
      <c r="D2871" t="s">
        <v>4220</v>
      </c>
      <c r="E2871">
        <v>0</v>
      </c>
      <c r="F2871" t="s">
        <v>4203</v>
      </c>
      <c r="G2871" s="3">
        <v>43322</v>
      </c>
      <c r="H2871" t="s">
        <v>4204</v>
      </c>
      <c r="I2871">
        <v>2545</v>
      </c>
      <c r="J2871">
        <v>0</v>
      </c>
      <c r="K2871" t="s">
        <v>98</v>
      </c>
      <c r="L2871">
        <v>1</v>
      </c>
      <c r="M2871">
        <v>1</v>
      </c>
      <c r="N2871" t="str">
        <f t="shared" si="44"/>
        <v>018-C-GAD-00007-002-R0-CS.xlsx</v>
      </c>
    </row>
    <row r="2872" spans="1:14" x14ac:dyDescent="0.2">
      <c r="A2872" s="1">
        <v>43345.72755787037</v>
      </c>
      <c r="B2872" s="1">
        <v>43347.263657407406</v>
      </c>
      <c r="C2872">
        <v>2890</v>
      </c>
      <c r="D2872" t="s">
        <v>4221</v>
      </c>
      <c r="E2872">
        <v>0</v>
      </c>
      <c r="F2872" t="s">
        <v>4203</v>
      </c>
      <c r="G2872" s="3">
        <v>43322</v>
      </c>
      <c r="H2872" t="s">
        <v>4204</v>
      </c>
      <c r="I2872">
        <v>37</v>
      </c>
      <c r="J2872">
        <v>0</v>
      </c>
      <c r="K2872" t="s">
        <v>98</v>
      </c>
      <c r="L2872">
        <v>1</v>
      </c>
      <c r="M2872">
        <v>1</v>
      </c>
      <c r="N2872" t="str">
        <f t="shared" si="44"/>
        <v>018-C-GAD-00007-001-R0-CS.xlsx</v>
      </c>
    </row>
    <row r="2873" spans="1:14" x14ac:dyDescent="0.2">
      <c r="A2873" s="1">
        <v>43345.727569444447</v>
      </c>
      <c r="B2873" s="1">
        <v>43347.263657407406</v>
      </c>
      <c r="C2873">
        <v>2891</v>
      </c>
      <c r="D2873" t="s">
        <v>4222</v>
      </c>
      <c r="E2873">
        <v>0</v>
      </c>
      <c r="F2873" t="s">
        <v>4223</v>
      </c>
      <c r="G2873" s="3">
        <v>43321</v>
      </c>
      <c r="H2873" t="s">
        <v>4224</v>
      </c>
      <c r="I2873">
        <v>2546</v>
      </c>
      <c r="J2873">
        <v>0</v>
      </c>
      <c r="K2873" t="s">
        <v>98</v>
      </c>
      <c r="L2873">
        <v>1</v>
      </c>
      <c r="M2873">
        <v>1</v>
      </c>
      <c r="N2873" t="str">
        <f t="shared" si="44"/>
        <v>021-C-DAT-00012-001-R0-CS.xlsx</v>
      </c>
    </row>
    <row r="2874" spans="1:14" x14ac:dyDescent="0.2">
      <c r="A2874" s="1">
        <v>43345.727569444447</v>
      </c>
      <c r="B2874" s="1">
        <v>43347.263657407406</v>
      </c>
      <c r="C2874">
        <v>2892</v>
      </c>
      <c r="D2874" t="s">
        <v>4225</v>
      </c>
      <c r="E2874">
        <v>0</v>
      </c>
      <c r="F2874" t="s">
        <v>4226</v>
      </c>
      <c r="G2874" s="3">
        <v>43292</v>
      </c>
      <c r="H2874" t="s">
        <v>4227</v>
      </c>
      <c r="I2874">
        <v>120</v>
      </c>
      <c r="J2874">
        <v>0</v>
      </c>
      <c r="K2874" t="s">
        <v>98</v>
      </c>
      <c r="L2874">
        <v>1</v>
      </c>
      <c r="M2874">
        <v>1</v>
      </c>
      <c r="N2874" t="str">
        <f t="shared" si="44"/>
        <v>000-A-RSK-60001-001-R0-CS.xlsx</v>
      </c>
    </row>
    <row r="2875" spans="1:14" x14ac:dyDescent="0.2">
      <c r="A2875" s="1">
        <v>43345.727569444447</v>
      </c>
      <c r="B2875" s="1">
        <v>43347.263668981483</v>
      </c>
      <c r="C2875">
        <v>2893</v>
      </c>
      <c r="D2875" t="s">
        <v>4228</v>
      </c>
      <c r="E2875">
        <v>0</v>
      </c>
      <c r="F2875" t="s">
        <v>4229</v>
      </c>
      <c r="G2875" s="3">
        <v>43324</v>
      </c>
      <c r="H2875" t="s">
        <v>4230</v>
      </c>
      <c r="I2875">
        <v>2547</v>
      </c>
      <c r="J2875">
        <v>0</v>
      </c>
      <c r="K2875" t="s">
        <v>98</v>
      </c>
      <c r="L2875">
        <v>1</v>
      </c>
      <c r="M2875">
        <v>1</v>
      </c>
      <c r="N2875" t="str">
        <f t="shared" si="44"/>
        <v>000-C-MRQ-60001-001-R0-CS.xlsx</v>
      </c>
    </row>
    <row r="2876" spans="1:14" x14ac:dyDescent="0.2">
      <c r="A2876" s="1">
        <v>43345.727569444447</v>
      </c>
      <c r="B2876" s="1">
        <v>43347.263668981483</v>
      </c>
      <c r="C2876">
        <v>2894</v>
      </c>
      <c r="D2876" t="s">
        <v>4231</v>
      </c>
      <c r="E2876">
        <v>0</v>
      </c>
      <c r="F2876" t="s">
        <v>4210</v>
      </c>
      <c r="G2876" s="3">
        <v>43324</v>
      </c>
      <c r="H2876" t="s">
        <v>4211</v>
      </c>
      <c r="I2876">
        <v>2548</v>
      </c>
      <c r="J2876">
        <v>0</v>
      </c>
      <c r="K2876" t="s">
        <v>98</v>
      </c>
      <c r="L2876">
        <v>1</v>
      </c>
      <c r="M2876">
        <v>1</v>
      </c>
      <c r="N2876" t="str">
        <f t="shared" si="44"/>
        <v>018-C-GAD-00004-001-R0-CS.xlsx</v>
      </c>
    </row>
    <row r="2877" spans="1:14" x14ac:dyDescent="0.2">
      <c r="A2877" s="1">
        <v>43345.727569444447</v>
      </c>
      <c r="B2877" s="1">
        <v>43347.263680555552</v>
      </c>
      <c r="C2877">
        <v>2895</v>
      </c>
      <c r="D2877" t="s">
        <v>4232</v>
      </c>
      <c r="E2877">
        <v>0</v>
      </c>
      <c r="F2877" t="s">
        <v>4210</v>
      </c>
      <c r="G2877" s="3">
        <v>43324</v>
      </c>
      <c r="H2877" t="s">
        <v>4211</v>
      </c>
      <c r="I2877">
        <v>2549</v>
      </c>
      <c r="J2877">
        <v>0</v>
      </c>
      <c r="K2877" t="s">
        <v>98</v>
      </c>
      <c r="L2877">
        <v>1</v>
      </c>
      <c r="M2877">
        <v>1</v>
      </c>
      <c r="N2877" t="str">
        <f t="shared" si="44"/>
        <v>018-C-GAD-00001-001-R0-CS.xlsx</v>
      </c>
    </row>
    <row r="2878" spans="1:14" x14ac:dyDescent="0.2">
      <c r="A2878" s="1">
        <v>43345.727569444447</v>
      </c>
      <c r="B2878" s="1">
        <v>43347.263680555552</v>
      </c>
      <c r="C2878">
        <v>2896</v>
      </c>
      <c r="D2878" t="s">
        <v>4233</v>
      </c>
      <c r="E2878">
        <v>0</v>
      </c>
      <c r="F2878" t="s">
        <v>4200</v>
      </c>
      <c r="G2878" s="3">
        <v>43321</v>
      </c>
      <c r="H2878" t="s">
        <v>4201</v>
      </c>
      <c r="I2878">
        <v>2550</v>
      </c>
      <c r="J2878">
        <v>0</v>
      </c>
      <c r="K2878" t="s">
        <v>98</v>
      </c>
      <c r="L2878">
        <v>1</v>
      </c>
      <c r="M2878">
        <v>1</v>
      </c>
      <c r="N2878" t="str">
        <f t="shared" si="44"/>
        <v>018-C-DAT-00081-001-R0-CS.xlsx</v>
      </c>
    </row>
    <row r="2879" spans="1:14" x14ac:dyDescent="0.2">
      <c r="A2879" s="1">
        <v>43345.727569444447</v>
      </c>
      <c r="B2879" s="1">
        <v>43347.263680555552</v>
      </c>
      <c r="C2879">
        <v>2897</v>
      </c>
      <c r="D2879" t="s">
        <v>4234</v>
      </c>
      <c r="E2879">
        <v>0</v>
      </c>
      <c r="F2879" t="s">
        <v>4235</v>
      </c>
      <c r="G2879" s="3">
        <v>43304</v>
      </c>
      <c r="H2879" t="s">
        <v>4236</v>
      </c>
      <c r="I2879">
        <v>617</v>
      </c>
      <c r="J2879">
        <v>0</v>
      </c>
      <c r="K2879" t="s">
        <v>94</v>
      </c>
      <c r="L2879">
        <v>1</v>
      </c>
      <c r="M2879">
        <v>1</v>
      </c>
      <c r="N2879" t="str">
        <f t="shared" si="44"/>
        <v>050-A-EQL-55001-001-R0-CS.xlsx</v>
      </c>
    </row>
    <row r="2880" spans="1:14" x14ac:dyDescent="0.2">
      <c r="A2880" s="1">
        <v>43345.727569444447</v>
      </c>
      <c r="B2880" s="1">
        <v>43347.263692129629</v>
      </c>
      <c r="C2880">
        <v>2898</v>
      </c>
      <c r="D2880" t="s">
        <v>4237</v>
      </c>
      <c r="E2880">
        <v>0</v>
      </c>
      <c r="F2880" t="s">
        <v>4203</v>
      </c>
      <c r="G2880" s="3">
        <v>43322</v>
      </c>
      <c r="H2880" t="s">
        <v>4204</v>
      </c>
      <c r="I2880">
        <v>2551</v>
      </c>
      <c r="J2880">
        <v>0</v>
      </c>
      <c r="K2880" t="s">
        <v>98</v>
      </c>
      <c r="L2880">
        <v>1</v>
      </c>
      <c r="M2880">
        <v>1</v>
      </c>
      <c r="N2880" t="str">
        <f t="shared" si="44"/>
        <v>018-C-GAD-00010-002-R0-CS.xlsx</v>
      </c>
    </row>
    <row r="2881" spans="1:14" x14ac:dyDescent="0.2">
      <c r="A2881" s="1">
        <v>43345.727569444447</v>
      </c>
      <c r="B2881" s="1">
        <v>43347.263692129629</v>
      </c>
      <c r="C2881">
        <v>2899</v>
      </c>
      <c r="D2881" t="s">
        <v>4238</v>
      </c>
      <c r="E2881">
        <v>0</v>
      </c>
      <c r="F2881" t="s">
        <v>4203</v>
      </c>
      <c r="G2881" s="3">
        <v>43322</v>
      </c>
      <c r="H2881" t="s">
        <v>4204</v>
      </c>
      <c r="I2881">
        <v>2552</v>
      </c>
      <c r="J2881">
        <v>0</v>
      </c>
      <c r="K2881" t="s">
        <v>98</v>
      </c>
      <c r="L2881">
        <v>1</v>
      </c>
      <c r="M2881">
        <v>1</v>
      </c>
      <c r="N2881" t="str">
        <f t="shared" si="44"/>
        <v>018-C-GAD-00005-002-R0-CS.xlsx</v>
      </c>
    </row>
    <row r="2882" spans="1:14" x14ac:dyDescent="0.2">
      <c r="A2882" s="1">
        <v>43345.727581018517</v>
      </c>
      <c r="B2882" s="1">
        <v>43347.263692129629</v>
      </c>
      <c r="C2882">
        <v>2900</v>
      </c>
      <c r="D2882" t="s">
        <v>4239</v>
      </c>
      <c r="E2882">
        <v>0</v>
      </c>
      <c r="F2882" t="s">
        <v>4210</v>
      </c>
      <c r="G2882" s="3">
        <v>43324</v>
      </c>
      <c r="H2882" t="s">
        <v>4211</v>
      </c>
      <c r="I2882">
        <v>2553</v>
      </c>
      <c r="J2882">
        <v>0</v>
      </c>
      <c r="K2882" t="s">
        <v>98</v>
      </c>
      <c r="L2882">
        <v>1</v>
      </c>
      <c r="M2882">
        <v>1</v>
      </c>
      <c r="N2882" t="str">
        <f t="shared" ref="N2882:N2945" si="45">MID(D2882,42,50)</f>
        <v>018-C-GAD-00002-001-R0-CS.xlsx</v>
      </c>
    </row>
    <row r="2883" spans="1:14" x14ac:dyDescent="0.2">
      <c r="A2883" s="1">
        <v>43345.727581018517</v>
      </c>
      <c r="B2883" s="1">
        <v>43347.263703703706</v>
      </c>
      <c r="C2883">
        <v>2901</v>
      </c>
      <c r="D2883" t="s">
        <v>4240</v>
      </c>
      <c r="E2883">
        <v>0</v>
      </c>
      <c r="F2883" t="s">
        <v>4200</v>
      </c>
      <c r="G2883" s="3">
        <v>43321</v>
      </c>
      <c r="H2883" t="s">
        <v>4201</v>
      </c>
      <c r="I2883">
        <v>2554</v>
      </c>
      <c r="J2883">
        <v>0</v>
      </c>
      <c r="K2883" t="s">
        <v>98</v>
      </c>
      <c r="L2883">
        <v>1</v>
      </c>
      <c r="M2883">
        <v>1</v>
      </c>
      <c r="N2883" t="str">
        <f t="shared" si="45"/>
        <v>018-C-DAT-00082-001-R0-CS.xlsx</v>
      </c>
    </row>
    <row r="2884" spans="1:14" x14ac:dyDescent="0.2">
      <c r="A2884" s="1">
        <v>43345.727581018517</v>
      </c>
      <c r="B2884" s="1">
        <v>43347.263703703706</v>
      </c>
      <c r="C2884">
        <v>2902</v>
      </c>
      <c r="D2884" t="s">
        <v>4241</v>
      </c>
      <c r="E2884">
        <v>0</v>
      </c>
      <c r="F2884" t="s">
        <v>4203</v>
      </c>
      <c r="G2884" s="3">
        <v>43322</v>
      </c>
      <c r="H2884" t="s">
        <v>4204</v>
      </c>
      <c r="I2884">
        <v>2555</v>
      </c>
      <c r="J2884">
        <v>0</v>
      </c>
      <c r="K2884" t="s">
        <v>98</v>
      </c>
      <c r="L2884">
        <v>1</v>
      </c>
      <c r="M2884">
        <v>1</v>
      </c>
      <c r="N2884" t="str">
        <f t="shared" si="45"/>
        <v>018-C-GAD-00006-002-R0-CS.xlsx</v>
      </c>
    </row>
    <row r="2885" spans="1:14" x14ac:dyDescent="0.2">
      <c r="A2885" s="1">
        <v>43345.727581018517</v>
      </c>
      <c r="B2885" s="1">
        <v>43347.263703703706</v>
      </c>
      <c r="C2885">
        <v>2903</v>
      </c>
      <c r="D2885" t="s">
        <v>4242</v>
      </c>
      <c r="E2885">
        <v>0</v>
      </c>
      <c r="F2885" t="s">
        <v>4243</v>
      </c>
      <c r="G2885" s="3">
        <v>43320</v>
      </c>
      <c r="H2885" t="s">
        <v>4244</v>
      </c>
      <c r="I2885">
        <v>2556</v>
      </c>
      <c r="J2885">
        <v>0</v>
      </c>
      <c r="L2885">
        <v>1</v>
      </c>
      <c r="M2885">
        <v>1</v>
      </c>
      <c r="N2885" t="str">
        <f t="shared" si="45"/>
        <v>018-C-DAT-00078-001-R0-CS.xlsx</v>
      </c>
    </row>
    <row r="2886" spans="1:14" x14ac:dyDescent="0.2">
      <c r="A2886" s="1">
        <v>43345.727581018517</v>
      </c>
      <c r="B2886" s="1">
        <v>43347.263715277775</v>
      </c>
      <c r="C2886">
        <v>2904</v>
      </c>
      <c r="D2886" t="s">
        <v>4245</v>
      </c>
      <c r="E2886">
        <v>0</v>
      </c>
      <c r="F2886" t="s">
        <v>4203</v>
      </c>
      <c r="G2886" s="3">
        <v>43322</v>
      </c>
      <c r="H2886" t="s">
        <v>4204</v>
      </c>
      <c r="I2886">
        <v>2557</v>
      </c>
      <c r="J2886">
        <v>0</v>
      </c>
      <c r="K2886" t="s">
        <v>98</v>
      </c>
      <c r="L2886">
        <v>1</v>
      </c>
      <c r="M2886">
        <v>1</v>
      </c>
      <c r="N2886" t="str">
        <f t="shared" si="45"/>
        <v>018-C-GAD-00009-002-R0-CS.xlsx</v>
      </c>
    </row>
    <row r="2887" spans="1:14" x14ac:dyDescent="0.2">
      <c r="A2887" s="1">
        <v>43345.727581018517</v>
      </c>
      <c r="B2887" s="1">
        <v>43347.263715277775</v>
      </c>
      <c r="C2887">
        <v>2905</v>
      </c>
      <c r="D2887" t="s">
        <v>4246</v>
      </c>
      <c r="E2887">
        <v>0</v>
      </c>
      <c r="F2887" t="s">
        <v>4210</v>
      </c>
      <c r="G2887" s="3">
        <v>43324</v>
      </c>
      <c r="H2887" t="s">
        <v>4211</v>
      </c>
      <c r="I2887">
        <v>2558</v>
      </c>
      <c r="J2887">
        <v>0</v>
      </c>
      <c r="K2887" t="s">
        <v>98</v>
      </c>
      <c r="L2887">
        <v>1</v>
      </c>
      <c r="M2887">
        <v>1</v>
      </c>
      <c r="N2887" t="str">
        <f t="shared" si="45"/>
        <v>018-C-GAD-00001-002-R0-CS.xlsx</v>
      </c>
    </row>
    <row r="2888" spans="1:14" x14ac:dyDescent="0.2">
      <c r="A2888" s="1">
        <v>43345.727581018517</v>
      </c>
      <c r="B2888" s="1">
        <v>43347.263726851852</v>
      </c>
      <c r="C2888">
        <v>2906</v>
      </c>
      <c r="D2888" t="s">
        <v>4247</v>
      </c>
      <c r="E2888">
        <v>0</v>
      </c>
      <c r="F2888" t="s">
        <v>4248</v>
      </c>
      <c r="G2888" s="3">
        <v>43286</v>
      </c>
      <c r="H2888" t="s">
        <v>4249</v>
      </c>
      <c r="I2888">
        <v>2559</v>
      </c>
      <c r="J2888">
        <v>0</v>
      </c>
      <c r="K2888" t="s">
        <v>98</v>
      </c>
      <c r="L2888">
        <v>1</v>
      </c>
      <c r="M2888">
        <v>1</v>
      </c>
      <c r="N2888" t="str">
        <f t="shared" si="45"/>
        <v>005-A-HZR-00001-001-R0-CS.xlsx</v>
      </c>
    </row>
    <row r="2889" spans="1:14" x14ac:dyDescent="0.2">
      <c r="A2889" s="1">
        <v>43345.727581018517</v>
      </c>
      <c r="B2889" s="1">
        <v>43347.263726851852</v>
      </c>
      <c r="C2889">
        <v>2907</v>
      </c>
      <c r="D2889" t="s">
        <v>4250</v>
      </c>
      <c r="E2889">
        <v>0</v>
      </c>
      <c r="F2889" t="s">
        <v>4251</v>
      </c>
      <c r="G2889" s="3">
        <v>43285</v>
      </c>
      <c r="H2889" t="s">
        <v>4252</v>
      </c>
      <c r="I2889">
        <v>2560</v>
      </c>
      <c r="J2889">
        <v>0</v>
      </c>
      <c r="K2889" t="s">
        <v>98</v>
      </c>
      <c r="L2889">
        <v>1</v>
      </c>
      <c r="M2889">
        <v>1</v>
      </c>
      <c r="N2889" t="str">
        <f t="shared" si="45"/>
        <v>932-A-HZR-00001-001-R0-CS.xlsx</v>
      </c>
    </row>
    <row r="2890" spans="1:14" x14ac:dyDescent="0.2">
      <c r="A2890" s="1">
        <v>43345.727581018517</v>
      </c>
      <c r="B2890" s="1">
        <v>43347.263726851852</v>
      </c>
      <c r="C2890">
        <v>2908</v>
      </c>
      <c r="D2890" t="s">
        <v>4253</v>
      </c>
      <c r="E2890">
        <v>0</v>
      </c>
      <c r="F2890" t="s">
        <v>4200</v>
      </c>
      <c r="G2890" s="3">
        <v>43321</v>
      </c>
      <c r="H2890" t="s">
        <v>4201</v>
      </c>
      <c r="I2890">
        <v>2561</v>
      </c>
      <c r="J2890">
        <v>0</v>
      </c>
      <c r="K2890" t="s">
        <v>98</v>
      </c>
      <c r="L2890">
        <v>1</v>
      </c>
      <c r="M2890">
        <v>1</v>
      </c>
      <c r="N2890" t="str">
        <f t="shared" si="45"/>
        <v>018-C-DAT-00083-001-R0-CS.xlsx</v>
      </c>
    </row>
    <row r="2891" spans="1:14" x14ac:dyDescent="0.2">
      <c r="A2891" s="1">
        <v>43345.727581018517</v>
      </c>
      <c r="B2891" s="1">
        <v>43347.263738425929</v>
      </c>
      <c r="C2891">
        <v>2909</v>
      </c>
      <c r="D2891" t="s">
        <v>4254</v>
      </c>
      <c r="E2891">
        <v>0</v>
      </c>
      <c r="F2891" t="s">
        <v>4203</v>
      </c>
      <c r="G2891" s="3">
        <v>43322</v>
      </c>
      <c r="H2891" t="s">
        <v>4204</v>
      </c>
      <c r="I2891">
        <v>96</v>
      </c>
      <c r="J2891">
        <v>0</v>
      </c>
      <c r="K2891" t="s">
        <v>98</v>
      </c>
      <c r="L2891">
        <v>1</v>
      </c>
      <c r="M2891">
        <v>1</v>
      </c>
      <c r="N2891" t="str">
        <f t="shared" si="45"/>
        <v>018-C-GAD-00005-001-R0-CS.xlsx</v>
      </c>
    </row>
    <row r="2892" spans="1:14" x14ac:dyDescent="0.2">
      <c r="A2892" s="1">
        <v>43345.727592592593</v>
      </c>
      <c r="B2892" s="1">
        <v>43347.263738425929</v>
      </c>
      <c r="C2892">
        <v>2910</v>
      </c>
      <c r="D2892" t="s">
        <v>4255</v>
      </c>
      <c r="E2892">
        <v>0</v>
      </c>
      <c r="F2892" t="s">
        <v>4210</v>
      </c>
      <c r="G2892" s="3">
        <v>43324</v>
      </c>
      <c r="H2892" t="s">
        <v>4211</v>
      </c>
      <c r="I2892">
        <v>2562</v>
      </c>
      <c r="J2892">
        <v>0</v>
      </c>
      <c r="K2892" t="s">
        <v>98</v>
      </c>
      <c r="L2892">
        <v>1</v>
      </c>
      <c r="M2892">
        <v>1</v>
      </c>
      <c r="N2892" t="str">
        <f t="shared" si="45"/>
        <v>018-C-GAD-00001-003-R0-CS.xlsx</v>
      </c>
    </row>
    <row r="2893" spans="1:14" x14ac:dyDescent="0.2">
      <c r="A2893" s="1">
        <v>43345.727592592593</v>
      </c>
      <c r="B2893" s="1">
        <v>43347.263738425929</v>
      </c>
      <c r="C2893">
        <v>2911</v>
      </c>
      <c r="D2893" t="s">
        <v>4256</v>
      </c>
      <c r="E2893">
        <v>0</v>
      </c>
      <c r="F2893" t="s">
        <v>4203</v>
      </c>
      <c r="G2893" s="3">
        <v>43322</v>
      </c>
      <c r="H2893" t="s">
        <v>4204</v>
      </c>
      <c r="I2893">
        <v>2563</v>
      </c>
      <c r="J2893">
        <v>0</v>
      </c>
      <c r="K2893" t="s">
        <v>98</v>
      </c>
      <c r="L2893">
        <v>1</v>
      </c>
      <c r="M2893">
        <v>1</v>
      </c>
      <c r="N2893" t="str">
        <f t="shared" si="45"/>
        <v>018-C-GAD-00007-003-R0-CS.xlsx</v>
      </c>
    </row>
    <row r="2894" spans="1:14" x14ac:dyDescent="0.2">
      <c r="A2894" s="1">
        <v>43345.727592592593</v>
      </c>
      <c r="B2894" s="1">
        <v>43347.263749999998</v>
      </c>
      <c r="C2894">
        <v>2912</v>
      </c>
      <c r="D2894" s="2" t="s">
        <v>4257</v>
      </c>
      <c r="E2894">
        <v>0</v>
      </c>
      <c r="F2894" t="s">
        <v>4210</v>
      </c>
      <c r="G2894" s="3">
        <v>43324</v>
      </c>
      <c r="H2894" t="s">
        <v>4211</v>
      </c>
      <c r="I2894">
        <v>2564</v>
      </c>
      <c r="J2894">
        <v>0</v>
      </c>
      <c r="K2894" t="s">
        <v>98</v>
      </c>
      <c r="L2894">
        <v>1</v>
      </c>
      <c r="M2894">
        <v>1</v>
      </c>
      <c r="N2894" t="str">
        <f t="shared" si="45"/>
        <v>018-C-GAD-00003-003-R0-CS.xlsx</v>
      </c>
    </row>
    <row r="2895" spans="1:14" x14ac:dyDescent="0.2">
      <c r="A2895" s="1">
        <v>43345.727592592593</v>
      </c>
      <c r="B2895" s="1">
        <v>43347.263749999998</v>
      </c>
      <c r="C2895">
        <v>2913</v>
      </c>
      <c r="D2895" s="2" t="s">
        <v>4258</v>
      </c>
      <c r="E2895">
        <v>0</v>
      </c>
      <c r="F2895" t="s">
        <v>4213</v>
      </c>
      <c r="G2895" s="3">
        <v>43250</v>
      </c>
      <c r="H2895" t="s">
        <v>4214</v>
      </c>
      <c r="I2895">
        <v>466</v>
      </c>
      <c r="J2895">
        <v>0</v>
      </c>
      <c r="K2895" t="s">
        <v>98</v>
      </c>
      <c r="L2895">
        <v>1</v>
      </c>
      <c r="M2895">
        <v>1</v>
      </c>
      <c r="N2895" t="str">
        <f t="shared" si="45"/>
        <v>000-S-MST-60001-001-R0-CS.xlsx</v>
      </c>
    </row>
    <row r="2896" spans="1:14" x14ac:dyDescent="0.2">
      <c r="A2896" s="1">
        <v>43345.727592592593</v>
      </c>
      <c r="B2896" s="1">
        <v>43347.263749999998</v>
      </c>
      <c r="C2896">
        <v>2914</v>
      </c>
      <c r="D2896" t="s">
        <v>4259</v>
      </c>
      <c r="E2896">
        <v>0</v>
      </c>
      <c r="F2896" t="s">
        <v>4260</v>
      </c>
      <c r="G2896" s="3">
        <v>43304</v>
      </c>
      <c r="H2896" t="s">
        <v>4261</v>
      </c>
      <c r="I2896">
        <v>368</v>
      </c>
      <c r="J2896">
        <v>0</v>
      </c>
      <c r="K2896" t="s">
        <v>94</v>
      </c>
      <c r="L2896">
        <v>1</v>
      </c>
      <c r="M2896">
        <v>1</v>
      </c>
      <c r="N2896" t="str">
        <f t="shared" si="45"/>
        <v>372-A-EQL-57001-001-R0-CS.xlsx</v>
      </c>
    </row>
    <row r="2897" spans="1:14" x14ac:dyDescent="0.2">
      <c r="A2897" s="1">
        <v>43345.727592592593</v>
      </c>
      <c r="B2897" s="1">
        <v>43347.263761574075</v>
      </c>
      <c r="C2897">
        <v>2915</v>
      </c>
      <c r="D2897" t="s">
        <v>4262</v>
      </c>
      <c r="E2897">
        <v>0</v>
      </c>
      <c r="F2897" t="s">
        <v>4210</v>
      </c>
      <c r="G2897" s="3">
        <v>43324</v>
      </c>
      <c r="H2897" t="s">
        <v>4211</v>
      </c>
      <c r="I2897">
        <v>2565</v>
      </c>
      <c r="J2897">
        <v>0</v>
      </c>
      <c r="K2897" t="s">
        <v>98</v>
      </c>
      <c r="L2897">
        <v>1</v>
      </c>
      <c r="M2897">
        <v>1</v>
      </c>
      <c r="N2897" t="str">
        <f t="shared" si="45"/>
        <v>018-C-GAD-00002-003-R0-CS.xlsx</v>
      </c>
    </row>
    <row r="2898" spans="1:14" x14ac:dyDescent="0.2">
      <c r="A2898" s="1">
        <v>43345.727592592593</v>
      </c>
      <c r="B2898" s="1">
        <v>43347.263761574075</v>
      </c>
      <c r="C2898">
        <v>2916</v>
      </c>
      <c r="D2898" t="s">
        <v>4263</v>
      </c>
      <c r="E2898">
        <v>0</v>
      </c>
      <c r="F2898" t="s">
        <v>4243</v>
      </c>
      <c r="G2898" s="3">
        <v>43320</v>
      </c>
      <c r="H2898" t="s">
        <v>4244</v>
      </c>
      <c r="I2898">
        <v>2566</v>
      </c>
      <c r="J2898">
        <v>0</v>
      </c>
      <c r="K2898" t="s">
        <v>495</v>
      </c>
      <c r="L2898">
        <v>1</v>
      </c>
      <c r="M2898">
        <v>1</v>
      </c>
      <c r="N2898" t="str">
        <f t="shared" si="45"/>
        <v>018-C-DAT-00077-001-R0-CS.xlsx</v>
      </c>
    </row>
    <row r="2899" spans="1:14" x14ac:dyDescent="0.2">
      <c r="A2899" s="1">
        <v>43345.727592592593</v>
      </c>
      <c r="B2899" s="1">
        <v>43347.263761574075</v>
      </c>
      <c r="C2899">
        <v>2917</v>
      </c>
      <c r="D2899" t="s">
        <v>4264</v>
      </c>
      <c r="E2899">
        <v>0</v>
      </c>
      <c r="F2899" t="s">
        <v>4203</v>
      </c>
      <c r="G2899" s="3">
        <v>43322</v>
      </c>
      <c r="H2899" t="s">
        <v>4204</v>
      </c>
      <c r="I2899">
        <v>268</v>
      </c>
      <c r="J2899">
        <v>0</v>
      </c>
      <c r="K2899" t="s">
        <v>98</v>
      </c>
      <c r="L2899">
        <v>1</v>
      </c>
      <c r="M2899">
        <v>1</v>
      </c>
      <c r="N2899" t="str">
        <f t="shared" si="45"/>
        <v>018-C-GAD-00009-001-R0-CS.xlsx</v>
      </c>
    </row>
    <row r="2900" spans="1:14" x14ac:dyDescent="0.2">
      <c r="A2900" s="1">
        <v>43345.727592592593</v>
      </c>
      <c r="B2900" s="1">
        <v>43347.263773148145</v>
      </c>
      <c r="C2900">
        <v>2918</v>
      </c>
      <c r="D2900" t="s">
        <v>4265</v>
      </c>
      <c r="E2900">
        <v>0</v>
      </c>
      <c r="F2900" t="s">
        <v>4217</v>
      </c>
      <c r="G2900" s="3">
        <v>43294</v>
      </c>
      <c r="H2900" t="s">
        <v>4218</v>
      </c>
      <c r="I2900">
        <v>161</v>
      </c>
      <c r="J2900">
        <v>0</v>
      </c>
      <c r="K2900" t="s">
        <v>98</v>
      </c>
      <c r="L2900">
        <v>1</v>
      </c>
      <c r="M2900">
        <v>1</v>
      </c>
      <c r="N2900" t="str">
        <f t="shared" si="45"/>
        <v>000-S-MST-60004-001-R0-CS.xlsx</v>
      </c>
    </row>
    <row r="2901" spans="1:14" x14ac:dyDescent="0.2">
      <c r="A2901" s="1">
        <v>43345.727592592593</v>
      </c>
      <c r="B2901" s="1">
        <v>43347.263773148145</v>
      </c>
      <c r="C2901">
        <v>2919</v>
      </c>
      <c r="D2901" t="s">
        <v>4266</v>
      </c>
      <c r="E2901">
        <v>0</v>
      </c>
      <c r="F2901" t="s">
        <v>4267</v>
      </c>
      <c r="G2901" s="3">
        <v>43321</v>
      </c>
      <c r="H2901" t="s">
        <v>4268</v>
      </c>
      <c r="I2901">
        <v>2567</v>
      </c>
      <c r="J2901">
        <v>0</v>
      </c>
      <c r="K2901" t="s">
        <v>495</v>
      </c>
      <c r="L2901">
        <v>1</v>
      </c>
      <c r="M2901">
        <v>1</v>
      </c>
      <c r="N2901" t="str">
        <f t="shared" si="45"/>
        <v>000-C-MRQ-60004-001-R0-CS.xlsx</v>
      </c>
    </row>
    <row r="2902" spans="1:14" x14ac:dyDescent="0.2">
      <c r="A2902" s="1">
        <v>43345.72760416667</v>
      </c>
      <c r="B2902" s="1">
        <v>43347.263784722221</v>
      </c>
      <c r="C2902">
        <v>2920</v>
      </c>
      <c r="D2902" t="s">
        <v>4269</v>
      </c>
      <c r="E2902">
        <v>0</v>
      </c>
      <c r="F2902" t="s">
        <v>4270</v>
      </c>
      <c r="G2902" s="3">
        <v>43322</v>
      </c>
      <c r="H2902" t="s">
        <v>4271</v>
      </c>
      <c r="I2902">
        <v>2568</v>
      </c>
      <c r="J2902">
        <v>0</v>
      </c>
      <c r="K2902" t="s">
        <v>98</v>
      </c>
      <c r="L2902">
        <v>1</v>
      </c>
      <c r="M2902">
        <v>1</v>
      </c>
      <c r="N2902" t="str">
        <f t="shared" si="45"/>
        <v>021-C-GAD-00001-001-R0-CS.xlsx</v>
      </c>
    </row>
    <row r="2903" spans="1:14" x14ac:dyDescent="0.2">
      <c r="A2903" s="1">
        <v>43345.72760416667</v>
      </c>
      <c r="B2903" s="1">
        <v>43345.72760416667</v>
      </c>
      <c r="C2903">
        <v>2921</v>
      </c>
      <c r="D2903" t="s">
        <v>4272</v>
      </c>
      <c r="E2903">
        <v>0</v>
      </c>
      <c r="F2903" t="s">
        <v>1170</v>
      </c>
      <c r="G2903" s="3">
        <v>42005</v>
      </c>
      <c r="H2903" t="s">
        <v>617</v>
      </c>
      <c r="I2903">
        <v>2569</v>
      </c>
      <c r="J2903">
        <v>0</v>
      </c>
      <c r="K2903" t="s">
        <v>617</v>
      </c>
      <c r="L2903">
        <v>1</v>
      </c>
      <c r="M2903">
        <v>1</v>
      </c>
      <c r="N2903" t="str">
        <f t="shared" si="45"/>
        <v>021-C-GAD-00001-002-R0-CS.xlsx</v>
      </c>
    </row>
    <row r="2904" spans="1:14" x14ac:dyDescent="0.2">
      <c r="A2904" s="1">
        <v>43345.72760416667</v>
      </c>
      <c r="B2904" s="1">
        <v>43347.263784722221</v>
      </c>
      <c r="C2904">
        <v>2922</v>
      </c>
      <c r="D2904" s="2" t="s">
        <v>4273</v>
      </c>
      <c r="E2904">
        <v>0</v>
      </c>
      <c r="F2904" t="s">
        <v>4200</v>
      </c>
      <c r="G2904" s="3">
        <v>43321</v>
      </c>
      <c r="H2904" t="s">
        <v>4201</v>
      </c>
      <c r="I2904">
        <v>2570</v>
      </c>
      <c r="J2904">
        <v>0</v>
      </c>
      <c r="K2904" t="s">
        <v>98</v>
      </c>
      <c r="L2904">
        <v>1</v>
      </c>
      <c r="M2904">
        <v>1</v>
      </c>
      <c r="N2904" t="str">
        <f t="shared" si="45"/>
        <v>018-C-DAT-00079-001-R0-CS.xlsx</v>
      </c>
    </row>
    <row r="2905" spans="1:14" x14ac:dyDescent="0.2">
      <c r="A2905" s="1">
        <v>43345.72760416667</v>
      </c>
      <c r="B2905" s="1">
        <v>43347.263784722221</v>
      </c>
      <c r="C2905">
        <v>2923</v>
      </c>
      <c r="D2905" t="s">
        <v>4274</v>
      </c>
      <c r="E2905">
        <v>0</v>
      </c>
      <c r="F2905" t="s">
        <v>4203</v>
      </c>
      <c r="G2905" s="3">
        <v>43322</v>
      </c>
      <c r="H2905" t="s">
        <v>4204</v>
      </c>
      <c r="I2905">
        <v>2571</v>
      </c>
      <c r="J2905">
        <v>0</v>
      </c>
      <c r="K2905" t="s">
        <v>98</v>
      </c>
      <c r="L2905">
        <v>1</v>
      </c>
      <c r="M2905">
        <v>1</v>
      </c>
      <c r="N2905" t="str">
        <f t="shared" si="45"/>
        <v>018-C-GAD-00006-003-R0-CS.xlsx</v>
      </c>
    </row>
    <row r="2906" spans="1:14" x14ac:dyDescent="0.2">
      <c r="A2906" s="1">
        <v>43345.72760416667</v>
      </c>
      <c r="B2906" s="1">
        <v>43347.263796296298</v>
      </c>
      <c r="C2906">
        <v>2924</v>
      </c>
      <c r="D2906" t="s">
        <v>4275</v>
      </c>
      <c r="E2906">
        <v>0</v>
      </c>
      <c r="F2906" t="s">
        <v>4203</v>
      </c>
      <c r="G2906" s="3">
        <v>43322</v>
      </c>
      <c r="H2906" t="s">
        <v>4204</v>
      </c>
      <c r="I2906">
        <v>2572</v>
      </c>
      <c r="J2906">
        <v>0</v>
      </c>
      <c r="K2906" t="s">
        <v>98</v>
      </c>
      <c r="L2906">
        <v>1</v>
      </c>
      <c r="M2906">
        <v>1</v>
      </c>
      <c r="N2906" t="str">
        <f t="shared" si="45"/>
        <v>018-C-GAD-00009-003-R0-CS.xlsx</v>
      </c>
    </row>
    <row r="2907" spans="1:14" x14ac:dyDescent="0.2">
      <c r="A2907" s="1">
        <v>43345.72760416667</v>
      </c>
      <c r="B2907" s="1">
        <v>43347.263796296298</v>
      </c>
      <c r="C2907">
        <v>2925</v>
      </c>
      <c r="D2907" t="s">
        <v>4276</v>
      </c>
      <c r="E2907">
        <v>0</v>
      </c>
      <c r="F2907" t="s">
        <v>4243</v>
      </c>
      <c r="G2907" s="3">
        <v>43320</v>
      </c>
      <c r="H2907" t="s">
        <v>4244</v>
      </c>
      <c r="I2907">
        <v>2573</v>
      </c>
      <c r="J2907">
        <v>0</v>
      </c>
      <c r="K2907" t="s">
        <v>495</v>
      </c>
      <c r="L2907">
        <v>1</v>
      </c>
      <c r="M2907">
        <v>1</v>
      </c>
      <c r="N2907" t="str">
        <f t="shared" si="45"/>
        <v>018-C-DAT-00075-001-R0-CS.xlsx</v>
      </c>
    </row>
    <row r="2908" spans="1:14" x14ac:dyDescent="0.2">
      <c r="A2908" s="1">
        <v>43345.72760416667</v>
      </c>
      <c r="B2908" s="1">
        <v>43345.72760416667</v>
      </c>
      <c r="C2908">
        <v>2926</v>
      </c>
      <c r="D2908" t="s">
        <v>4277</v>
      </c>
      <c r="E2908">
        <v>0</v>
      </c>
      <c r="F2908" t="s">
        <v>1170</v>
      </c>
      <c r="G2908" s="3">
        <v>42005</v>
      </c>
      <c r="H2908" t="s">
        <v>617</v>
      </c>
      <c r="I2908">
        <v>2574</v>
      </c>
      <c r="J2908">
        <v>0</v>
      </c>
      <c r="K2908" t="s">
        <v>617</v>
      </c>
      <c r="L2908">
        <v>1</v>
      </c>
      <c r="M2908">
        <v>1</v>
      </c>
      <c r="N2908" t="str">
        <f t="shared" si="45"/>
        <v>021-C-GAD-00001-003-R0-CS.xlsx</v>
      </c>
    </row>
    <row r="2909" spans="1:14" x14ac:dyDescent="0.2">
      <c r="A2909" s="1">
        <v>43345.72761574074</v>
      </c>
      <c r="B2909" s="1">
        <v>43347.263807870368</v>
      </c>
      <c r="C2909">
        <v>2927</v>
      </c>
      <c r="D2909" t="s">
        <v>4278</v>
      </c>
      <c r="E2909">
        <v>0</v>
      </c>
      <c r="F2909" t="s">
        <v>4243</v>
      </c>
      <c r="G2909" s="3">
        <v>43320</v>
      </c>
      <c r="H2909" t="s">
        <v>4244</v>
      </c>
      <c r="I2909">
        <v>2575</v>
      </c>
      <c r="J2909">
        <v>0</v>
      </c>
      <c r="K2909" t="s">
        <v>495</v>
      </c>
      <c r="L2909">
        <v>1</v>
      </c>
      <c r="M2909">
        <v>1</v>
      </c>
      <c r="N2909" t="str">
        <f t="shared" si="45"/>
        <v>018-C-DAT-00076-001-R0-CS.xlsx</v>
      </c>
    </row>
    <row r="2910" spans="1:14" x14ac:dyDescent="0.2">
      <c r="A2910" s="1">
        <v>43345.72761574074</v>
      </c>
      <c r="B2910" s="1">
        <v>43347.263807870368</v>
      </c>
      <c r="C2910">
        <v>2928</v>
      </c>
      <c r="D2910" t="s">
        <v>4279</v>
      </c>
      <c r="E2910">
        <v>0</v>
      </c>
      <c r="F2910" t="s">
        <v>4280</v>
      </c>
      <c r="G2910" s="3">
        <v>43261</v>
      </c>
      <c r="H2910" t="s">
        <v>4281</v>
      </c>
      <c r="I2910">
        <v>2576</v>
      </c>
      <c r="J2910">
        <v>0</v>
      </c>
      <c r="K2910" t="s">
        <v>98</v>
      </c>
      <c r="L2910">
        <v>1</v>
      </c>
      <c r="M2910">
        <v>1</v>
      </c>
      <c r="N2910" t="str">
        <f t="shared" si="45"/>
        <v>082-A-HZR-00001-001-R0-CS.xlsx</v>
      </c>
    </row>
    <row r="2911" spans="1:14" x14ac:dyDescent="0.2">
      <c r="A2911" s="1">
        <v>43345.72761574074</v>
      </c>
      <c r="B2911" s="1">
        <v>43347.263807870368</v>
      </c>
      <c r="C2911">
        <v>2929</v>
      </c>
      <c r="D2911" t="s">
        <v>4282</v>
      </c>
      <c r="E2911">
        <v>0</v>
      </c>
      <c r="F2911" t="s">
        <v>4283</v>
      </c>
      <c r="G2911" s="3">
        <v>43326</v>
      </c>
      <c r="H2911" t="s">
        <v>4284</v>
      </c>
      <c r="I2911">
        <v>2577</v>
      </c>
      <c r="J2911">
        <v>0</v>
      </c>
      <c r="K2911" t="s">
        <v>4285</v>
      </c>
      <c r="L2911">
        <v>1</v>
      </c>
      <c r="M2911">
        <v>1</v>
      </c>
      <c r="N2911" t="str">
        <f t="shared" si="45"/>
        <v>000-C-MPO-50004-001-R0-CS.xlsx</v>
      </c>
    </row>
    <row r="2912" spans="1:14" x14ac:dyDescent="0.2">
      <c r="A2912" s="1">
        <v>43345.72761574074</v>
      </c>
      <c r="B2912" s="1">
        <v>43347.263819444444</v>
      </c>
      <c r="C2912">
        <v>2930</v>
      </c>
      <c r="D2912" t="s">
        <v>4286</v>
      </c>
      <c r="E2912">
        <v>0</v>
      </c>
      <c r="F2912" t="s">
        <v>4287</v>
      </c>
      <c r="G2912" s="3">
        <v>43324</v>
      </c>
      <c r="H2912" t="s">
        <v>4288</v>
      </c>
      <c r="I2912">
        <v>2578</v>
      </c>
      <c r="J2912">
        <v>0</v>
      </c>
      <c r="K2912" t="s">
        <v>4285</v>
      </c>
      <c r="L2912">
        <v>1</v>
      </c>
      <c r="M2912">
        <v>1</v>
      </c>
      <c r="N2912" t="str">
        <f t="shared" si="45"/>
        <v>000-C-MPO-50005-001-R0-CS.xlsx</v>
      </c>
    </row>
    <row r="2913" spans="1:14" x14ac:dyDescent="0.2">
      <c r="A2913" s="1">
        <v>43345.72761574074</v>
      </c>
      <c r="B2913" s="1">
        <v>43347.263819444444</v>
      </c>
      <c r="C2913">
        <v>2931</v>
      </c>
      <c r="D2913" t="s">
        <v>4289</v>
      </c>
      <c r="E2913">
        <v>0</v>
      </c>
      <c r="F2913" t="s">
        <v>4206</v>
      </c>
      <c r="G2913" s="3">
        <v>43327</v>
      </c>
      <c r="H2913" t="s">
        <v>4207</v>
      </c>
      <c r="I2913">
        <v>1825</v>
      </c>
      <c r="J2913">
        <v>0</v>
      </c>
      <c r="K2913" t="s">
        <v>98</v>
      </c>
      <c r="L2913">
        <v>1</v>
      </c>
      <c r="M2913">
        <v>1</v>
      </c>
      <c r="N2913" t="str">
        <f t="shared" si="45"/>
        <v>050-D-DAT-55003-001-R0-CS.xlsx</v>
      </c>
    </row>
    <row r="2914" spans="1:14" x14ac:dyDescent="0.2">
      <c r="A2914" s="1">
        <v>43345.72761574074</v>
      </c>
      <c r="B2914" s="1">
        <v>43347.263819444444</v>
      </c>
      <c r="C2914">
        <v>2932</v>
      </c>
      <c r="D2914" t="s">
        <v>4290</v>
      </c>
      <c r="E2914">
        <v>0</v>
      </c>
      <c r="F2914" t="s">
        <v>4210</v>
      </c>
      <c r="G2914" s="3">
        <v>43324</v>
      </c>
      <c r="H2914" t="s">
        <v>4211</v>
      </c>
      <c r="I2914">
        <v>2579</v>
      </c>
      <c r="J2914">
        <v>0</v>
      </c>
      <c r="K2914" t="s">
        <v>98</v>
      </c>
      <c r="L2914">
        <v>1</v>
      </c>
      <c r="M2914">
        <v>1</v>
      </c>
      <c r="N2914" t="str">
        <f t="shared" si="45"/>
        <v>018-C-GAD-00003-001-R0-CS.xlsx</v>
      </c>
    </row>
    <row r="2915" spans="1:14" x14ac:dyDescent="0.2">
      <c r="A2915" s="1">
        <v>43345.72761574074</v>
      </c>
      <c r="B2915" s="1">
        <v>43347.263831018521</v>
      </c>
      <c r="C2915">
        <v>2933</v>
      </c>
      <c r="D2915" t="s">
        <v>4291</v>
      </c>
      <c r="E2915">
        <v>0</v>
      </c>
      <c r="F2915" t="s">
        <v>4203</v>
      </c>
      <c r="G2915" s="3">
        <v>43322</v>
      </c>
      <c r="H2915" t="s">
        <v>4204</v>
      </c>
      <c r="I2915">
        <v>2580</v>
      </c>
      <c r="J2915">
        <v>0</v>
      </c>
      <c r="K2915" t="s">
        <v>98</v>
      </c>
      <c r="L2915">
        <v>1</v>
      </c>
      <c r="M2915">
        <v>1</v>
      </c>
      <c r="N2915" t="str">
        <f t="shared" si="45"/>
        <v>018-C-GAD-00008-001-R0-CS.xlsx</v>
      </c>
    </row>
    <row r="2916" spans="1:14" x14ac:dyDescent="0.2">
      <c r="A2916" s="1">
        <v>43345.72761574074</v>
      </c>
      <c r="B2916" s="1">
        <v>43347.263831018521</v>
      </c>
      <c r="C2916">
        <v>2934</v>
      </c>
      <c r="D2916" t="s">
        <v>4292</v>
      </c>
      <c r="E2916">
        <v>0</v>
      </c>
      <c r="F2916" t="s">
        <v>4203</v>
      </c>
      <c r="G2916" s="3">
        <v>43322</v>
      </c>
      <c r="H2916" t="s">
        <v>4204</v>
      </c>
      <c r="I2916">
        <v>2581</v>
      </c>
      <c r="J2916">
        <v>0</v>
      </c>
      <c r="K2916" t="s">
        <v>98</v>
      </c>
      <c r="L2916">
        <v>1</v>
      </c>
      <c r="M2916">
        <v>1</v>
      </c>
      <c r="N2916" t="str">
        <f t="shared" si="45"/>
        <v>018-C-GAD-00008-002-R0-CS.xlsx</v>
      </c>
    </row>
    <row r="2917" spans="1:14" x14ac:dyDescent="0.2">
      <c r="A2917" s="1">
        <v>43345.72761574074</v>
      </c>
      <c r="B2917" s="1">
        <v>43347.263842592591</v>
      </c>
      <c r="C2917">
        <v>2935</v>
      </c>
      <c r="D2917" t="s">
        <v>4293</v>
      </c>
      <c r="E2917">
        <v>0</v>
      </c>
      <c r="F2917" t="s">
        <v>4203</v>
      </c>
      <c r="G2917" s="3">
        <v>43322</v>
      </c>
      <c r="H2917" t="s">
        <v>4204</v>
      </c>
      <c r="I2917">
        <v>142</v>
      </c>
      <c r="J2917">
        <v>0</v>
      </c>
      <c r="K2917" t="s">
        <v>98</v>
      </c>
      <c r="L2917">
        <v>1</v>
      </c>
      <c r="M2917">
        <v>1</v>
      </c>
      <c r="N2917" t="str">
        <f t="shared" si="45"/>
        <v>018-C-GAD-00006-001-R0-CS.xlsx</v>
      </c>
    </row>
    <row r="2918" spans="1:14" x14ac:dyDescent="0.2">
      <c r="A2918" s="1">
        <v>43345.727627314816</v>
      </c>
      <c r="B2918" s="1">
        <v>43347.263842592591</v>
      </c>
      <c r="C2918">
        <v>2936</v>
      </c>
      <c r="D2918" t="s">
        <v>4294</v>
      </c>
      <c r="E2918">
        <v>0</v>
      </c>
      <c r="F2918" t="s">
        <v>4200</v>
      </c>
      <c r="G2918" s="3">
        <v>43321</v>
      </c>
      <c r="H2918" t="s">
        <v>4201</v>
      </c>
      <c r="I2918">
        <v>2582</v>
      </c>
      <c r="J2918">
        <v>0</v>
      </c>
      <c r="K2918" t="s">
        <v>98</v>
      </c>
      <c r="L2918">
        <v>1</v>
      </c>
      <c r="M2918">
        <v>1</v>
      </c>
      <c r="N2918" t="str">
        <f t="shared" si="45"/>
        <v>018-C-DAT-00080-001-R0-CS.xlsx</v>
      </c>
    </row>
    <row r="2919" spans="1:14" x14ac:dyDescent="0.2">
      <c r="A2919" s="1">
        <v>43345.727627314816</v>
      </c>
      <c r="B2919" s="1">
        <v>43347.263842592591</v>
      </c>
      <c r="C2919">
        <v>2937</v>
      </c>
      <c r="D2919" t="s">
        <v>4295</v>
      </c>
      <c r="E2919">
        <v>0</v>
      </c>
      <c r="F2919" t="s">
        <v>4210</v>
      </c>
      <c r="G2919" s="3">
        <v>43324</v>
      </c>
      <c r="H2919" t="s">
        <v>4211</v>
      </c>
      <c r="I2919">
        <v>2583</v>
      </c>
      <c r="J2919">
        <v>0</v>
      </c>
      <c r="K2919" t="s">
        <v>98</v>
      </c>
      <c r="L2919">
        <v>1</v>
      </c>
      <c r="M2919">
        <v>1</v>
      </c>
      <c r="N2919" t="str">
        <f t="shared" si="45"/>
        <v>018-C-GAD-00002-002-R0-CS.xlsx</v>
      </c>
    </row>
    <row r="2920" spans="1:14" x14ac:dyDescent="0.2">
      <c r="A2920" s="1">
        <v>43345.727627314816</v>
      </c>
      <c r="B2920" s="1">
        <v>43347.263854166667</v>
      </c>
      <c r="C2920">
        <v>2938</v>
      </c>
      <c r="D2920" t="s">
        <v>4296</v>
      </c>
      <c r="E2920">
        <v>0</v>
      </c>
      <c r="F2920" t="s">
        <v>4203</v>
      </c>
      <c r="G2920" s="3">
        <v>43322</v>
      </c>
      <c r="H2920" t="s">
        <v>4204</v>
      </c>
      <c r="I2920">
        <v>2584</v>
      </c>
      <c r="J2920">
        <v>0</v>
      </c>
      <c r="K2920" t="s">
        <v>98</v>
      </c>
      <c r="L2920">
        <v>1</v>
      </c>
      <c r="M2920">
        <v>1</v>
      </c>
      <c r="N2920" t="str">
        <f t="shared" si="45"/>
        <v>018-C-GAD-00010-003-R0-CS.xlsx</v>
      </c>
    </row>
    <row r="2921" spans="1:14" x14ac:dyDescent="0.2">
      <c r="A2921" s="1">
        <v>43345.727627314816</v>
      </c>
      <c r="B2921" s="1">
        <v>43347.263854166667</v>
      </c>
      <c r="C2921">
        <v>2939</v>
      </c>
      <c r="D2921" t="s">
        <v>4297</v>
      </c>
      <c r="E2921">
        <v>0</v>
      </c>
      <c r="F2921" t="s">
        <v>4210</v>
      </c>
      <c r="G2921" s="3">
        <v>43324</v>
      </c>
      <c r="H2921" t="s">
        <v>4211</v>
      </c>
      <c r="I2921">
        <v>2585</v>
      </c>
      <c r="J2921">
        <v>0</v>
      </c>
      <c r="K2921" t="s">
        <v>98</v>
      </c>
      <c r="L2921">
        <v>1</v>
      </c>
      <c r="M2921">
        <v>1</v>
      </c>
      <c r="N2921" t="str">
        <f t="shared" si="45"/>
        <v>018-C-GAD-00004-002-R0-CS.xlsx</v>
      </c>
    </row>
    <row r="2922" spans="1:14" x14ac:dyDescent="0.2">
      <c r="A2922" s="1">
        <v>43345.727627314816</v>
      </c>
      <c r="B2922" s="1">
        <v>43347.263854166667</v>
      </c>
      <c r="C2922">
        <v>2940</v>
      </c>
      <c r="D2922" t="s">
        <v>4298</v>
      </c>
      <c r="E2922">
        <v>0</v>
      </c>
      <c r="F2922" t="s">
        <v>4267</v>
      </c>
      <c r="G2922" s="3">
        <v>43321</v>
      </c>
      <c r="H2922" t="s">
        <v>4268</v>
      </c>
      <c r="I2922">
        <v>2586</v>
      </c>
      <c r="J2922">
        <v>0</v>
      </c>
      <c r="K2922" t="s">
        <v>495</v>
      </c>
      <c r="L2922">
        <v>1</v>
      </c>
      <c r="M2922">
        <v>1</v>
      </c>
      <c r="N2922" t="str">
        <f t="shared" si="45"/>
        <v>000-C-MPO-50001-001-R0-CS.xlsx</v>
      </c>
    </row>
    <row r="2923" spans="1:14" x14ac:dyDescent="0.2">
      <c r="A2923" s="1">
        <v>43345.727627314816</v>
      </c>
      <c r="B2923" s="1">
        <v>43347.263854166667</v>
      </c>
      <c r="C2923">
        <v>2941</v>
      </c>
      <c r="D2923" t="s">
        <v>4299</v>
      </c>
      <c r="E2923" t="s">
        <v>4300</v>
      </c>
      <c r="F2923" t="s">
        <v>4301</v>
      </c>
      <c r="G2923" s="3">
        <v>43305</v>
      </c>
      <c r="H2923" t="s">
        <v>4302</v>
      </c>
      <c r="I2923">
        <v>2587</v>
      </c>
      <c r="J2923">
        <v>0</v>
      </c>
      <c r="K2923" t="s">
        <v>94</v>
      </c>
      <c r="L2923">
        <v>1</v>
      </c>
      <c r="M2923">
        <v>1</v>
      </c>
      <c r="N2923" t="str">
        <f t="shared" si="45"/>
        <v>050-A-PID-00030-001-R1A-CS.xlsx</v>
      </c>
    </row>
    <row r="2924" spans="1:14" x14ac:dyDescent="0.2">
      <c r="A2924" s="1">
        <v>43345.727627314816</v>
      </c>
      <c r="B2924" s="1">
        <v>43347.263865740744</v>
      </c>
      <c r="C2924">
        <v>2942</v>
      </c>
      <c r="D2924" t="s">
        <v>4303</v>
      </c>
      <c r="E2924" t="s">
        <v>4300</v>
      </c>
      <c r="F2924" t="s">
        <v>4301</v>
      </c>
      <c r="G2924" s="3">
        <v>43305</v>
      </c>
      <c r="H2924" t="s">
        <v>4302</v>
      </c>
      <c r="I2924">
        <v>2588</v>
      </c>
      <c r="J2924">
        <v>0</v>
      </c>
      <c r="K2924" t="s">
        <v>94</v>
      </c>
      <c r="L2924">
        <v>1</v>
      </c>
      <c r="M2924">
        <v>1</v>
      </c>
      <c r="N2924" t="str">
        <f t="shared" si="45"/>
        <v>050-A-PID-00032-001-R1A-CS.xlsx</v>
      </c>
    </row>
    <row r="2925" spans="1:14" x14ac:dyDescent="0.2">
      <c r="A2925" s="1">
        <v>43345.727627314816</v>
      </c>
      <c r="B2925" s="1">
        <v>43347.263865740744</v>
      </c>
      <c r="C2925">
        <v>2943</v>
      </c>
      <c r="D2925" t="s">
        <v>4304</v>
      </c>
      <c r="E2925" t="s">
        <v>1335</v>
      </c>
      <c r="F2925" t="s">
        <v>2527</v>
      </c>
      <c r="G2925" s="3">
        <v>43250</v>
      </c>
      <c r="H2925" t="s">
        <v>2528</v>
      </c>
      <c r="I2925">
        <v>2589</v>
      </c>
      <c r="J2925">
        <v>0</v>
      </c>
      <c r="K2925" t="s">
        <v>94</v>
      </c>
      <c r="L2925">
        <v>1</v>
      </c>
      <c r="M2925">
        <v>1</v>
      </c>
      <c r="N2925" t="str">
        <f t="shared" si="45"/>
        <v>058-A-MSD-00002-001-R11A-CS.xlsx</v>
      </c>
    </row>
    <row r="2926" spans="1:14" x14ac:dyDescent="0.2">
      <c r="A2926" s="1">
        <v>43345.727627314816</v>
      </c>
      <c r="B2926" s="1">
        <v>43347.263865740744</v>
      </c>
      <c r="C2926">
        <v>2944</v>
      </c>
      <c r="D2926" t="s">
        <v>4305</v>
      </c>
      <c r="E2926" t="s">
        <v>4300</v>
      </c>
      <c r="F2926" t="s">
        <v>1904</v>
      </c>
      <c r="G2926" s="3">
        <v>43285</v>
      </c>
      <c r="H2926" t="s">
        <v>1905</v>
      </c>
      <c r="I2926">
        <v>2590</v>
      </c>
      <c r="J2926">
        <v>0</v>
      </c>
      <c r="K2926" t="s">
        <v>94</v>
      </c>
      <c r="L2926">
        <v>1</v>
      </c>
      <c r="M2926">
        <v>1</v>
      </c>
      <c r="N2926" t="str">
        <f t="shared" si="45"/>
        <v>061-A-PID-00015-001-R1A-CS.xlsx</v>
      </c>
    </row>
    <row r="2927" spans="1:14" x14ac:dyDescent="0.2">
      <c r="A2927" s="1">
        <v>43345.727638888886</v>
      </c>
      <c r="B2927" s="1">
        <v>43347.263877314814</v>
      </c>
      <c r="C2927">
        <v>2945</v>
      </c>
      <c r="D2927" t="s">
        <v>4306</v>
      </c>
      <c r="E2927" t="s">
        <v>4307</v>
      </c>
      <c r="F2927" t="s">
        <v>2609</v>
      </c>
      <c r="G2927" s="3">
        <v>43284</v>
      </c>
      <c r="H2927" t="s">
        <v>2610</v>
      </c>
      <c r="I2927">
        <v>2591</v>
      </c>
      <c r="J2927">
        <v>0</v>
      </c>
      <c r="K2927" t="s">
        <v>98</v>
      </c>
      <c r="L2927">
        <v>1</v>
      </c>
      <c r="M2927">
        <v>1</v>
      </c>
      <c r="N2927" t="str">
        <f t="shared" si="45"/>
        <v>056-A-PID-00008-001-R12A-CS.xlsx</v>
      </c>
    </row>
    <row r="2928" spans="1:14" x14ac:dyDescent="0.2">
      <c r="A2928" s="1">
        <v>43345.727638888886</v>
      </c>
      <c r="B2928" s="1">
        <v>43347.263877314814</v>
      </c>
      <c r="C2928">
        <v>2946</v>
      </c>
      <c r="D2928" t="s">
        <v>4308</v>
      </c>
      <c r="E2928" t="s">
        <v>4300</v>
      </c>
      <c r="F2928" t="s">
        <v>4301</v>
      </c>
      <c r="G2928" s="3">
        <v>43305</v>
      </c>
      <c r="H2928" t="s">
        <v>4302</v>
      </c>
      <c r="I2928">
        <v>2592</v>
      </c>
      <c r="J2928">
        <v>0</v>
      </c>
      <c r="K2928" t="s">
        <v>94</v>
      </c>
      <c r="L2928">
        <v>1</v>
      </c>
      <c r="M2928">
        <v>1</v>
      </c>
      <c r="N2928" t="str">
        <f t="shared" si="45"/>
        <v>050-A-PID-00031-001-R1A-CS.xlsx</v>
      </c>
    </row>
    <row r="2929" spans="1:14" x14ac:dyDescent="0.2">
      <c r="A2929" s="1">
        <v>43345.727638888886</v>
      </c>
      <c r="B2929" s="1">
        <v>43347.263877314814</v>
      </c>
      <c r="C2929">
        <v>2947</v>
      </c>
      <c r="D2929" t="s">
        <v>4309</v>
      </c>
      <c r="E2929" t="s">
        <v>4310</v>
      </c>
      <c r="F2929" t="s">
        <v>2164</v>
      </c>
      <c r="G2929" s="3">
        <v>43274</v>
      </c>
      <c r="H2929" t="s">
        <v>2165</v>
      </c>
      <c r="I2929">
        <v>2593</v>
      </c>
      <c r="J2929">
        <v>0</v>
      </c>
      <c r="K2929" t="s">
        <v>98</v>
      </c>
      <c r="L2929">
        <v>1</v>
      </c>
      <c r="M2929">
        <v>1</v>
      </c>
      <c r="N2929" t="str">
        <f t="shared" si="45"/>
        <v>081-A-PID-00001-002-R2A-CS.xlsx</v>
      </c>
    </row>
    <row r="2930" spans="1:14" x14ac:dyDescent="0.2">
      <c r="A2930" s="1">
        <v>43345.727638888886</v>
      </c>
      <c r="B2930" s="1">
        <v>43347.263888888891</v>
      </c>
      <c r="C2930">
        <v>2948</v>
      </c>
      <c r="D2930" t="s">
        <v>4311</v>
      </c>
      <c r="E2930" t="s">
        <v>4310</v>
      </c>
      <c r="F2930" t="s">
        <v>4312</v>
      </c>
      <c r="G2930" s="3">
        <v>43305</v>
      </c>
      <c r="H2930" t="s">
        <v>4313</v>
      </c>
      <c r="I2930">
        <v>2594</v>
      </c>
      <c r="J2930">
        <v>0</v>
      </c>
      <c r="K2930" t="s">
        <v>98</v>
      </c>
      <c r="L2930">
        <v>1</v>
      </c>
      <c r="M2930">
        <v>1</v>
      </c>
      <c r="N2930" t="str">
        <f t="shared" si="45"/>
        <v>375-A-PID-00001-004-R2A-CS.xlsx</v>
      </c>
    </row>
    <row r="2931" spans="1:14" x14ac:dyDescent="0.2">
      <c r="A2931" s="1">
        <v>43345.727638888886</v>
      </c>
      <c r="B2931" s="1">
        <v>43347.263888888891</v>
      </c>
      <c r="C2931">
        <v>2949</v>
      </c>
      <c r="D2931" t="s">
        <v>4314</v>
      </c>
      <c r="E2931" t="s">
        <v>4310</v>
      </c>
      <c r="F2931" t="s">
        <v>2609</v>
      </c>
      <c r="G2931" s="3">
        <v>43284</v>
      </c>
      <c r="H2931" t="s">
        <v>2610</v>
      </c>
      <c r="I2931">
        <v>2595</v>
      </c>
      <c r="J2931">
        <v>0</v>
      </c>
      <c r="K2931" t="s">
        <v>98</v>
      </c>
      <c r="L2931">
        <v>1</v>
      </c>
      <c r="M2931">
        <v>1</v>
      </c>
      <c r="N2931" t="str">
        <f t="shared" si="45"/>
        <v>056-A-PID-00004-001-R2A-CS.xlsx</v>
      </c>
    </row>
    <row r="2932" spans="1:14" x14ac:dyDescent="0.2">
      <c r="A2932" s="1">
        <v>43345.727638888886</v>
      </c>
      <c r="B2932" s="1">
        <v>43347.263888888891</v>
      </c>
      <c r="C2932">
        <v>2950</v>
      </c>
      <c r="D2932" t="s">
        <v>4315</v>
      </c>
      <c r="E2932" t="s">
        <v>4310</v>
      </c>
      <c r="F2932" t="s">
        <v>3579</v>
      </c>
      <c r="G2932" s="3">
        <v>43305</v>
      </c>
      <c r="H2932" t="s">
        <v>3580</v>
      </c>
      <c r="I2932">
        <v>2596</v>
      </c>
      <c r="J2932">
        <v>0</v>
      </c>
      <c r="K2932" t="s">
        <v>98</v>
      </c>
      <c r="L2932">
        <v>1</v>
      </c>
      <c r="M2932">
        <v>1</v>
      </c>
      <c r="N2932" t="str">
        <f t="shared" si="45"/>
        <v>372-A-PID-00001-003-R2A-CS.xlsx</v>
      </c>
    </row>
    <row r="2933" spans="1:14" x14ac:dyDescent="0.2">
      <c r="A2933" s="1">
        <v>43345.727638888886</v>
      </c>
      <c r="B2933" s="1">
        <v>43347.26390046296</v>
      </c>
      <c r="C2933">
        <v>2951</v>
      </c>
      <c r="D2933" t="s">
        <v>4316</v>
      </c>
      <c r="E2933" t="s">
        <v>4310</v>
      </c>
      <c r="F2933" t="s">
        <v>2164</v>
      </c>
      <c r="G2933" s="3">
        <v>43274</v>
      </c>
      <c r="H2933" t="s">
        <v>2165</v>
      </c>
      <c r="I2933">
        <v>2597</v>
      </c>
      <c r="J2933">
        <v>0</v>
      </c>
      <c r="K2933" t="s">
        <v>98</v>
      </c>
      <c r="L2933">
        <v>1</v>
      </c>
      <c r="M2933">
        <v>1</v>
      </c>
      <c r="N2933" t="str">
        <f t="shared" si="45"/>
        <v>081-A-PID-00001-001-R2A-CS.xlsx</v>
      </c>
    </row>
    <row r="2934" spans="1:14" x14ac:dyDescent="0.2">
      <c r="A2934" s="1">
        <v>43345.727638888886</v>
      </c>
      <c r="B2934" s="1">
        <v>43347.26390046296</v>
      </c>
      <c r="C2934">
        <v>2952</v>
      </c>
      <c r="D2934" t="s">
        <v>4317</v>
      </c>
      <c r="E2934" t="s">
        <v>1410</v>
      </c>
      <c r="F2934" t="s">
        <v>1170</v>
      </c>
      <c r="G2934" s="3">
        <v>42005</v>
      </c>
      <c r="H2934" t="s">
        <v>617</v>
      </c>
      <c r="I2934">
        <v>2598</v>
      </c>
      <c r="J2934">
        <v>0</v>
      </c>
      <c r="K2934" t="s">
        <v>98</v>
      </c>
      <c r="L2934">
        <v>1</v>
      </c>
      <c r="M2934">
        <v>1</v>
      </c>
      <c r="N2934" t="str">
        <f t="shared" si="45"/>
        <v>371-A-PID-00001-001-R3A-CS.xlsx</v>
      </c>
    </row>
    <row r="2935" spans="1:14" x14ac:dyDescent="0.2">
      <c r="A2935" s="1">
        <v>43345.727650462963</v>
      </c>
      <c r="B2935" s="1">
        <v>43347.26390046296</v>
      </c>
      <c r="C2935">
        <v>2953</v>
      </c>
      <c r="D2935" t="s">
        <v>4318</v>
      </c>
      <c r="E2935" t="s">
        <v>1410</v>
      </c>
      <c r="F2935" t="s">
        <v>4312</v>
      </c>
      <c r="G2935" s="3">
        <v>43305</v>
      </c>
      <c r="H2935" t="s">
        <v>4313</v>
      </c>
      <c r="I2935">
        <v>2599</v>
      </c>
      <c r="J2935">
        <v>0</v>
      </c>
      <c r="K2935" t="s">
        <v>98</v>
      </c>
      <c r="L2935">
        <v>1</v>
      </c>
      <c r="M2935">
        <v>1</v>
      </c>
      <c r="N2935" t="str">
        <f t="shared" si="45"/>
        <v>375-A-PID-00001-006-R3A-CS.xlsx</v>
      </c>
    </row>
    <row r="2936" spans="1:14" x14ac:dyDescent="0.2">
      <c r="A2936" s="1">
        <v>43345.727650462963</v>
      </c>
      <c r="B2936" s="1">
        <v>43347.263912037037</v>
      </c>
      <c r="C2936">
        <v>2954</v>
      </c>
      <c r="D2936" t="s">
        <v>4319</v>
      </c>
      <c r="E2936" t="s">
        <v>1410</v>
      </c>
      <c r="F2936" t="s">
        <v>4312</v>
      </c>
      <c r="G2936" s="3">
        <v>43305</v>
      </c>
      <c r="H2936" t="s">
        <v>4313</v>
      </c>
      <c r="I2936">
        <v>2600</v>
      </c>
      <c r="J2936">
        <v>0</v>
      </c>
      <c r="K2936" t="s">
        <v>98</v>
      </c>
      <c r="L2936">
        <v>1</v>
      </c>
      <c r="M2936">
        <v>1</v>
      </c>
      <c r="N2936" t="str">
        <f t="shared" si="45"/>
        <v>375-A-PID-00001-001-R3A-CS.xlsx</v>
      </c>
    </row>
    <row r="2937" spans="1:14" x14ac:dyDescent="0.2">
      <c r="A2937" s="1">
        <v>43345.727650462963</v>
      </c>
      <c r="B2937" s="1">
        <v>43347.263912037037</v>
      </c>
      <c r="C2937">
        <v>2955</v>
      </c>
      <c r="D2937" t="s">
        <v>4320</v>
      </c>
      <c r="E2937" t="s">
        <v>4321</v>
      </c>
      <c r="F2937" t="s">
        <v>2345</v>
      </c>
      <c r="G2937" s="3">
        <v>43284</v>
      </c>
      <c r="H2937" t="s">
        <v>2346</v>
      </c>
      <c r="I2937">
        <v>2601</v>
      </c>
      <c r="J2937">
        <v>0</v>
      </c>
      <c r="K2937" t="s">
        <v>98</v>
      </c>
      <c r="L2937">
        <v>1</v>
      </c>
      <c r="M2937">
        <v>1</v>
      </c>
      <c r="N2937" t="str">
        <f t="shared" si="45"/>
        <v>056-A-PID-00020-001-R4A-CS.xlsx</v>
      </c>
    </row>
    <row r="2938" spans="1:14" x14ac:dyDescent="0.2">
      <c r="A2938" s="1">
        <v>43345.727650462963</v>
      </c>
      <c r="B2938" s="1">
        <v>43347.263912037037</v>
      </c>
      <c r="C2938">
        <v>2956</v>
      </c>
      <c r="D2938" t="s">
        <v>4322</v>
      </c>
      <c r="E2938" t="s">
        <v>4321</v>
      </c>
      <c r="F2938" t="s">
        <v>1405</v>
      </c>
      <c r="G2938" s="3">
        <v>43306</v>
      </c>
      <c r="H2938" t="s">
        <v>1406</v>
      </c>
      <c r="I2938">
        <v>2602</v>
      </c>
      <c r="J2938">
        <v>0</v>
      </c>
      <c r="K2938" t="s">
        <v>98</v>
      </c>
      <c r="L2938">
        <v>1</v>
      </c>
      <c r="M2938">
        <v>1</v>
      </c>
      <c r="N2938" t="str">
        <f t="shared" si="45"/>
        <v>058-A-PID-00001-001-R4A-CS.xlsx</v>
      </c>
    </row>
    <row r="2939" spans="1:14" x14ac:dyDescent="0.2">
      <c r="A2939" s="1">
        <v>43345.727650462963</v>
      </c>
      <c r="B2939" s="1">
        <v>43347.263923611114</v>
      </c>
      <c r="C2939">
        <v>2957</v>
      </c>
      <c r="D2939" t="s">
        <v>4323</v>
      </c>
      <c r="E2939" t="s">
        <v>4321</v>
      </c>
      <c r="F2939" t="s">
        <v>2609</v>
      </c>
      <c r="G2939" s="3">
        <v>43284</v>
      </c>
      <c r="H2939" t="s">
        <v>2610</v>
      </c>
      <c r="I2939">
        <v>2603</v>
      </c>
      <c r="J2939">
        <v>0</v>
      </c>
      <c r="K2939" t="s">
        <v>98</v>
      </c>
      <c r="L2939">
        <v>1</v>
      </c>
      <c r="M2939">
        <v>1</v>
      </c>
      <c r="N2939" t="str">
        <f t="shared" si="45"/>
        <v>056-A-PID-00013-002-R4A-CS.xlsx</v>
      </c>
    </row>
    <row r="2940" spans="1:14" x14ac:dyDescent="0.2">
      <c r="A2940" s="1">
        <v>43345.727650462963</v>
      </c>
      <c r="B2940" s="1">
        <v>43347.263923611114</v>
      </c>
      <c r="C2940">
        <v>2958</v>
      </c>
      <c r="D2940" t="s">
        <v>4324</v>
      </c>
      <c r="E2940" t="s">
        <v>4321</v>
      </c>
      <c r="F2940" t="s">
        <v>1904</v>
      </c>
      <c r="G2940" s="3">
        <v>43285</v>
      </c>
      <c r="H2940" t="s">
        <v>1905</v>
      </c>
      <c r="I2940">
        <v>2604</v>
      </c>
      <c r="J2940">
        <v>0</v>
      </c>
      <c r="K2940" t="s">
        <v>94</v>
      </c>
      <c r="L2940">
        <v>1</v>
      </c>
      <c r="M2940">
        <v>1</v>
      </c>
      <c r="N2940" t="str">
        <f t="shared" si="45"/>
        <v>061-A-PID-00008-001-R4A-CS.xlsx</v>
      </c>
    </row>
    <row r="2941" spans="1:14" x14ac:dyDescent="0.2">
      <c r="A2941" s="1">
        <v>43345.727662037039</v>
      </c>
      <c r="B2941" s="1">
        <v>43347.263935185183</v>
      </c>
      <c r="C2941">
        <v>2959</v>
      </c>
      <c r="D2941" t="s">
        <v>4325</v>
      </c>
      <c r="E2941" t="s">
        <v>4321</v>
      </c>
      <c r="F2941" t="s">
        <v>2609</v>
      </c>
      <c r="G2941" s="3">
        <v>43284</v>
      </c>
      <c r="H2941" t="s">
        <v>2610</v>
      </c>
      <c r="I2941">
        <v>2605</v>
      </c>
      <c r="J2941">
        <v>0</v>
      </c>
      <c r="K2941" t="s">
        <v>98</v>
      </c>
      <c r="L2941">
        <v>1</v>
      </c>
      <c r="M2941">
        <v>1</v>
      </c>
      <c r="N2941" t="str">
        <f t="shared" si="45"/>
        <v>056-A-PID-00010-001-R4A-CS.xlsx</v>
      </c>
    </row>
    <row r="2942" spans="1:14" x14ac:dyDescent="0.2">
      <c r="A2942" s="1">
        <v>43345.727662037039</v>
      </c>
      <c r="B2942" s="1">
        <v>43347.263935185183</v>
      </c>
      <c r="C2942">
        <v>2960</v>
      </c>
      <c r="D2942" t="s">
        <v>4326</v>
      </c>
      <c r="E2942" t="s">
        <v>4321</v>
      </c>
      <c r="F2942" t="s">
        <v>2609</v>
      </c>
      <c r="G2942" s="3">
        <v>43284</v>
      </c>
      <c r="H2942" t="s">
        <v>2610</v>
      </c>
      <c r="I2942">
        <v>2606</v>
      </c>
      <c r="J2942">
        <v>0</v>
      </c>
      <c r="K2942" t="s">
        <v>98</v>
      </c>
      <c r="L2942">
        <v>1</v>
      </c>
      <c r="M2942">
        <v>1</v>
      </c>
      <c r="N2942" t="str">
        <f t="shared" si="45"/>
        <v>056-A-PID-00010-002-R4A-CS.xlsx</v>
      </c>
    </row>
    <row r="2943" spans="1:14" x14ac:dyDescent="0.2">
      <c r="A2943" s="1">
        <v>43345.727662037039</v>
      </c>
      <c r="B2943" s="1">
        <v>43347.263935185183</v>
      </c>
      <c r="C2943">
        <v>2961</v>
      </c>
      <c r="D2943" t="s">
        <v>4327</v>
      </c>
      <c r="E2943" t="s">
        <v>4321</v>
      </c>
      <c r="F2943" t="s">
        <v>2609</v>
      </c>
      <c r="G2943" s="3">
        <v>43284</v>
      </c>
      <c r="H2943" t="s">
        <v>2610</v>
      </c>
      <c r="I2943">
        <v>2607</v>
      </c>
      <c r="J2943">
        <v>0</v>
      </c>
      <c r="K2943" t="s">
        <v>98</v>
      </c>
      <c r="L2943">
        <v>1</v>
      </c>
      <c r="M2943">
        <v>1</v>
      </c>
      <c r="N2943" t="str">
        <f t="shared" si="45"/>
        <v>056-A-PID-00014-001-R4A-CS.xlsx</v>
      </c>
    </row>
    <row r="2944" spans="1:14" x14ac:dyDescent="0.2">
      <c r="A2944" s="1">
        <v>43345.727662037039</v>
      </c>
      <c r="B2944" s="1">
        <v>43347.26394675926</v>
      </c>
      <c r="C2944">
        <v>2962</v>
      </c>
      <c r="D2944" t="s">
        <v>4328</v>
      </c>
      <c r="E2944" t="s">
        <v>4321</v>
      </c>
      <c r="F2944" t="s">
        <v>1170</v>
      </c>
      <c r="G2944" s="3">
        <v>42005</v>
      </c>
      <c r="H2944" t="s">
        <v>617</v>
      </c>
      <c r="I2944">
        <v>2608</v>
      </c>
      <c r="J2944">
        <v>0</v>
      </c>
      <c r="K2944" t="s">
        <v>98</v>
      </c>
      <c r="L2944">
        <v>1</v>
      </c>
      <c r="M2944">
        <v>1</v>
      </c>
      <c r="N2944" t="str">
        <f t="shared" si="45"/>
        <v>371-A-PID-00027-007-R4A-CS.xlsx</v>
      </c>
    </row>
    <row r="2945" spans="1:14" x14ac:dyDescent="0.2">
      <c r="A2945" s="1">
        <v>43345.727662037039</v>
      </c>
      <c r="B2945" s="1">
        <v>43347.26394675926</v>
      </c>
      <c r="C2945">
        <v>2963</v>
      </c>
      <c r="D2945" t="s">
        <v>4329</v>
      </c>
      <c r="E2945" t="s">
        <v>4321</v>
      </c>
      <c r="F2945" t="s">
        <v>2609</v>
      </c>
      <c r="G2945" s="3">
        <v>43284</v>
      </c>
      <c r="H2945" t="s">
        <v>2610</v>
      </c>
      <c r="I2945">
        <v>2609</v>
      </c>
      <c r="J2945">
        <v>0</v>
      </c>
      <c r="K2945" t="s">
        <v>98</v>
      </c>
      <c r="L2945">
        <v>1</v>
      </c>
      <c r="M2945">
        <v>1</v>
      </c>
      <c r="N2945" t="str">
        <f t="shared" si="45"/>
        <v>056-A-PID-00013-001-R4A-CS.xlsx</v>
      </c>
    </row>
    <row r="2946" spans="1:14" x14ac:dyDescent="0.2">
      <c r="A2946" s="1">
        <v>43345.727662037039</v>
      </c>
      <c r="B2946" s="1">
        <v>43347.26394675926</v>
      </c>
      <c r="C2946">
        <v>2964</v>
      </c>
      <c r="D2946" t="s">
        <v>4330</v>
      </c>
      <c r="E2946" t="s">
        <v>4321</v>
      </c>
      <c r="F2946" t="s">
        <v>1904</v>
      </c>
      <c r="G2946" s="3">
        <v>43285</v>
      </c>
      <c r="H2946" t="s">
        <v>1905</v>
      </c>
      <c r="I2946">
        <v>2610</v>
      </c>
      <c r="J2946">
        <v>0</v>
      </c>
      <c r="K2946" t="s">
        <v>94</v>
      </c>
      <c r="L2946">
        <v>1</v>
      </c>
      <c r="M2946">
        <v>1</v>
      </c>
      <c r="N2946" t="str">
        <f t="shared" ref="N2946:N3009" si="46">MID(D2946,42,50)</f>
        <v>061-A-PID-00007-002-R4A-CS.xlsx</v>
      </c>
    </row>
    <row r="2947" spans="1:14" x14ac:dyDescent="0.2">
      <c r="A2947" s="1">
        <v>43345.727662037039</v>
      </c>
      <c r="B2947" s="1">
        <v>43347.263958333337</v>
      </c>
      <c r="C2947">
        <v>2965</v>
      </c>
      <c r="D2947" t="s">
        <v>4331</v>
      </c>
      <c r="E2947" t="s">
        <v>4321</v>
      </c>
      <c r="F2947" t="s">
        <v>3579</v>
      </c>
      <c r="G2947" s="3">
        <v>43305</v>
      </c>
      <c r="H2947" t="s">
        <v>3580</v>
      </c>
      <c r="I2947">
        <v>2611</v>
      </c>
      <c r="J2947">
        <v>0</v>
      </c>
      <c r="K2947" t="s">
        <v>98</v>
      </c>
      <c r="L2947">
        <v>1</v>
      </c>
      <c r="M2947">
        <v>1</v>
      </c>
      <c r="N2947" t="str">
        <f t="shared" si="46"/>
        <v>372-A-PID-00001-006-R4A-CS.xlsx</v>
      </c>
    </row>
    <row r="2948" spans="1:14" x14ac:dyDescent="0.2">
      <c r="A2948" s="1">
        <v>43345.727662037039</v>
      </c>
      <c r="B2948" s="1">
        <v>43347.263958333337</v>
      </c>
      <c r="C2948">
        <v>2966</v>
      </c>
      <c r="D2948" t="s">
        <v>4332</v>
      </c>
      <c r="E2948" t="s">
        <v>4321</v>
      </c>
      <c r="F2948" t="s">
        <v>3579</v>
      </c>
      <c r="G2948" s="3">
        <v>43305</v>
      </c>
      <c r="H2948" t="s">
        <v>3580</v>
      </c>
      <c r="I2948">
        <v>2612</v>
      </c>
      <c r="J2948">
        <v>0</v>
      </c>
      <c r="K2948" t="s">
        <v>98</v>
      </c>
      <c r="L2948">
        <v>1</v>
      </c>
      <c r="M2948">
        <v>1</v>
      </c>
      <c r="N2948" t="str">
        <f t="shared" si="46"/>
        <v>372-A-PID-00003-001-R4A-CS.xlsx</v>
      </c>
    </row>
    <row r="2949" spans="1:14" x14ac:dyDescent="0.2">
      <c r="A2949" s="1">
        <v>43345.727662037039</v>
      </c>
      <c r="B2949" s="1">
        <v>43347.263958333337</v>
      </c>
      <c r="C2949">
        <v>2967</v>
      </c>
      <c r="D2949" t="s">
        <v>4333</v>
      </c>
      <c r="E2949" t="s">
        <v>4321</v>
      </c>
      <c r="F2949" t="s">
        <v>1904</v>
      </c>
      <c r="G2949" s="3">
        <v>43285</v>
      </c>
      <c r="H2949" t="s">
        <v>1905</v>
      </c>
      <c r="I2949">
        <v>2613</v>
      </c>
      <c r="J2949">
        <v>0</v>
      </c>
      <c r="K2949" t="s">
        <v>94</v>
      </c>
      <c r="L2949">
        <v>1</v>
      </c>
      <c r="M2949">
        <v>1</v>
      </c>
      <c r="N2949" t="str">
        <f t="shared" si="46"/>
        <v>061-A-PID-00007-004-R4A-CS.xlsx</v>
      </c>
    </row>
    <row r="2950" spans="1:14" x14ac:dyDescent="0.2">
      <c r="A2950" s="1">
        <v>43345.727662037039</v>
      </c>
      <c r="B2950" s="1">
        <v>43347.263969907406</v>
      </c>
      <c r="C2950">
        <v>2968</v>
      </c>
      <c r="D2950" t="s">
        <v>4334</v>
      </c>
      <c r="E2950" t="s">
        <v>4321</v>
      </c>
      <c r="F2950" t="s">
        <v>1170</v>
      </c>
      <c r="G2950" s="3">
        <v>42005</v>
      </c>
      <c r="H2950" t="s">
        <v>617</v>
      </c>
      <c r="I2950">
        <v>2614</v>
      </c>
      <c r="J2950">
        <v>0</v>
      </c>
      <c r="K2950" t="s">
        <v>98</v>
      </c>
      <c r="L2950">
        <v>1</v>
      </c>
      <c r="M2950">
        <v>1</v>
      </c>
      <c r="N2950" t="str">
        <f t="shared" si="46"/>
        <v>056-A-PID-00016-001-R4A-CS.xlsx</v>
      </c>
    </row>
    <row r="2951" spans="1:14" x14ac:dyDescent="0.2">
      <c r="A2951" s="1">
        <v>43345.727662037039</v>
      </c>
      <c r="B2951" s="1">
        <v>43347.263969907406</v>
      </c>
      <c r="C2951">
        <v>2969</v>
      </c>
      <c r="D2951" t="s">
        <v>4335</v>
      </c>
      <c r="E2951" t="s">
        <v>4321</v>
      </c>
      <c r="F2951" t="s">
        <v>2609</v>
      </c>
      <c r="G2951" s="3">
        <v>43284</v>
      </c>
      <c r="H2951" t="s">
        <v>2610</v>
      </c>
      <c r="I2951">
        <v>2615</v>
      </c>
      <c r="J2951">
        <v>0</v>
      </c>
      <c r="K2951" t="s">
        <v>98</v>
      </c>
      <c r="L2951">
        <v>1</v>
      </c>
      <c r="M2951">
        <v>1</v>
      </c>
      <c r="N2951" t="str">
        <f t="shared" si="46"/>
        <v>056-A-PID-00009-002-R4A-CS.xlsx</v>
      </c>
    </row>
    <row r="2952" spans="1:14" x14ac:dyDescent="0.2">
      <c r="A2952" s="1">
        <v>43345.727673611109</v>
      </c>
      <c r="B2952" s="1">
        <v>43347.263969907406</v>
      </c>
      <c r="C2952">
        <v>2970</v>
      </c>
      <c r="D2952" t="s">
        <v>4336</v>
      </c>
      <c r="E2952" t="s">
        <v>4321</v>
      </c>
      <c r="F2952" t="s">
        <v>2345</v>
      </c>
      <c r="G2952" s="3">
        <v>43284</v>
      </c>
      <c r="H2952" t="s">
        <v>2346</v>
      </c>
      <c r="I2952">
        <v>2616</v>
      </c>
      <c r="J2952">
        <v>0</v>
      </c>
      <c r="K2952" t="s">
        <v>98</v>
      </c>
      <c r="L2952">
        <v>1</v>
      </c>
      <c r="M2952">
        <v>1</v>
      </c>
      <c r="N2952" t="str">
        <f t="shared" si="46"/>
        <v>056-A-PID-00023-001-R4A-CS.xlsx</v>
      </c>
    </row>
    <row r="2953" spans="1:14" x14ac:dyDescent="0.2">
      <c r="A2953" s="1">
        <v>43345.727673611109</v>
      </c>
      <c r="B2953" s="1">
        <v>43347.263981481483</v>
      </c>
      <c r="C2953">
        <v>2971</v>
      </c>
      <c r="D2953" t="s">
        <v>4337</v>
      </c>
      <c r="E2953" t="s">
        <v>4321</v>
      </c>
      <c r="F2953" t="s">
        <v>1904</v>
      </c>
      <c r="G2953" s="3">
        <v>43285</v>
      </c>
      <c r="H2953" t="s">
        <v>1905</v>
      </c>
      <c r="I2953">
        <v>2617</v>
      </c>
      <c r="J2953">
        <v>0</v>
      </c>
      <c r="K2953" t="s">
        <v>94</v>
      </c>
      <c r="L2953">
        <v>1</v>
      </c>
      <c r="M2953">
        <v>1</v>
      </c>
      <c r="N2953" t="str">
        <f t="shared" si="46"/>
        <v>061-A-PID-00008-002-R4A-CS.xlsx</v>
      </c>
    </row>
    <row r="2954" spans="1:14" x14ac:dyDescent="0.2">
      <c r="A2954" s="1">
        <v>43345.727673611109</v>
      </c>
      <c r="B2954" s="1">
        <v>43347.263981481483</v>
      </c>
      <c r="C2954">
        <v>2972</v>
      </c>
      <c r="D2954" t="s">
        <v>4338</v>
      </c>
      <c r="E2954" t="s">
        <v>4321</v>
      </c>
      <c r="F2954" t="s">
        <v>2609</v>
      </c>
      <c r="G2954" s="3">
        <v>43284</v>
      </c>
      <c r="H2954" t="s">
        <v>2610</v>
      </c>
      <c r="I2954">
        <v>2618</v>
      </c>
      <c r="J2954">
        <v>0</v>
      </c>
      <c r="K2954" t="s">
        <v>98</v>
      </c>
      <c r="L2954">
        <v>1</v>
      </c>
      <c r="M2954">
        <v>1</v>
      </c>
      <c r="N2954" t="str">
        <f t="shared" si="46"/>
        <v>056-A-PID-00013-003-R4A-CS.xlsx</v>
      </c>
    </row>
    <row r="2955" spans="1:14" x14ac:dyDescent="0.2">
      <c r="A2955" s="1">
        <v>43345.727673611109</v>
      </c>
      <c r="B2955" s="1">
        <v>43347.263981481483</v>
      </c>
      <c r="C2955">
        <v>2973</v>
      </c>
      <c r="D2955" t="s">
        <v>4339</v>
      </c>
      <c r="E2955" t="s">
        <v>4321</v>
      </c>
      <c r="F2955" t="s">
        <v>2345</v>
      </c>
      <c r="G2955" s="3">
        <v>43284</v>
      </c>
      <c r="H2955" t="s">
        <v>2346</v>
      </c>
      <c r="I2955">
        <v>2619</v>
      </c>
      <c r="J2955">
        <v>0</v>
      </c>
      <c r="K2955" t="s">
        <v>98</v>
      </c>
      <c r="L2955">
        <v>1</v>
      </c>
      <c r="M2955">
        <v>1</v>
      </c>
      <c r="N2955" t="str">
        <f t="shared" si="46"/>
        <v>056-A-PID-00021-001-R4A-CS.xlsx</v>
      </c>
    </row>
    <row r="2956" spans="1:14" x14ac:dyDescent="0.2">
      <c r="A2956" s="1">
        <v>43345.727673611109</v>
      </c>
      <c r="B2956" s="1">
        <v>43347.263993055552</v>
      </c>
      <c r="C2956">
        <v>2974</v>
      </c>
      <c r="D2956" t="s">
        <v>4340</v>
      </c>
      <c r="E2956" t="s">
        <v>4321</v>
      </c>
      <c r="F2956" t="s">
        <v>3579</v>
      </c>
      <c r="G2956" s="3">
        <v>43305</v>
      </c>
      <c r="H2956" t="s">
        <v>3580</v>
      </c>
      <c r="I2956">
        <v>2620</v>
      </c>
      <c r="J2956">
        <v>0</v>
      </c>
      <c r="K2956" t="s">
        <v>98</v>
      </c>
      <c r="L2956">
        <v>1</v>
      </c>
      <c r="M2956">
        <v>1</v>
      </c>
      <c r="N2956" t="str">
        <f t="shared" si="46"/>
        <v>372-A-PID-00003-002-R4A-CS.xlsx</v>
      </c>
    </row>
    <row r="2957" spans="1:14" x14ac:dyDescent="0.2">
      <c r="A2957" s="1">
        <v>43345.727673611109</v>
      </c>
      <c r="B2957" s="1">
        <v>43347.263993055552</v>
      </c>
      <c r="C2957">
        <v>2975</v>
      </c>
      <c r="D2957" t="s">
        <v>4341</v>
      </c>
      <c r="E2957" t="s">
        <v>4321</v>
      </c>
      <c r="F2957" t="s">
        <v>1904</v>
      </c>
      <c r="G2957" s="3">
        <v>43285</v>
      </c>
      <c r="H2957" t="s">
        <v>1905</v>
      </c>
      <c r="I2957">
        <v>2621</v>
      </c>
      <c r="J2957">
        <v>0</v>
      </c>
      <c r="K2957" t="s">
        <v>94</v>
      </c>
      <c r="L2957">
        <v>1</v>
      </c>
      <c r="M2957">
        <v>1</v>
      </c>
      <c r="N2957" t="str">
        <f t="shared" si="46"/>
        <v>061-A-PID-00014-001-R4A-CS.xlsx</v>
      </c>
    </row>
    <row r="2958" spans="1:14" x14ac:dyDescent="0.2">
      <c r="A2958" s="1">
        <v>43345.727673611109</v>
      </c>
      <c r="B2958" s="1">
        <v>43347.263993055552</v>
      </c>
      <c r="C2958">
        <v>2976</v>
      </c>
      <c r="D2958" t="s">
        <v>4342</v>
      </c>
      <c r="E2958" t="s">
        <v>4321</v>
      </c>
      <c r="F2958" t="s">
        <v>2609</v>
      </c>
      <c r="G2958" s="3">
        <v>43284</v>
      </c>
      <c r="H2958" t="s">
        <v>2610</v>
      </c>
      <c r="I2958">
        <v>2622</v>
      </c>
      <c r="J2958">
        <v>0</v>
      </c>
      <c r="K2958" t="s">
        <v>98</v>
      </c>
      <c r="L2958">
        <v>1</v>
      </c>
      <c r="M2958">
        <v>1</v>
      </c>
      <c r="N2958" t="str">
        <f t="shared" si="46"/>
        <v>056-A-PID-00009-001-R4A-CS.xlsx</v>
      </c>
    </row>
    <row r="2959" spans="1:14" x14ac:dyDescent="0.2">
      <c r="A2959" s="1">
        <v>43345.727673611109</v>
      </c>
      <c r="B2959" s="1">
        <v>43347.264004629629</v>
      </c>
      <c r="C2959">
        <v>2977</v>
      </c>
      <c r="D2959" t="s">
        <v>4343</v>
      </c>
      <c r="E2959" t="s">
        <v>4321</v>
      </c>
      <c r="F2959" t="s">
        <v>1904</v>
      </c>
      <c r="G2959" s="3">
        <v>43285</v>
      </c>
      <c r="H2959" t="s">
        <v>1905</v>
      </c>
      <c r="I2959">
        <v>2623</v>
      </c>
      <c r="J2959">
        <v>0</v>
      </c>
      <c r="K2959" t="s">
        <v>94</v>
      </c>
      <c r="L2959">
        <v>1</v>
      </c>
      <c r="M2959">
        <v>1</v>
      </c>
      <c r="N2959" t="str">
        <f t="shared" si="46"/>
        <v>061-A-PID-00007-003-R4A-CS.xlsx</v>
      </c>
    </row>
    <row r="2960" spans="1:14" x14ac:dyDescent="0.2">
      <c r="A2960" s="1">
        <v>43345.727673611109</v>
      </c>
      <c r="B2960" s="1">
        <v>43347.264004629629</v>
      </c>
      <c r="C2960">
        <v>2978</v>
      </c>
      <c r="D2960" t="s">
        <v>4344</v>
      </c>
      <c r="E2960" t="s">
        <v>4321</v>
      </c>
      <c r="F2960" t="s">
        <v>2609</v>
      </c>
      <c r="G2960" s="3">
        <v>43284</v>
      </c>
      <c r="H2960" t="s">
        <v>2610</v>
      </c>
      <c r="I2960">
        <v>2624</v>
      </c>
      <c r="J2960">
        <v>0</v>
      </c>
      <c r="K2960" t="s">
        <v>98</v>
      </c>
      <c r="L2960">
        <v>1</v>
      </c>
      <c r="M2960">
        <v>1</v>
      </c>
      <c r="N2960" t="str">
        <f t="shared" si="46"/>
        <v>056-A-PID-00011-002-R4A-CS.xlsx</v>
      </c>
    </row>
    <row r="2961" spans="1:14" x14ac:dyDescent="0.2">
      <c r="A2961" s="1">
        <v>43345.727673611109</v>
      </c>
      <c r="B2961" s="1">
        <v>43347.264004629629</v>
      </c>
      <c r="C2961">
        <v>2979</v>
      </c>
      <c r="D2961" t="s">
        <v>4345</v>
      </c>
      <c r="E2961" t="s">
        <v>4321</v>
      </c>
      <c r="F2961" t="s">
        <v>2345</v>
      </c>
      <c r="G2961" s="3">
        <v>43284</v>
      </c>
      <c r="H2961" t="s">
        <v>2346</v>
      </c>
      <c r="I2961">
        <v>2625</v>
      </c>
      <c r="J2961">
        <v>0</v>
      </c>
      <c r="K2961" t="s">
        <v>98</v>
      </c>
      <c r="L2961">
        <v>1</v>
      </c>
      <c r="M2961">
        <v>1</v>
      </c>
      <c r="N2961" t="str">
        <f t="shared" si="46"/>
        <v>056-A-PID-00019-001-R4A-CS.xlsx</v>
      </c>
    </row>
    <row r="2962" spans="1:14" x14ac:dyDescent="0.2">
      <c r="A2962" s="1">
        <v>43345.727685185186</v>
      </c>
      <c r="B2962" s="1">
        <v>43347.264016203706</v>
      </c>
      <c r="C2962">
        <v>2980</v>
      </c>
      <c r="D2962" t="s">
        <v>4346</v>
      </c>
      <c r="E2962" t="s">
        <v>4321</v>
      </c>
      <c r="F2962" t="s">
        <v>2609</v>
      </c>
      <c r="G2962" s="3">
        <v>43284</v>
      </c>
      <c r="H2962" t="s">
        <v>2610</v>
      </c>
      <c r="I2962">
        <v>2626</v>
      </c>
      <c r="J2962">
        <v>0</v>
      </c>
      <c r="K2962" t="s">
        <v>98</v>
      </c>
      <c r="L2962">
        <v>1</v>
      </c>
      <c r="M2962">
        <v>1</v>
      </c>
      <c r="N2962" t="str">
        <f t="shared" si="46"/>
        <v>056-A-PID-00010-003-R4A-CS.xlsx</v>
      </c>
    </row>
    <row r="2963" spans="1:14" x14ac:dyDescent="0.2">
      <c r="A2963" s="1">
        <v>43345.727685185186</v>
      </c>
      <c r="B2963" s="1">
        <v>43347.264016203706</v>
      </c>
      <c r="C2963">
        <v>2981</v>
      </c>
      <c r="D2963" t="s">
        <v>4347</v>
      </c>
      <c r="E2963" t="s">
        <v>4321</v>
      </c>
      <c r="F2963" t="s">
        <v>1904</v>
      </c>
      <c r="G2963" s="3">
        <v>43285</v>
      </c>
      <c r="H2963" t="s">
        <v>1905</v>
      </c>
      <c r="I2963">
        <v>2627</v>
      </c>
      <c r="J2963">
        <v>0</v>
      </c>
      <c r="K2963" t="s">
        <v>94</v>
      </c>
      <c r="L2963">
        <v>1</v>
      </c>
      <c r="M2963">
        <v>1</v>
      </c>
      <c r="N2963" t="str">
        <f t="shared" si="46"/>
        <v>061-A-PID-00006-002-R4A-CS.xlsx</v>
      </c>
    </row>
    <row r="2964" spans="1:14" x14ac:dyDescent="0.2">
      <c r="A2964" s="1">
        <v>43345.727685185186</v>
      </c>
      <c r="B2964" s="1">
        <v>43347.264016203706</v>
      </c>
      <c r="C2964">
        <v>2982</v>
      </c>
      <c r="D2964" t="s">
        <v>4348</v>
      </c>
      <c r="E2964" t="s">
        <v>4321</v>
      </c>
      <c r="F2964" t="s">
        <v>2609</v>
      </c>
      <c r="G2964" s="3">
        <v>43284</v>
      </c>
      <c r="H2964" t="s">
        <v>2610</v>
      </c>
      <c r="I2964">
        <v>2628</v>
      </c>
      <c r="J2964">
        <v>0</v>
      </c>
      <c r="K2964" t="s">
        <v>98</v>
      </c>
      <c r="L2964">
        <v>1</v>
      </c>
      <c r="M2964">
        <v>1</v>
      </c>
      <c r="N2964" t="str">
        <f t="shared" si="46"/>
        <v>056-A-PID-00014-002-R4A-CS.xlsx</v>
      </c>
    </row>
    <row r="2965" spans="1:14" x14ac:dyDescent="0.2">
      <c r="A2965" s="1">
        <v>43345.727685185186</v>
      </c>
      <c r="B2965" s="1">
        <v>43347.264027777775</v>
      </c>
      <c r="C2965">
        <v>2983</v>
      </c>
      <c r="D2965" s="2" t="s">
        <v>4349</v>
      </c>
      <c r="E2965" t="s">
        <v>4321</v>
      </c>
      <c r="F2965" t="s">
        <v>4350</v>
      </c>
      <c r="G2965" s="3">
        <v>43286</v>
      </c>
      <c r="H2965" t="s">
        <v>4351</v>
      </c>
      <c r="I2965">
        <v>2629</v>
      </c>
      <c r="J2965">
        <v>0</v>
      </c>
      <c r="K2965" t="s">
        <v>98</v>
      </c>
      <c r="L2965">
        <v>1</v>
      </c>
      <c r="M2965">
        <v>1</v>
      </c>
      <c r="N2965" t="str">
        <f t="shared" si="46"/>
        <v>373-A-PID-00026-001-R4A-CS.xlsx</v>
      </c>
    </row>
    <row r="2966" spans="1:14" x14ac:dyDescent="0.2">
      <c r="A2966" s="1">
        <v>43345.727685185186</v>
      </c>
      <c r="B2966" s="1">
        <v>43347.264027777775</v>
      </c>
      <c r="C2966">
        <v>2984</v>
      </c>
      <c r="D2966" t="s">
        <v>4352</v>
      </c>
      <c r="E2966" t="s">
        <v>4353</v>
      </c>
      <c r="F2966" t="s">
        <v>4301</v>
      </c>
      <c r="G2966" s="3">
        <v>43305</v>
      </c>
      <c r="H2966" t="s">
        <v>4302</v>
      </c>
      <c r="I2966">
        <v>2630</v>
      </c>
      <c r="J2966">
        <v>0</v>
      </c>
      <c r="K2966" t="s">
        <v>94</v>
      </c>
      <c r="L2966">
        <v>1</v>
      </c>
      <c r="M2966">
        <v>1</v>
      </c>
      <c r="N2966" t="str">
        <f t="shared" si="46"/>
        <v>050-A-PID-00012-001-R5A-CS.xlsx</v>
      </c>
    </row>
    <row r="2967" spans="1:14" x14ac:dyDescent="0.2">
      <c r="A2967" s="1">
        <v>43345.727685185186</v>
      </c>
      <c r="B2967" s="1">
        <v>43347.264027777775</v>
      </c>
      <c r="C2967">
        <v>2985</v>
      </c>
      <c r="D2967" t="s">
        <v>4354</v>
      </c>
      <c r="E2967" t="s">
        <v>4353</v>
      </c>
      <c r="F2967" t="s">
        <v>1904</v>
      </c>
      <c r="G2967" s="3">
        <v>43285</v>
      </c>
      <c r="H2967" t="s">
        <v>1905</v>
      </c>
      <c r="I2967">
        <v>2631</v>
      </c>
      <c r="J2967">
        <v>0</v>
      </c>
      <c r="K2967" t="s">
        <v>94</v>
      </c>
      <c r="L2967">
        <v>1</v>
      </c>
      <c r="M2967">
        <v>1</v>
      </c>
      <c r="N2967" t="str">
        <f t="shared" si="46"/>
        <v>061-A-PID-00006-001-R5A-CS.xlsx</v>
      </c>
    </row>
    <row r="2968" spans="1:14" x14ac:dyDescent="0.2">
      <c r="A2968" s="1">
        <v>43345.727685185186</v>
      </c>
      <c r="B2968" s="1">
        <v>43347.264039351852</v>
      </c>
      <c r="C2968">
        <v>2986</v>
      </c>
      <c r="D2968" t="s">
        <v>4355</v>
      </c>
      <c r="E2968" t="s">
        <v>4353</v>
      </c>
      <c r="F2968" t="s">
        <v>4301</v>
      </c>
      <c r="G2968" s="3">
        <v>43305</v>
      </c>
      <c r="H2968" t="s">
        <v>4302</v>
      </c>
      <c r="I2968">
        <v>2632</v>
      </c>
      <c r="J2968">
        <v>0</v>
      </c>
      <c r="K2968" t="s">
        <v>94</v>
      </c>
      <c r="L2968">
        <v>1</v>
      </c>
      <c r="M2968">
        <v>1</v>
      </c>
      <c r="N2968" t="str">
        <f t="shared" si="46"/>
        <v>050-A-PID-00014-006-R5A-CS.xlsx</v>
      </c>
    </row>
    <row r="2969" spans="1:14" x14ac:dyDescent="0.2">
      <c r="A2969" s="1">
        <v>43345.727685185186</v>
      </c>
      <c r="B2969" s="1">
        <v>43347.264039351852</v>
      </c>
      <c r="C2969">
        <v>2987</v>
      </c>
      <c r="D2969" t="s">
        <v>4356</v>
      </c>
      <c r="E2969" t="s">
        <v>4353</v>
      </c>
      <c r="F2969" t="s">
        <v>4301</v>
      </c>
      <c r="G2969" s="3">
        <v>43305</v>
      </c>
      <c r="H2969" t="s">
        <v>4302</v>
      </c>
      <c r="I2969">
        <v>2633</v>
      </c>
      <c r="J2969">
        <v>0</v>
      </c>
      <c r="K2969" t="s">
        <v>94</v>
      </c>
      <c r="L2969">
        <v>1</v>
      </c>
      <c r="M2969">
        <v>1</v>
      </c>
      <c r="N2969" t="str">
        <f t="shared" si="46"/>
        <v>050-A-PID-00014-001-R5A-CS.xlsx</v>
      </c>
    </row>
    <row r="2970" spans="1:14" x14ac:dyDescent="0.2">
      <c r="A2970" s="1">
        <v>43345.727685185186</v>
      </c>
      <c r="B2970" s="1">
        <v>43347.264039351852</v>
      </c>
      <c r="C2970">
        <v>2988</v>
      </c>
      <c r="D2970" t="s">
        <v>4357</v>
      </c>
      <c r="E2970" t="s">
        <v>4353</v>
      </c>
      <c r="F2970" t="s">
        <v>4301</v>
      </c>
      <c r="G2970" s="3">
        <v>43305</v>
      </c>
      <c r="H2970" t="s">
        <v>4302</v>
      </c>
      <c r="I2970">
        <v>2634</v>
      </c>
      <c r="J2970">
        <v>0</v>
      </c>
      <c r="K2970" t="s">
        <v>94</v>
      </c>
      <c r="L2970">
        <v>1</v>
      </c>
      <c r="M2970">
        <v>1</v>
      </c>
      <c r="N2970" t="str">
        <f t="shared" si="46"/>
        <v>050-A-PID-00008-005-R5A-CS.xlsx</v>
      </c>
    </row>
    <row r="2971" spans="1:14" x14ac:dyDescent="0.2">
      <c r="A2971" s="1">
        <v>43345.727685185186</v>
      </c>
      <c r="B2971" s="1">
        <v>43347.264050925929</v>
      </c>
      <c r="C2971">
        <v>2989</v>
      </c>
      <c r="D2971" t="s">
        <v>4358</v>
      </c>
      <c r="E2971" t="s">
        <v>4353</v>
      </c>
      <c r="F2971" t="s">
        <v>3579</v>
      </c>
      <c r="G2971" s="3">
        <v>43305</v>
      </c>
      <c r="H2971" t="s">
        <v>3580</v>
      </c>
      <c r="I2971">
        <v>2635</v>
      </c>
      <c r="J2971">
        <v>0</v>
      </c>
      <c r="K2971" t="s">
        <v>98</v>
      </c>
      <c r="L2971">
        <v>1</v>
      </c>
      <c r="M2971">
        <v>1</v>
      </c>
      <c r="N2971" t="str">
        <f t="shared" si="46"/>
        <v>372-A-PID-00004-001-R5A-CS.xlsx</v>
      </c>
    </row>
    <row r="2972" spans="1:14" x14ac:dyDescent="0.2">
      <c r="A2972" s="1">
        <v>43345.727685185186</v>
      </c>
      <c r="B2972" s="1">
        <v>43347.264050925929</v>
      </c>
      <c r="C2972">
        <v>2990</v>
      </c>
      <c r="D2972" t="s">
        <v>4359</v>
      </c>
      <c r="E2972" t="s">
        <v>4353</v>
      </c>
      <c r="F2972" t="s">
        <v>1904</v>
      </c>
      <c r="G2972" s="3">
        <v>43285</v>
      </c>
      <c r="H2972" t="s">
        <v>1905</v>
      </c>
      <c r="I2972">
        <v>2636</v>
      </c>
      <c r="J2972">
        <v>0</v>
      </c>
      <c r="K2972" t="s">
        <v>94</v>
      </c>
      <c r="L2972">
        <v>1</v>
      </c>
      <c r="M2972">
        <v>1</v>
      </c>
      <c r="N2972" t="str">
        <f t="shared" si="46"/>
        <v>061-A-PID-00004-002-R5A-CS.xlsx</v>
      </c>
    </row>
    <row r="2973" spans="1:14" x14ac:dyDescent="0.2">
      <c r="A2973" s="1">
        <v>43345.727696759262</v>
      </c>
      <c r="B2973" s="1">
        <v>43347.264050925929</v>
      </c>
      <c r="C2973">
        <v>2991</v>
      </c>
      <c r="D2973" t="s">
        <v>4360</v>
      </c>
      <c r="E2973" t="s">
        <v>4353</v>
      </c>
      <c r="F2973" t="s">
        <v>4301</v>
      </c>
      <c r="G2973" s="3">
        <v>43305</v>
      </c>
      <c r="H2973" t="s">
        <v>4302</v>
      </c>
      <c r="I2973">
        <v>2637</v>
      </c>
      <c r="J2973">
        <v>0</v>
      </c>
      <c r="K2973" t="s">
        <v>94</v>
      </c>
      <c r="L2973">
        <v>1</v>
      </c>
      <c r="M2973">
        <v>1</v>
      </c>
      <c r="N2973" t="str">
        <f t="shared" si="46"/>
        <v>050-A-PID-00012-006-R5A-CS.xlsx</v>
      </c>
    </row>
    <row r="2974" spans="1:14" x14ac:dyDescent="0.2">
      <c r="A2974" s="1">
        <v>43345.727696759262</v>
      </c>
      <c r="B2974" s="1">
        <v>43347.264062499999</v>
      </c>
      <c r="C2974">
        <v>2992</v>
      </c>
      <c r="D2974" t="s">
        <v>4361</v>
      </c>
      <c r="E2974" t="s">
        <v>4353</v>
      </c>
      <c r="F2974" t="s">
        <v>2345</v>
      </c>
      <c r="G2974" s="3">
        <v>43284</v>
      </c>
      <c r="H2974" t="s">
        <v>2346</v>
      </c>
      <c r="I2974">
        <v>2638</v>
      </c>
      <c r="J2974">
        <v>0</v>
      </c>
      <c r="K2974" t="s">
        <v>98</v>
      </c>
      <c r="L2974">
        <v>1</v>
      </c>
      <c r="M2974">
        <v>1</v>
      </c>
      <c r="N2974" t="str">
        <f t="shared" si="46"/>
        <v>056-A-PID-00018-001-R5A-CS.xlsx</v>
      </c>
    </row>
    <row r="2975" spans="1:14" x14ac:dyDescent="0.2">
      <c r="A2975" s="1">
        <v>43345.727696759262</v>
      </c>
      <c r="B2975" s="1">
        <v>43347.264062499999</v>
      </c>
      <c r="C2975">
        <v>2993</v>
      </c>
      <c r="D2975" t="s">
        <v>4362</v>
      </c>
      <c r="E2975" t="s">
        <v>4353</v>
      </c>
      <c r="F2975" t="s">
        <v>1904</v>
      </c>
      <c r="G2975" s="3">
        <v>43285</v>
      </c>
      <c r="H2975" t="s">
        <v>1905</v>
      </c>
      <c r="I2975">
        <v>2639</v>
      </c>
      <c r="J2975">
        <v>0</v>
      </c>
      <c r="K2975" t="s">
        <v>94</v>
      </c>
      <c r="L2975">
        <v>1</v>
      </c>
      <c r="M2975">
        <v>1</v>
      </c>
      <c r="N2975" t="str">
        <f t="shared" si="46"/>
        <v>061-A-PID-00005-001-R5A-CS.xlsx</v>
      </c>
    </row>
    <row r="2976" spans="1:14" x14ac:dyDescent="0.2">
      <c r="A2976" s="1">
        <v>43345.727696759262</v>
      </c>
      <c r="B2976" s="1">
        <v>43347.264062499999</v>
      </c>
      <c r="C2976">
        <v>2994</v>
      </c>
      <c r="D2976" t="s">
        <v>4363</v>
      </c>
      <c r="E2976" t="s">
        <v>4353</v>
      </c>
      <c r="F2976" t="s">
        <v>4301</v>
      </c>
      <c r="G2976" s="3">
        <v>43305</v>
      </c>
      <c r="H2976" t="s">
        <v>4302</v>
      </c>
      <c r="I2976">
        <v>2640</v>
      </c>
      <c r="J2976">
        <v>0</v>
      </c>
      <c r="K2976" t="s">
        <v>94</v>
      </c>
      <c r="L2976">
        <v>1</v>
      </c>
      <c r="M2976">
        <v>1</v>
      </c>
      <c r="N2976" t="str">
        <f t="shared" si="46"/>
        <v>050-A-PID-00014-010-R5A-CS.xlsx</v>
      </c>
    </row>
    <row r="2977" spans="1:14" x14ac:dyDescent="0.2">
      <c r="A2977" s="1">
        <v>43345.727696759262</v>
      </c>
      <c r="B2977" s="1">
        <v>43347.264074074075</v>
      </c>
      <c r="C2977">
        <v>2995</v>
      </c>
      <c r="D2977" t="s">
        <v>4364</v>
      </c>
      <c r="E2977" t="s">
        <v>4353</v>
      </c>
      <c r="F2977" t="s">
        <v>4301</v>
      </c>
      <c r="G2977" s="3">
        <v>43305</v>
      </c>
      <c r="H2977" t="s">
        <v>4302</v>
      </c>
      <c r="I2977">
        <v>2641</v>
      </c>
      <c r="J2977">
        <v>0</v>
      </c>
      <c r="K2977" t="s">
        <v>94</v>
      </c>
      <c r="L2977">
        <v>1</v>
      </c>
      <c r="M2977">
        <v>1</v>
      </c>
      <c r="N2977" t="str">
        <f t="shared" si="46"/>
        <v>050-A-PID-00012-008-R5A-CS.xlsx</v>
      </c>
    </row>
    <row r="2978" spans="1:14" x14ac:dyDescent="0.2">
      <c r="A2978" s="1">
        <v>43345.727696759262</v>
      </c>
      <c r="B2978" s="1">
        <v>43347.264074074075</v>
      </c>
      <c r="C2978">
        <v>2996</v>
      </c>
      <c r="D2978" t="s">
        <v>4365</v>
      </c>
      <c r="E2978" t="s">
        <v>4353</v>
      </c>
      <c r="F2978" t="s">
        <v>2345</v>
      </c>
      <c r="G2978" s="3">
        <v>43284</v>
      </c>
      <c r="H2978" t="s">
        <v>2346</v>
      </c>
      <c r="I2978">
        <v>2642</v>
      </c>
      <c r="J2978">
        <v>0</v>
      </c>
      <c r="K2978" t="s">
        <v>98</v>
      </c>
      <c r="L2978">
        <v>1</v>
      </c>
      <c r="M2978">
        <v>1</v>
      </c>
      <c r="N2978" t="str">
        <f t="shared" si="46"/>
        <v>056-A-PID-00018-003-R5A-CS.xlsx</v>
      </c>
    </row>
    <row r="2979" spans="1:14" x14ac:dyDescent="0.2">
      <c r="A2979" s="1">
        <v>43345.727696759262</v>
      </c>
      <c r="B2979" s="1">
        <v>43347.264074074075</v>
      </c>
      <c r="C2979">
        <v>2997</v>
      </c>
      <c r="D2979" t="s">
        <v>4366</v>
      </c>
      <c r="E2979" t="s">
        <v>4353</v>
      </c>
      <c r="F2979" t="s">
        <v>4301</v>
      </c>
      <c r="G2979" s="3">
        <v>43305</v>
      </c>
      <c r="H2979" t="s">
        <v>4302</v>
      </c>
      <c r="I2979">
        <v>2643</v>
      </c>
      <c r="J2979">
        <v>0</v>
      </c>
      <c r="K2979" t="s">
        <v>94</v>
      </c>
      <c r="L2979">
        <v>1</v>
      </c>
      <c r="M2979">
        <v>1</v>
      </c>
      <c r="N2979" t="str">
        <f t="shared" si="46"/>
        <v>050-A-PID-00013-001-R5A-CS.xlsx</v>
      </c>
    </row>
    <row r="2980" spans="1:14" x14ac:dyDescent="0.2">
      <c r="A2980" s="1">
        <v>43345.727696759262</v>
      </c>
      <c r="B2980" s="1">
        <v>43347.264085648145</v>
      </c>
      <c r="C2980">
        <v>2998</v>
      </c>
      <c r="D2980" t="s">
        <v>4367</v>
      </c>
      <c r="E2980" t="s">
        <v>4353</v>
      </c>
      <c r="F2980" t="s">
        <v>1904</v>
      </c>
      <c r="G2980" s="3">
        <v>43285</v>
      </c>
      <c r="H2980" t="s">
        <v>1905</v>
      </c>
      <c r="I2980">
        <v>2644</v>
      </c>
      <c r="J2980">
        <v>0</v>
      </c>
      <c r="K2980" t="s">
        <v>94</v>
      </c>
      <c r="L2980">
        <v>1</v>
      </c>
      <c r="M2980">
        <v>1</v>
      </c>
      <c r="N2980" t="str">
        <f t="shared" si="46"/>
        <v>061-A-PID-00013-001-R5A-CS.xlsx</v>
      </c>
    </row>
    <row r="2981" spans="1:14" x14ac:dyDescent="0.2">
      <c r="A2981" s="1">
        <v>43345.727696759262</v>
      </c>
      <c r="B2981" s="1">
        <v>43347.264085648145</v>
      </c>
      <c r="C2981">
        <v>2999</v>
      </c>
      <c r="D2981" t="s">
        <v>4368</v>
      </c>
      <c r="E2981" t="s">
        <v>4353</v>
      </c>
      <c r="F2981" t="s">
        <v>4301</v>
      </c>
      <c r="G2981" s="3">
        <v>43305</v>
      </c>
      <c r="H2981" t="s">
        <v>4302</v>
      </c>
      <c r="I2981">
        <v>2645</v>
      </c>
      <c r="J2981">
        <v>0</v>
      </c>
      <c r="K2981" t="s">
        <v>94</v>
      </c>
      <c r="L2981">
        <v>1</v>
      </c>
      <c r="M2981">
        <v>1</v>
      </c>
      <c r="N2981" t="str">
        <f t="shared" si="46"/>
        <v>050-A-PID-00008-003-R5A-CS.xlsx</v>
      </c>
    </row>
    <row r="2982" spans="1:14" x14ac:dyDescent="0.2">
      <c r="A2982" s="1">
        <v>43345.727696759262</v>
      </c>
      <c r="B2982" s="1">
        <v>43347.264085648145</v>
      </c>
      <c r="C2982">
        <v>3000</v>
      </c>
      <c r="D2982" t="s">
        <v>4369</v>
      </c>
      <c r="E2982" t="s">
        <v>4353</v>
      </c>
      <c r="F2982" t="s">
        <v>4301</v>
      </c>
      <c r="G2982" s="3">
        <v>43305</v>
      </c>
      <c r="H2982" t="s">
        <v>4302</v>
      </c>
      <c r="I2982">
        <v>2646</v>
      </c>
      <c r="J2982">
        <v>0</v>
      </c>
      <c r="K2982" t="s">
        <v>94</v>
      </c>
      <c r="L2982">
        <v>1</v>
      </c>
      <c r="M2982">
        <v>1</v>
      </c>
      <c r="N2982" t="str">
        <f t="shared" si="46"/>
        <v>050-A-PID-00012-004-R5A-CS.xlsx</v>
      </c>
    </row>
    <row r="2983" spans="1:14" x14ac:dyDescent="0.2">
      <c r="A2983" s="1">
        <v>43345.727708333332</v>
      </c>
      <c r="B2983" s="1">
        <v>43347.264097222222</v>
      </c>
      <c r="C2983">
        <v>3001</v>
      </c>
      <c r="D2983" t="s">
        <v>4370</v>
      </c>
      <c r="E2983" t="s">
        <v>4353</v>
      </c>
      <c r="F2983" t="s">
        <v>1904</v>
      </c>
      <c r="G2983" s="3">
        <v>43285</v>
      </c>
      <c r="H2983" t="s">
        <v>1905</v>
      </c>
      <c r="I2983">
        <v>2647</v>
      </c>
      <c r="J2983">
        <v>0</v>
      </c>
      <c r="K2983" t="s">
        <v>94</v>
      </c>
      <c r="L2983">
        <v>1</v>
      </c>
      <c r="M2983">
        <v>1</v>
      </c>
      <c r="N2983" t="str">
        <f t="shared" si="46"/>
        <v>061-A-PID-00007-001-R5A-CS.xlsx</v>
      </c>
    </row>
    <row r="2984" spans="1:14" x14ac:dyDescent="0.2">
      <c r="A2984" s="1">
        <v>43345.727708333332</v>
      </c>
      <c r="B2984" s="1">
        <v>43347.264097222222</v>
      </c>
      <c r="C2984">
        <v>3002</v>
      </c>
      <c r="D2984" t="s">
        <v>4371</v>
      </c>
      <c r="E2984" t="s">
        <v>4353</v>
      </c>
      <c r="F2984" t="s">
        <v>3579</v>
      </c>
      <c r="G2984" s="3">
        <v>43305</v>
      </c>
      <c r="H2984" t="s">
        <v>3580</v>
      </c>
      <c r="I2984">
        <v>2648</v>
      </c>
      <c r="J2984">
        <v>0</v>
      </c>
      <c r="K2984" t="s">
        <v>98</v>
      </c>
      <c r="L2984">
        <v>1</v>
      </c>
      <c r="M2984">
        <v>1</v>
      </c>
      <c r="N2984" t="str">
        <f t="shared" si="46"/>
        <v>372-A-PID-00004-002-R5A-CS.xlsx</v>
      </c>
    </row>
    <row r="2985" spans="1:14" x14ac:dyDescent="0.2">
      <c r="A2985" s="1">
        <v>43345.727708333332</v>
      </c>
      <c r="B2985" s="1">
        <v>43347.264097222222</v>
      </c>
      <c r="C2985">
        <v>3003</v>
      </c>
      <c r="D2985" s="2" t="s">
        <v>4372</v>
      </c>
      <c r="E2985" t="s">
        <v>4353</v>
      </c>
      <c r="F2985" t="s">
        <v>2345</v>
      </c>
      <c r="G2985" s="3">
        <v>43284</v>
      </c>
      <c r="H2985" t="s">
        <v>2346</v>
      </c>
      <c r="I2985">
        <v>2649</v>
      </c>
      <c r="J2985">
        <v>0</v>
      </c>
      <c r="K2985" t="s">
        <v>98</v>
      </c>
      <c r="L2985">
        <v>1</v>
      </c>
      <c r="M2985">
        <v>1</v>
      </c>
      <c r="N2985" t="str">
        <f t="shared" si="46"/>
        <v>056-A-PID-00017-001-R5A-CS.xlsx</v>
      </c>
    </row>
    <row r="2986" spans="1:14" x14ac:dyDescent="0.2">
      <c r="A2986" s="1">
        <v>43345.727708333332</v>
      </c>
      <c r="B2986" s="1">
        <v>43347.264108796298</v>
      </c>
      <c r="C2986">
        <v>3004</v>
      </c>
      <c r="D2986" t="s">
        <v>4373</v>
      </c>
      <c r="E2986" t="s">
        <v>4353</v>
      </c>
      <c r="F2986" t="s">
        <v>2609</v>
      </c>
      <c r="G2986" s="3">
        <v>43284</v>
      </c>
      <c r="H2986" t="s">
        <v>2610</v>
      </c>
      <c r="I2986">
        <v>2650</v>
      </c>
      <c r="J2986">
        <v>0</v>
      </c>
      <c r="K2986" t="s">
        <v>98</v>
      </c>
      <c r="L2986">
        <v>1</v>
      </c>
      <c r="M2986">
        <v>1</v>
      </c>
      <c r="N2986" t="str">
        <f t="shared" si="46"/>
        <v>056-A-PID-00003-001-R5A-CS.xlsx</v>
      </c>
    </row>
    <row r="2987" spans="1:14" x14ac:dyDescent="0.2">
      <c r="A2987" s="1">
        <v>43345.727708333332</v>
      </c>
      <c r="B2987" s="1">
        <v>43347.264108796298</v>
      </c>
      <c r="C2987">
        <v>3005</v>
      </c>
      <c r="D2987" t="s">
        <v>4374</v>
      </c>
      <c r="E2987" t="s">
        <v>4375</v>
      </c>
      <c r="F2987" t="s">
        <v>4376</v>
      </c>
      <c r="G2987" s="3">
        <v>43305</v>
      </c>
      <c r="H2987" t="s">
        <v>4377</v>
      </c>
      <c r="I2987">
        <v>2651</v>
      </c>
      <c r="J2987">
        <v>0</v>
      </c>
      <c r="K2987" t="s">
        <v>94</v>
      </c>
      <c r="L2987">
        <v>1</v>
      </c>
      <c r="M2987">
        <v>1</v>
      </c>
      <c r="N2987" t="str">
        <f t="shared" si="46"/>
        <v>050-A-PID-00004-004-R6A-CS.xlsx</v>
      </c>
    </row>
    <row r="2988" spans="1:14" x14ac:dyDescent="0.2">
      <c r="A2988" s="1">
        <v>43345.727708333332</v>
      </c>
      <c r="B2988" s="1">
        <v>43347.264108796298</v>
      </c>
      <c r="C2988">
        <v>3006</v>
      </c>
      <c r="D2988" t="s">
        <v>4378</v>
      </c>
      <c r="E2988" t="s">
        <v>4375</v>
      </c>
      <c r="F2988" t="s">
        <v>4376</v>
      </c>
      <c r="G2988" s="3">
        <v>43305</v>
      </c>
      <c r="H2988" t="s">
        <v>4377</v>
      </c>
      <c r="I2988">
        <v>2652</v>
      </c>
      <c r="J2988">
        <v>0</v>
      </c>
      <c r="K2988" t="s">
        <v>94</v>
      </c>
      <c r="L2988">
        <v>1</v>
      </c>
      <c r="M2988">
        <v>1</v>
      </c>
      <c r="N2988" t="str">
        <f t="shared" si="46"/>
        <v>050-A-PID-00002-001-R6A-CS.xlsx</v>
      </c>
    </row>
    <row r="2989" spans="1:14" x14ac:dyDescent="0.2">
      <c r="A2989" s="1">
        <v>43345.727708333332</v>
      </c>
      <c r="B2989" s="1">
        <v>43347.264120370368</v>
      </c>
      <c r="C2989">
        <v>3007</v>
      </c>
      <c r="D2989" t="s">
        <v>4379</v>
      </c>
      <c r="E2989" t="s">
        <v>4375</v>
      </c>
      <c r="F2989" t="s">
        <v>4301</v>
      </c>
      <c r="G2989" s="3">
        <v>43305</v>
      </c>
      <c r="H2989" t="s">
        <v>4302</v>
      </c>
      <c r="I2989">
        <v>2653</v>
      </c>
      <c r="J2989">
        <v>0</v>
      </c>
      <c r="K2989" t="s">
        <v>94</v>
      </c>
      <c r="L2989">
        <v>1</v>
      </c>
      <c r="M2989">
        <v>1</v>
      </c>
      <c r="N2989" t="str">
        <f t="shared" si="46"/>
        <v>050-A-PID-00009-002-R6A-CS.xlsx</v>
      </c>
    </row>
    <row r="2990" spans="1:14" x14ac:dyDescent="0.2">
      <c r="A2990" s="1">
        <v>43345.727708333332</v>
      </c>
      <c r="B2990" s="1">
        <v>43347.264120370368</v>
      </c>
      <c r="C2990">
        <v>3008</v>
      </c>
      <c r="D2990" t="s">
        <v>4380</v>
      </c>
      <c r="E2990" t="s">
        <v>4375</v>
      </c>
      <c r="F2990" t="s">
        <v>2345</v>
      </c>
      <c r="G2990" s="3">
        <v>43284</v>
      </c>
      <c r="H2990" t="s">
        <v>2346</v>
      </c>
      <c r="I2990">
        <v>2654</v>
      </c>
      <c r="J2990">
        <v>0</v>
      </c>
      <c r="K2990" t="s">
        <v>98</v>
      </c>
      <c r="L2990">
        <v>1</v>
      </c>
      <c r="M2990">
        <v>1</v>
      </c>
      <c r="N2990" t="str">
        <f t="shared" si="46"/>
        <v>056-A-PID-00015-004-R6A-CS.xlsx</v>
      </c>
    </row>
    <row r="2991" spans="1:14" x14ac:dyDescent="0.2">
      <c r="A2991" s="1">
        <v>43345.727708333332</v>
      </c>
      <c r="B2991" s="1">
        <v>43347.264120370368</v>
      </c>
      <c r="C2991">
        <v>3009</v>
      </c>
      <c r="D2991" t="s">
        <v>4381</v>
      </c>
      <c r="E2991" t="s">
        <v>4375</v>
      </c>
      <c r="F2991" t="s">
        <v>2345</v>
      </c>
      <c r="G2991" s="3">
        <v>43284</v>
      </c>
      <c r="H2991" t="s">
        <v>2346</v>
      </c>
      <c r="I2991">
        <v>2655</v>
      </c>
      <c r="J2991">
        <v>0</v>
      </c>
      <c r="K2991" t="s">
        <v>98</v>
      </c>
      <c r="L2991">
        <v>1</v>
      </c>
      <c r="M2991">
        <v>1</v>
      </c>
      <c r="N2991" t="str">
        <f t="shared" si="46"/>
        <v>056-A-PID-00015-003-R6A-CS.xlsx</v>
      </c>
    </row>
    <row r="2992" spans="1:14" x14ac:dyDescent="0.2">
      <c r="A2992" s="1">
        <v>43345.727719907409</v>
      </c>
      <c r="B2992" s="1">
        <v>43347.264131944445</v>
      </c>
      <c r="C2992">
        <v>3010</v>
      </c>
      <c r="D2992" t="s">
        <v>4382</v>
      </c>
      <c r="E2992" t="s">
        <v>4375</v>
      </c>
      <c r="F2992" t="s">
        <v>4301</v>
      </c>
      <c r="G2992" s="3">
        <v>43305</v>
      </c>
      <c r="H2992" t="s">
        <v>4302</v>
      </c>
      <c r="I2992">
        <v>2656</v>
      </c>
      <c r="J2992">
        <v>0</v>
      </c>
      <c r="K2992" t="s">
        <v>94</v>
      </c>
      <c r="L2992">
        <v>1</v>
      </c>
      <c r="M2992">
        <v>1</v>
      </c>
      <c r="N2992" t="str">
        <f t="shared" si="46"/>
        <v>050-A-PID-00009-001-R6A-CS.xlsx</v>
      </c>
    </row>
    <row r="2993" spans="1:14" x14ac:dyDescent="0.2">
      <c r="A2993" s="1">
        <v>43345.727719907409</v>
      </c>
      <c r="B2993" s="1">
        <v>43347.264131944445</v>
      </c>
      <c r="C2993">
        <v>3011</v>
      </c>
      <c r="D2993" t="s">
        <v>4383</v>
      </c>
      <c r="E2993" t="s">
        <v>4375</v>
      </c>
      <c r="F2993" t="s">
        <v>1904</v>
      </c>
      <c r="G2993" s="3">
        <v>43285</v>
      </c>
      <c r="H2993" t="s">
        <v>1905</v>
      </c>
      <c r="I2993">
        <v>2657</v>
      </c>
      <c r="J2993">
        <v>0</v>
      </c>
      <c r="K2993" t="s">
        <v>94</v>
      </c>
      <c r="L2993">
        <v>1</v>
      </c>
      <c r="M2993">
        <v>1</v>
      </c>
      <c r="N2993" t="str">
        <f t="shared" si="46"/>
        <v>061-A-PID-00004-001-R6A-CS.xlsx</v>
      </c>
    </row>
    <row r="2994" spans="1:14" x14ac:dyDescent="0.2">
      <c r="A2994" s="1">
        <v>43345.727719907409</v>
      </c>
      <c r="B2994" s="1">
        <v>43347.264131944445</v>
      </c>
      <c r="C2994">
        <v>3012</v>
      </c>
      <c r="D2994" t="s">
        <v>4384</v>
      </c>
      <c r="E2994" t="s">
        <v>4375</v>
      </c>
      <c r="F2994" t="s">
        <v>4376</v>
      </c>
      <c r="G2994" s="3">
        <v>43305</v>
      </c>
      <c r="H2994" t="s">
        <v>4377</v>
      </c>
      <c r="I2994">
        <v>2658</v>
      </c>
      <c r="J2994">
        <v>0</v>
      </c>
      <c r="K2994" t="s">
        <v>94</v>
      </c>
      <c r="L2994">
        <v>1</v>
      </c>
      <c r="M2994">
        <v>1</v>
      </c>
      <c r="N2994" t="str">
        <f t="shared" si="46"/>
        <v>050-A-PID-00002-007-R6A-CS.xlsx</v>
      </c>
    </row>
    <row r="2995" spans="1:14" x14ac:dyDescent="0.2">
      <c r="A2995" s="1">
        <v>43345.727719907409</v>
      </c>
      <c r="B2995" s="1">
        <v>43347.264143518521</v>
      </c>
      <c r="C2995">
        <v>3013</v>
      </c>
      <c r="D2995" t="s">
        <v>4385</v>
      </c>
      <c r="E2995" t="s">
        <v>4375</v>
      </c>
      <c r="F2995" t="s">
        <v>2345</v>
      </c>
      <c r="G2995" s="3">
        <v>43284</v>
      </c>
      <c r="H2995" t="s">
        <v>2346</v>
      </c>
      <c r="I2995">
        <v>2659</v>
      </c>
      <c r="J2995">
        <v>0</v>
      </c>
      <c r="K2995" t="s">
        <v>98</v>
      </c>
      <c r="L2995">
        <v>1</v>
      </c>
      <c r="M2995">
        <v>1</v>
      </c>
      <c r="N2995" t="str">
        <f t="shared" si="46"/>
        <v>056-A-PID-00015-002-R6A-CS.xlsx</v>
      </c>
    </row>
    <row r="2996" spans="1:14" x14ac:dyDescent="0.2">
      <c r="A2996" s="1">
        <v>43345.727719907409</v>
      </c>
      <c r="B2996" s="1">
        <v>43347.264143518521</v>
      </c>
      <c r="C2996">
        <v>3014</v>
      </c>
      <c r="D2996" t="s">
        <v>4386</v>
      </c>
      <c r="E2996" t="s">
        <v>4375</v>
      </c>
      <c r="F2996" t="s">
        <v>2345</v>
      </c>
      <c r="G2996" s="3">
        <v>43284</v>
      </c>
      <c r="H2996" t="s">
        <v>2346</v>
      </c>
      <c r="I2996">
        <v>2660</v>
      </c>
      <c r="J2996">
        <v>0</v>
      </c>
      <c r="K2996" t="s">
        <v>98</v>
      </c>
      <c r="L2996">
        <v>1</v>
      </c>
      <c r="M2996">
        <v>1</v>
      </c>
      <c r="N2996" t="str">
        <f t="shared" si="46"/>
        <v>056-A-PID-00015-007-R6A-CS.xlsx</v>
      </c>
    </row>
    <row r="2997" spans="1:14" x14ac:dyDescent="0.2">
      <c r="A2997" s="1">
        <v>43345.727719907409</v>
      </c>
      <c r="B2997" s="1">
        <v>43347.264143518521</v>
      </c>
      <c r="C2997">
        <v>3015</v>
      </c>
      <c r="D2997" t="s">
        <v>4387</v>
      </c>
      <c r="E2997" t="s">
        <v>4375</v>
      </c>
      <c r="F2997" t="s">
        <v>2345</v>
      </c>
      <c r="G2997" s="3">
        <v>43284</v>
      </c>
      <c r="H2997" t="s">
        <v>2346</v>
      </c>
      <c r="I2997">
        <v>2661</v>
      </c>
      <c r="J2997">
        <v>0</v>
      </c>
      <c r="K2997" t="s">
        <v>98</v>
      </c>
      <c r="L2997">
        <v>1</v>
      </c>
      <c r="M2997">
        <v>1</v>
      </c>
      <c r="N2997" t="str">
        <f t="shared" si="46"/>
        <v>056-A-PID-00015-001-R6A-CS.xlsx</v>
      </c>
    </row>
    <row r="2998" spans="1:14" x14ac:dyDescent="0.2">
      <c r="A2998" s="1">
        <v>43345.727719907409</v>
      </c>
      <c r="B2998" s="1">
        <v>43347.264155092591</v>
      </c>
      <c r="C2998">
        <v>3016</v>
      </c>
      <c r="D2998" t="s">
        <v>4388</v>
      </c>
      <c r="E2998" t="s">
        <v>4375</v>
      </c>
      <c r="F2998" t="s">
        <v>1904</v>
      </c>
      <c r="G2998" s="3">
        <v>43285</v>
      </c>
      <c r="H2998" t="s">
        <v>1905</v>
      </c>
      <c r="I2998">
        <v>2662</v>
      </c>
      <c r="J2998">
        <v>0</v>
      </c>
      <c r="K2998" t="s">
        <v>94</v>
      </c>
      <c r="L2998">
        <v>1</v>
      </c>
      <c r="M2998">
        <v>1</v>
      </c>
      <c r="N2998" t="str">
        <f t="shared" si="46"/>
        <v>061-A-PID-00003-001-R6A-CS.xlsx</v>
      </c>
    </row>
    <row r="2999" spans="1:14" x14ac:dyDescent="0.2">
      <c r="A2999" s="1">
        <v>43345.727719907409</v>
      </c>
      <c r="B2999" s="1">
        <v>43347.264155092591</v>
      </c>
      <c r="C2999">
        <v>3017</v>
      </c>
      <c r="D2999" t="s">
        <v>4389</v>
      </c>
      <c r="E2999" t="s">
        <v>4375</v>
      </c>
      <c r="F2999" t="s">
        <v>2345</v>
      </c>
      <c r="G2999" s="3">
        <v>43284</v>
      </c>
      <c r="H2999" t="s">
        <v>2346</v>
      </c>
      <c r="I2999">
        <v>2663</v>
      </c>
      <c r="J2999">
        <v>0</v>
      </c>
      <c r="K2999" t="s">
        <v>98</v>
      </c>
      <c r="L2999">
        <v>1</v>
      </c>
      <c r="M2999">
        <v>1</v>
      </c>
      <c r="N2999" t="str">
        <f t="shared" si="46"/>
        <v>056-A-PID-00015-005-R6A-CS.xlsx</v>
      </c>
    </row>
    <row r="3000" spans="1:14" x14ac:dyDescent="0.2">
      <c r="A3000" s="1">
        <v>43345.727731481478</v>
      </c>
      <c r="B3000" s="1">
        <v>43347.264155092591</v>
      </c>
      <c r="C3000">
        <v>3018</v>
      </c>
      <c r="D3000" t="s">
        <v>4390</v>
      </c>
      <c r="E3000" t="s">
        <v>4375</v>
      </c>
      <c r="F3000" t="s">
        <v>4376</v>
      </c>
      <c r="G3000" s="3">
        <v>43305</v>
      </c>
      <c r="H3000" t="s">
        <v>4377</v>
      </c>
      <c r="I3000">
        <v>2664</v>
      </c>
      <c r="J3000">
        <v>0</v>
      </c>
      <c r="K3000" t="s">
        <v>94</v>
      </c>
      <c r="L3000">
        <v>1</v>
      </c>
      <c r="M3000">
        <v>1</v>
      </c>
      <c r="N3000" t="str">
        <f t="shared" si="46"/>
        <v>050-A-PID-00002-002-R6A-CS.xlsx</v>
      </c>
    </row>
    <row r="3001" spans="1:14" x14ac:dyDescent="0.2">
      <c r="A3001" s="1">
        <v>43345.727731481478</v>
      </c>
      <c r="B3001" s="1">
        <v>43347.264166666668</v>
      </c>
      <c r="C3001">
        <v>3019</v>
      </c>
      <c r="D3001" t="s">
        <v>4391</v>
      </c>
      <c r="E3001" t="s">
        <v>4375</v>
      </c>
      <c r="F3001" t="s">
        <v>4376</v>
      </c>
      <c r="G3001" s="3">
        <v>43305</v>
      </c>
      <c r="H3001" t="s">
        <v>4377</v>
      </c>
      <c r="I3001">
        <v>2665</v>
      </c>
      <c r="J3001">
        <v>0</v>
      </c>
      <c r="K3001" t="s">
        <v>94</v>
      </c>
      <c r="L3001">
        <v>1</v>
      </c>
      <c r="M3001">
        <v>1</v>
      </c>
      <c r="N3001" t="str">
        <f t="shared" si="46"/>
        <v>050-A-PID-00004-005-R6A-CS.xlsx</v>
      </c>
    </row>
    <row r="3002" spans="1:14" x14ac:dyDescent="0.2">
      <c r="A3002" s="1">
        <v>43345.727731481478</v>
      </c>
      <c r="B3002" s="1">
        <v>43347.264166666668</v>
      </c>
      <c r="C3002">
        <v>3020</v>
      </c>
      <c r="D3002" t="s">
        <v>4392</v>
      </c>
      <c r="E3002" t="s">
        <v>4375</v>
      </c>
      <c r="F3002" t="s">
        <v>4301</v>
      </c>
      <c r="G3002" s="3">
        <v>43305</v>
      </c>
      <c r="H3002" t="s">
        <v>4302</v>
      </c>
      <c r="I3002">
        <v>2666</v>
      </c>
      <c r="J3002">
        <v>0</v>
      </c>
      <c r="K3002" t="s">
        <v>94</v>
      </c>
      <c r="L3002">
        <v>1</v>
      </c>
      <c r="M3002">
        <v>1</v>
      </c>
      <c r="N3002" t="str">
        <f t="shared" si="46"/>
        <v>050-A-PID-00010-001-R6A-CS.xlsx</v>
      </c>
    </row>
    <row r="3003" spans="1:14" x14ac:dyDescent="0.2">
      <c r="A3003" s="1">
        <v>43345.727731481478</v>
      </c>
      <c r="B3003" s="1">
        <v>43347.264166666668</v>
      </c>
      <c r="C3003">
        <v>3021</v>
      </c>
      <c r="D3003" t="s">
        <v>4393</v>
      </c>
      <c r="E3003" t="s">
        <v>1404</v>
      </c>
      <c r="F3003" t="s">
        <v>4394</v>
      </c>
      <c r="G3003" s="3">
        <v>43301</v>
      </c>
      <c r="H3003" t="s">
        <v>4395</v>
      </c>
      <c r="I3003">
        <v>2667</v>
      </c>
      <c r="J3003">
        <v>0</v>
      </c>
      <c r="K3003" t="s">
        <v>94</v>
      </c>
      <c r="L3003">
        <v>1</v>
      </c>
      <c r="M3003">
        <v>1</v>
      </c>
      <c r="N3003" t="str">
        <f t="shared" si="46"/>
        <v>058-A-PID-00001-010-R7A-CS.xlsx</v>
      </c>
    </row>
    <row r="3004" spans="1:14" x14ac:dyDescent="0.2">
      <c r="A3004" s="1">
        <v>43345.727731481478</v>
      </c>
      <c r="B3004" s="1">
        <v>43347.264178240737</v>
      </c>
      <c r="C3004">
        <v>3022</v>
      </c>
      <c r="D3004" t="s">
        <v>4396</v>
      </c>
      <c r="E3004" t="s">
        <v>4397</v>
      </c>
      <c r="F3004" t="s">
        <v>4376</v>
      </c>
      <c r="G3004" s="3">
        <v>43305</v>
      </c>
      <c r="H3004" t="s">
        <v>4377</v>
      </c>
      <c r="I3004">
        <v>2668</v>
      </c>
      <c r="J3004">
        <v>0</v>
      </c>
      <c r="K3004" t="s">
        <v>94</v>
      </c>
      <c r="L3004">
        <v>1</v>
      </c>
      <c r="M3004">
        <v>1</v>
      </c>
      <c r="N3004" t="str">
        <f t="shared" si="46"/>
        <v>050-A-PID-00001-002-R8A-CS.xlsx</v>
      </c>
    </row>
    <row r="3005" spans="1:14" x14ac:dyDescent="0.2">
      <c r="A3005" s="1">
        <v>43345.727743055555</v>
      </c>
      <c r="B3005" s="1">
        <v>43347.264178240737</v>
      </c>
      <c r="C3005">
        <v>3023</v>
      </c>
      <c r="D3005" t="s">
        <v>4398</v>
      </c>
      <c r="E3005" t="s">
        <v>4397</v>
      </c>
      <c r="F3005" t="s">
        <v>4399</v>
      </c>
      <c r="G3005" s="3">
        <v>43294</v>
      </c>
      <c r="H3005" t="s">
        <v>4400</v>
      </c>
      <c r="I3005">
        <v>2669</v>
      </c>
      <c r="J3005">
        <v>0</v>
      </c>
      <c r="K3005" t="s">
        <v>98</v>
      </c>
      <c r="L3005">
        <v>1</v>
      </c>
      <c r="M3005">
        <v>1</v>
      </c>
      <c r="N3005" t="str">
        <f t="shared" si="46"/>
        <v>005-A-PID-00003-001-R8A-CS.xlsx</v>
      </c>
    </row>
    <row r="3006" spans="1:14" x14ac:dyDescent="0.2">
      <c r="A3006" s="1">
        <v>43345.727743055555</v>
      </c>
      <c r="B3006" s="1">
        <v>43347.264178240737</v>
      </c>
      <c r="C3006">
        <v>3024</v>
      </c>
      <c r="D3006" t="s">
        <v>4401</v>
      </c>
      <c r="E3006" t="s">
        <v>4397</v>
      </c>
      <c r="F3006" t="s">
        <v>4376</v>
      </c>
      <c r="G3006" s="3">
        <v>43305</v>
      </c>
      <c r="H3006" t="s">
        <v>4377</v>
      </c>
      <c r="I3006">
        <v>2670</v>
      </c>
      <c r="J3006">
        <v>0</v>
      </c>
      <c r="K3006" t="s">
        <v>94</v>
      </c>
      <c r="L3006">
        <v>1</v>
      </c>
      <c r="M3006">
        <v>1</v>
      </c>
      <c r="N3006" t="str">
        <f t="shared" si="46"/>
        <v>050-A-PID-00001-003-R8A-CS.xlsx</v>
      </c>
    </row>
    <row r="3007" spans="1:14" x14ac:dyDescent="0.2">
      <c r="A3007" s="1">
        <v>43345.727743055555</v>
      </c>
      <c r="B3007" s="1">
        <v>43347.264189814814</v>
      </c>
      <c r="C3007">
        <v>3025</v>
      </c>
      <c r="D3007" t="s">
        <v>4402</v>
      </c>
      <c r="E3007" t="s">
        <v>4397</v>
      </c>
      <c r="F3007" t="s">
        <v>4376</v>
      </c>
      <c r="G3007" s="3">
        <v>43305</v>
      </c>
      <c r="H3007" t="s">
        <v>4377</v>
      </c>
      <c r="I3007">
        <v>2671</v>
      </c>
      <c r="J3007">
        <v>0</v>
      </c>
      <c r="K3007" t="s">
        <v>94</v>
      </c>
      <c r="L3007">
        <v>1</v>
      </c>
      <c r="M3007">
        <v>1</v>
      </c>
      <c r="N3007" t="str">
        <f t="shared" si="46"/>
        <v>050-A-PID-00001-001-R8A-CS.xlsx</v>
      </c>
    </row>
    <row r="3008" spans="1:14" x14ac:dyDescent="0.2">
      <c r="A3008" s="1">
        <v>43345.727743055555</v>
      </c>
      <c r="B3008" s="1">
        <v>43347.264189814814</v>
      </c>
      <c r="C3008">
        <v>3026</v>
      </c>
      <c r="D3008" t="s">
        <v>4403</v>
      </c>
      <c r="E3008" t="s">
        <v>4404</v>
      </c>
      <c r="F3008" t="s">
        <v>4399</v>
      </c>
      <c r="G3008" s="3">
        <v>43294</v>
      </c>
      <c r="H3008" t="s">
        <v>4400</v>
      </c>
      <c r="I3008">
        <v>2672</v>
      </c>
      <c r="J3008">
        <v>0</v>
      </c>
      <c r="K3008" t="s">
        <v>98</v>
      </c>
      <c r="L3008">
        <v>1</v>
      </c>
      <c r="M3008">
        <v>1</v>
      </c>
      <c r="N3008" t="str">
        <f t="shared" si="46"/>
        <v>005-A-PID-00002-001-R9A-CS.xlsx</v>
      </c>
    </row>
    <row r="3009" spans="1:14" x14ac:dyDescent="0.2">
      <c r="A3009" s="1">
        <v>43345.727743055555</v>
      </c>
      <c r="B3009" s="1">
        <v>43347.264189814814</v>
      </c>
      <c r="C3009">
        <v>3027</v>
      </c>
      <c r="D3009" t="s">
        <v>4405</v>
      </c>
      <c r="E3009" t="s">
        <v>4404</v>
      </c>
      <c r="F3009" t="s">
        <v>4406</v>
      </c>
      <c r="G3009" s="3">
        <v>43308</v>
      </c>
      <c r="H3009" t="s">
        <v>4407</v>
      </c>
      <c r="I3009">
        <v>2673</v>
      </c>
      <c r="J3009">
        <v>0</v>
      </c>
      <c r="K3009" t="s">
        <v>94</v>
      </c>
      <c r="L3009">
        <v>1</v>
      </c>
      <c r="M3009">
        <v>1</v>
      </c>
      <c r="N3009" t="str">
        <f t="shared" si="46"/>
        <v>022-A-PID-00001-012-R9A-CS.xlsx</v>
      </c>
    </row>
    <row r="3010" spans="1:14" x14ac:dyDescent="0.2">
      <c r="A3010" s="1">
        <v>43345.727743055555</v>
      </c>
      <c r="B3010" s="1">
        <v>43347.264201388891</v>
      </c>
      <c r="C3010">
        <v>3028</v>
      </c>
      <c r="D3010" t="s">
        <v>4408</v>
      </c>
      <c r="E3010" t="s">
        <v>4404</v>
      </c>
      <c r="F3010" t="s">
        <v>4409</v>
      </c>
      <c r="G3010" s="3">
        <v>43308</v>
      </c>
      <c r="H3010" t="s">
        <v>4410</v>
      </c>
      <c r="I3010">
        <v>2674</v>
      </c>
      <c r="J3010">
        <v>0</v>
      </c>
      <c r="K3010" t="s">
        <v>98</v>
      </c>
      <c r="L3010">
        <v>1</v>
      </c>
      <c r="M3010">
        <v>1</v>
      </c>
      <c r="N3010" t="str">
        <f t="shared" ref="N3010:N3017" si="47">MID(D3010,42,50)</f>
        <v>022-A-PID-00001-021-R9A-CS.xlsx</v>
      </c>
    </row>
    <row r="3011" spans="1:14" x14ac:dyDescent="0.2">
      <c r="A3011" s="1">
        <v>43345.727754629632</v>
      </c>
      <c r="B3011" s="1">
        <v>43347.264201388891</v>
      </c>
      <c r="C3011">
        <v>3029</v>
      </c>
      <c r="D3011" t="s">
        <v>4411</v>
      </c>
      <c r="E3011" t="s">
        <v>4404</v>
      </c>
      <c r="F3011" t="s">
        <v>4406</v>
      </c>
      <c r="G3011" s="3">
        <v>43308</v>
      </c>
      <c r="H3011" t="s">
        <v>4407</v>
      </c>
      <c r="I3011">
        <v>2675</v>
      </c>
      <c r="J3011">
        <v>0</v>
      </c>
      <c r="K3011" t="s">
        <v>94</v>
      </c>
      <c r="L3011">
        <v>1</v>
      </c>
      <c r="M3011">
        <v>1</v>
      </c>
      <c r="N3011" t="str">
        <f t="shared" si="47"/>
        <v>022-A-PID-00001-020-R9A-CS.xlsx</v>
      </c>
    </row>
    <row r="3012" spans="1:14" x14ac:dyDescent="0.2">
      <c r="A3012" s="1">
        <v>43345.727754629632</v>
      </c>
      <c r="B3012" s="1">
        <v>43347.264201388891</v>
      </c>
      <c r="C3012">
        <v>3030</v>
      </c>
      <c r="D3012" t="s">
        <v>4412</v>
      </c>
      <c r="E3012" t="s">
        <v>4404</v>
      </c>
      <c r="F3012" t="s">
        <v>4409</v>
      </c>
      <c r="G3012" s="3">
        <v>43308</v>
      </c>
      <c r="H3012" t="s">
        <v>4410</v>
      </c>
      <c r="I3012">
        <v>2676</v>
      </c>
      <c r="J3012">
        <v>0</v>
      </c>
      <c r="K3012" t="s">
        <v>98</v>
      </c>
      <c r="L3012">
        <v>1</v>
      </c>
      <c r="M3012">
        <v>1</v>
      </c>
      <c r="N3012" t="str">
        <f t="shared" si="47"/>
        <v>022-A-PID-00001-023-R9A-CS.xlsx</v>
      </c>
    </row>
    <row r="3013" spans="1:14" x14ac:dyDescent="0.2">
      <c r="A3013" s="1">
        <v>43345.727754629632</v>
      </c>
      <c r="B3013" s="1">
        <v>43347.26421296296</v>
      </c>
      <c r="C3013">
        <v>3031</v>
      </c>
      <c r="D3013" t="s">
        <v>4413</v>
      </c>
      <c r="E3013" t="s">
        <v>4404</v>
      </c>
      <c r="F3013" t="s">
        <v>4399</v>
      </c>
      <c r="G3013" s="3">
        <v>43294</v>
      </c>
      <c r="H3013" t="s">
        <v>4400</v>
      </c>
      <c r="I3013">
        <v>2677</v>
      </c>
      <c r="J3013">
        <v>0</v>
      </c>
      <c r="K3013" t="s">
        <v>98</v>
      </c>
      <c r="L3013">
        <v>1</v>
      </c>
      <c r="M3013">
        <v>1</v>
      </c>
      <c r="N3013" t="str">
        <f t="shared" si="47"/>
        <v>005-A-PID-00004-001-R9A-CS.xlsx</v>
      </c>
    </row>
    <row r="3014" spans="1:14" x14ac:dyDescent="0.2">
      <c r="A3014" s="1">
        <v>43345.727754629632</v>
      </c>
      <c r="B3014" s="1">
        <v>43347.26421296296</v>
      </c>
      <c r="C3014">
        <v>3032</v>
      </c>
      <c r="D3014" t="s">
        <v>4414</v>
      </c>
      <c r="E3014" t="s">
        <v>4404</v>
      </c>
      <c r="F3014" t="s">
        <v>4399</v>
      </c>
      <c r="G3014" s="3">
        <v>43294</v>
      </c>
      <c r="H3014" t="s">
        <v>4400</v>
      </c>
      <c r="I3014">
        <v>2678</v>
      </c>
      <c r="J3014">
        <v>0</v>
      </c>
      <c r="K3014" t="s">
        <v>98</v>
      </c>
      <c r="L3014">
        <v>1</v>
      </c>
      <c r="M3014">
        <v>1</v>
      </c>
      <c r="N3014" t="str">
        <f t="shared" si="47"/>
        <v>005-A-PID-00001-001-R9A-CS.xlsx</v>
      </c>
    </row>
    <row r="3015" spans="1:14" x14ac:dyDescent="0.2">
      <c r="A3015" s="1">
        <v>43345.727754629632</v>
      </c>
      <c r="B3015" s="1">
        <v>43347.26421296296</v>
      </c>
      <c r="C3015">
        <v>3033</v>
      </c>
      <c r="D3015" t="s">
        <v>4415</v>
      </c>
      <c r="E3015" t="s">
        <v>4404</v>
      </c>
      <c r="F3015" t="s">
        <v>4409</v>
      </c>
      <c r="G3015" s="3">
        <v>43308</v>
      </c>
      <c r="H3015" t="s">
        <v>4410</v>
      </c>
      <c r="I3015">
        <v>2679</v>
      </c>
      <c r="J3015">
        <v>0</v>
      </c>
      <c r="K3015" t="s">
        <v>98</v>
      </c>
      <c r="L3015">
        <v>1</v>
      </c>
      <c r="M3015">
        <v>1</v>
      </c>
      <c r="N3015" t="str">
        <f t="shared" si="47"/>
        <v>022-A-PID-00001-011-R9A-CS.xlsx</v>
      </c>
    </row>
    <row r="3016" spans="1:14" x14ac:dyDescent="0.2">
      <c r="A3016" s="1">
        <v>43346.327303240738</v>
      </c>
      <c r="B3016" s="1">
        <v>43347.264224537037</v>
      </c>
      <c r="C3016">
        <v>3034</v>
      </c>
      <c r="D3016" t="s">
        <v>4416</v>
      </c>
      <c r="E3016">
        <v>0</v>
      </c>
      <c r="F3016" t="s">
        <v>1322</v>
      </c>
      <c r="G3016" s="3">
        <v>43207</v>
      </c>
      <c r="H3016" t="s">
        <v>4417</v>
      </c>
      <c r="I3016">
        <v>738</v>
      </c>
      <c r="J3016">
        <v>0</v>
      </c>
      <c r="K3016" t="s">
        <v>406</v>
      </c>
      <c r="L3016">
        <v>3</v>
      </c>
      <c r="M3016">
        <v>1</v>
      </c>
      <c r="N3016" t="str">
        <f t="shared" si="47"/>
        <v>000-A-INX-50001-001-R0-CS.xlsx</v>
      </c>
    </row>
    <row r="3017" spans="1:14" x14ac:dyDescent="0.2">
      <c r="A3017" s="1">
        <v>43346.334560185183</v>
      </c>
      <c r="B3017" s="1">
        <v>43347.264224537037</v>
      </c>
      <c r="C3017">
        <v>3035</v>
      </c>
      <c r="D3017" t="s">
        <v>4418</v>
      </c>
      <c r="E3017" t="s">
        <v>1410</v>
      </c>
      <c r="F3017" t="s">
        <v>4419</v>
      </c>
      <c r="G3017" s="3">
        <v>43311</v>
      </c>
      <c r="I3017">
        <v>761</v>
      </c>
      <c r="J3017">
        <v>0</v>
      </c>
      <c r="K3017" t="s">
        <v>98</v>
      </c>
      <c r="L3017">
        <v>3</v>
      </c>
      <c r="M3017">
        <v>1</v>
      </c>
      <c r="N3017" t="str">
        <f t="shared" si="47"/>
        <v>000-A-PID-00014-001-R3A-CS.xlsx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Pivot</vt:lpstr>
      <vt:lpstr>FileDB+FileFede</vt:lpstr>
      <vt:lpstr>FileDB</vt:lpstr>
      <vt:lpstr>FileDB!revisions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 Quasar</dc:creator>
  <cp:lastModifiedBy>Alessandro Rossini</cp:lastModifiedBy>
  <dcterms:created xsi:type="dcterms:W3CDTF">2018-09-04T09:29:22Z</dcterms:created>
  <dcterms:modified xsi:type="dcterms:W3CDTF">2018-09-04T13:14:50Z</dcterms:modified>
</cp:coreProperties>
</file>