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Override PartName="/xl/vbaProject.bin" ContentType="application/vnd.ms-office.vbaProject"/>
  <Default Extension="rels" ContentType="application/vnd.openxmlformats-package.relationships+xml"/>
  <Default Extension="xml" ContentType="application/xml"/>
  <Override PartName="/xl/workbook.xml" ContentType="application/vnd.ms-excel.sheet.macroEnabled.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codeName="{37E998C4-C9E5-D4B9-71C8-EB1FF731991C}"/>
  <workbookPr showInkAnnotation="0" codeName="EstaPasta_de_trabalho"/>
  <bookViews>
    <workbookView xWindow="0" yWindow="0" windowWidth="20490" windowHeight="7770" tabRatio="222"/>
  </bookViews>
  <sheets>
    <sheet name="TABELA GERAL NCM" sheetId="5" r:id="rId1"/>
    <sheet name="Plan1" sheetId="8" r:id="rId2"/>
  </sheets>
  <definedNames>
    <definedName name="_xlnm._FilterDatabase" localSheetId="0" hidden="1">'TABELA GERAL NCM'!$A$3:$F$570</definedName>
  </definedNames>
  <calcPr calcId="124519"/>
</workbook>
</file>

<file path=xl/sharedStrings.xml><?xml version="1.0" encoding="utf-8"?>
<sst xmlns="http://schemas.openxmlformats.org/spreadsheetml/2006/main" count="575" uniqueCount="574">
  <si>
    <t>CFOP</t>
  </si>
  <si>
    <t>Descrição Resumida</t>
  </si>
  <si>
    <t>indNFe</t>
  </si>
  <si>
    <t>indComunica</t>
  </si>
  <si>
    <t>indTransp</t>
  </si>
  <si>
    <t>indDevol</t>
  </si>
  <si>
    <t>TABELA CFOP 2019</t>
  </si>
  <si>
    <t>BUSCAR CFOP:</t>
  </si>
  <si>
    <t>1101  Compra p/ industrialização ou produção rural</t>
  </si>
  <si>
    <t>1102  Compra p/ comercialização</t>
  </si>
  <si>
    <t>1111  Compra p/ industrialização de mercadoria recebida anteriormente em consignação industrial</t>
  </si>
  <si>
    <t>1113  Compra p/ comercialização, de mercadoria recebida anteriormente em consignação mercantil</t>
  </si>
  <si>
    <t>1116  Compra p/ industrialização ou produção rural originada de encomenda p/ recebimento futuro</t>
  </si>
  <si>
    <t>1117  Compra p/ comercialização originada de encomenda p/ recebimento futuro</t>
  </si>
  <si>
    <t>1118  Compra de mercadoria p/ comercialização pelo adquirente originário, entregue pelo vendedor remetente ao destinatário, em venda à ordem.</t>
  </si>
  <si>
    <t>1120  Compra p/ industrialização, em venda à ordem, já recebida do vendedor remetente</t>
  </si>
  <si>
    <t>1121  Compra p/ comercialização, em venda à ordem, já recebida do vendedor remetente</t>
  </si>
  <si>
    <t>1122  Compra p/ industrialização em que a mercadoria foi remetida pelo fornecedor ao industrializador sem transitar pelo estabelecimento adquirente</t>
  </si>
  <si>
    <t>1124  Industrialização efetuada por outra empresa</t>
  </si>
  <si>
    <t>1125  Industrialização efetuada por outra empresa quando a mercadoria remetida p/ utilização no processo de industrialização não transitou pelo estabelecimento adquirente da mercadoria</t>
  </si>
  <si>
    <t>1126  Compra p/ utilização na prestação de serviço sujeita ao ICMS</t>
  </si>
  <si>
    <t>1128  Compra p/ utilização na prestação de serviço sujeita ao ISSQN</t>
  </si>
  <si>
    <t>1151  Transferência p/ industrialização ou produção rural</t>
  </si>
  <si>
    <t>1152  Transferência p/ comercialização</t>
  </si>
  <si>
    <t>1153  Transferência de energia elétrica p/ distribuição</t>
  </si>
  <si>
    <t>1154  Transferência p/ utilização na prestação de serviço</t>
  </si>
  <si>
    <t xml:space="preserve">1201  Devolução de venda de produção do estabelecimento </t>
  </si>
  <si>
    <t>1202  Devolução de venda de mercadoria adquirida ou recebida de terceiros</t>
  </si>
  <si>
    <t>1203  Devolução de venda de produção do estabelecimento, destinada à ZFM ou ALC</t>
  </si>
  <si>
    <t>1204  Devolução de venda de mercadoria adquirida ou recebida de terceiros, destinada à ZFM ou ALC</t>
  </si>
  <si>
    <t>1205  Anulação de valor relativo à prestação de serviço de comunicação</t>
  </si>
  <si>
    <t>1206  Anulação de valor relativo à prestação de serviço de transporte</t>
  </si>
  <si>
    <t>1207  Anulação de valor relativo à venda de energia elétrica</t>
  </si>
  <si>
    <t>1208  Devolução de produção do estabelecimento, remetida em transferência</t>
  </si>
  <si>
    <t>1209  Devolução de mercadoria adquirida ou recebida de terceiros, remetida em transferência</t>
  </si>
  <si>
    <t>1212  Devolução de venda no mercado interno de mercadoria industrializada e insumo importado sob o Regime Aduaneiro Especial de Entreposto Industrial (Recof-Sped)</t>
  </si>
  <si>
    <t>1215  Devolução de fornecimento de produção do estabelecimento de ato cooperativo</t>
  </si>
  <si>
    <t>1216  Devolução de fornecimento de mercadoria adquirida ou recebida de terceiros de ato cooperativo</t>
  </si>
  <si>
    <t>1251  Compra de energia elétrica p/ distribuição ou comercialização</t>
  </si>
  <si>
    <t>1252  Compra de energia elétrica por estabelecimento industrial</t>
  </si>
  <si>
    <t>1253  Compra de energia elétrica por estabelecimento comercial</t>
  </si>
  <si>
    <t>1254  Compra de energia elétrica por estabelecimento prestador de serviço de transporte</t>
  </si>
  <si>
    <t>1255  Compra de energia elétrica por estabelecimento prestador de serviço de comunicação</t>
  </si>
  <si>
    <t>1256  Compra de energia elétrica por estabelecimento de produtor rural</t>
  </si>
  <si>
    <t>1257  Compra de energia elétrica p/ consumo por demanda contratada</t>
  </si>
  <si>
    <t>1301  Aquisição de serviço de comunicação p/ execução de serviço da mesma natureza</t>
  </si>
  <si>
    <t>1302  Aquisição de serviço de comunicação por estabelecimento industrial</t>
  </si>
  <si>
    <t>1303  Aquisição de serviço de comunicação por estabelecimento comercial</t>
  </si>
  <si>
    <t>1304  Aquisição de serviço de comunicação por estabelecimento de prestador de serviço de transporte</t>
  </si>
  <si>
    <t>1305  Aquisição de serviço de comunicação por estabelecimento de geradora ou de distribuidora de energia elétrica</t>
  </si>
  <si>
    <t>1306  Aquisição de serviço de comunicação por estabelecimento de produtor rural</t>
  </si>
  <si>
    <t>1351  Aquisição de serviço de transporte p/ execução de serviço da mesma natureza</t>
  </si>
  <si>
    <t>1352  Aquisição de serviço de transporte por estabelecimento industrial</t>
  </si>
  <si>
    <t>1353  Aquisição de serviço de transporte por estabelecimento comercial</t>
  </si>
  <si>
    <t>1354  Aquisição de serviço de transporte por estabelecimento de prestador de serviço de comunicação</t>
  </si>
  <si>
    <t>1355  Aquisição de serviço de transporte por estabelecimento de geradora ou de distribuidora de energia elétrica</t>
  </si>
  <si>
    <t>1356  Aquisição de serviço de transporte por estabelecimento de produtor rural</t>
  </si>
  <si>
    <t>1360  Aquisição de serviço de transporte por contribuinte-substituto em relação ao serviço de transporte</t>
  </si>
  <si>
    <t>1401  Compra p/ industrialização ou produção rural de mercadoria sujeita a ST</t>
  </si>
  <si>
    <t>1403  Compra p/ comercialização em operação com mercadoria sujeita a ST</t>
  </si>
  <si>
    <t>1406  Compra de bem p/ o ativo imobilizado cuja mercadoria está sujeita a ST</t>
  </si>
  <si>
    <t>1407  Compra de mercadoria p/ uso ou consumo cuja mercadoria está sujeita a ST</t>
  </si>
  <si>
    <t>1408  Transferência p/ industrialização ou produção rural de mercadoria sujeita a ST</t>
  </si>
  <si>
    <t>1409  Transferência p/ comercialização em operação com mercadoria sujeita a ST</t>
  </si>
  <si>
    <t>1410  Devolução de venda de mercadoria, de produção do estabelecimento, sujeita a ST</t>
  </si>
  <si>
    <t>1411  Devolução de venda de mercadoria adquirida ou recebida de terceiros em operação com mercadoria sujeita a ST</t>
  </si>
  <si>
    <t>1414  Retorno de mercadoria de produção do estabelecimento, remetida p/ venda fora do estabelecimento, sujeita a ST</t>
  </si>
  <si>
    <t>1415  Retorno de mercadoria adquirida ou recebida de terceiros, remetida p/ venda fora do estabelecimento em operação com mercadoria sujeita a ST</t>
  </si>
  <si>
    <t>1451  Retorno de animal do estabelecimento produtor</t>
  </si>
  <si>
    <t>1452  Retorno de insumo não utilizado na produção</t>
  </si>
  <si>
    <t>1501  Entrada de mercadoria recebida com fim específico de exportação</t>
  </si>
  <si>
    <t>1503  Entrada decorrente de devolução de produto, de fabricação do estabelecimento, remetido com fim específico de exportação</t>
  </si>
  <si>
    <t>1504  Entrada decorrente de devolução de mercadoria remetida com fim específico de exportação, adquirida ou recebida de terceiros</t>
  </si>
  <si>
    <t>1505  Entrada decorrente de devolução simbólica de mercadoria remetida p/ formação de lote de exportação, de produto industrializado ou produzido pelo próprio estabelecimento.</t>
  </si>
  <si>
    <t>1506  Entrada decorrente de devolução simbólica de mercadoria, adquirida ou recebida de terceiros, remetida p/ formação de lote de exportação.</t>
  </si>
  <si>
    <t>1551  Compra de bem p/ o ativo imobilizado</t>
  </si>
  <si>
    <t>1552  Transferência de bem do ativo imobilizado</t>
  </si>
  <si>
    <t>1553  Devolução de venda de bem do ativo imobilizado</t>
  </si>
  <si>
    <t>1554  Retorno de bem do ativo imobilizado remetido p/ uso fora do estabelecimento</t>
  </si>
  <si>
    <t>1555  Entrada de bem do ativo imobilizado de terceiro, remetido p/ uso no estabelecimento</t>
  </si>
  <si>
    <t>1556  Compra de material p/ uso ou consumo</t>
  </si>
  <si>
    <t>1557  Transferência de material p/ uso ou consumo</t>
  </si>
  <si>
    <t>1601  Recebimento, por transferência, de crédito de ICMS</t>
  </si>
  <si>
    <t xml:space="preserve">1602  Recebimento, por transferência, de saldo credor do ICMS, de outro estabelecimento da mesma empresa, p/ compensação de saldo devedor do imposto. </t>
  </si>
  <si>
    <t>1603  Ressarcimento de ICMS retido por substituição tributária</t>
  </si>
  <si>
    <t>1604  Lançamento do crédito relativo à compra de bem p/ o ativo imobilizado</t>
  </si>
  <si>
    <t>1605  Recebimento, por transferência, de saldo devedor do ICMS de outro estabelecimento da mesma empresa</t>
  </si>
  <si>
    <t>1651  Compra de combustível ou lubrificante p/ industrialização subseqüente</t>
  </si>
  <si>
    <t>1652  Compra de combustível ou lubrificante p/ comercialização</t>
  </si>
  <si>
    <t>1653  Compra de combustível ou lubrificante por consumidor ou usuário final</t>
  </si>
  <si>
    <t>1658  Transferência de combustível ou lubrificante p/ industrialização</t>
  </si>
  <si>
    <t>1659  Transferência de combustível ou lubrificante p/ comercialização</t>
  </si>
  <si>
    <t>1660  Devolução de venda de combustível ou lubrificante destinados à industrialização subseqüente</t>
  </si>
  <si>
    <t>1661  Devolução de venda de combustível ou lubrificante destinados à comercialização</t>
  </si>
  <si>
    <t>1662  Devolução de venda de combustível ou lubrificante destinados a consumidor ou usuário final</t>
  </si>
  <si>
    <t>1663  Entrada de combustível ou lubrificante p/ armazenagem</t>
  </si>
  <si>
    <t>1664  Retorno de combustível ou lubrificante remetidos p/ armazenagem</t>
  </si>
  <si>
    <t>1901  Entrada p/ industrialização por encomenda</t>
  </si>
  <si>
    <t>1902  Retorno de mercadoria remetida p/ industrialização por encomenda</t>
  </si>
  <si>
    <t>1903  Entrada de mercadoria remetida p/ industrialização e não aplicada no referido processo</t>
  </si>
  <si>
    <t>1904  Retorno de remessa p/ venda fora do estabelecimento</t>
  </si>
  <si>
    <t>1905  Entrada de mercadoria recebida p/ depósito em depósito fechado ou armazém geral</t>
  </si>
  <si>
    <t>1906  Retorno de mercadoria remetida p/ depósito fechado ou armazém geral</t>
  </si>
  <si>
    <t>1907  Retorno simbólico de mercadoria remetida p/ depósito fechado ou armazém geral</t>
  </si>
  <si>
    <t>1908  Entrada de bem por conta de contrato de comodato</t>
  </si>
  <si>
    <t>1909  Retorno de bem remetido por conta de contrato de comodato</t>
  </si>
  <si>
    <t>1910  Entrada de bonificação, doação ou brinde</t>
  </si>
  <si>
    <t>1911  Entrada de amostra grátis</t>
  </si>
  <si>
    <t>1912  Entrada de mercadoria ou bem recebido p/ demonstração</t>
  </si>
  <si>
    <t>1913  Retorno de mercadoria ou bem remetido p/ demonstração</t>
  </si>
  <si>
    <t>1914  Retorno de mercadoria ou bem remetido p/ exposição ou feira</t>
  </si>
  <si>
    <t>1915  Entrada de mercadoria ou bem recebido p/ conserto ou reparo</t>
  </si>
  <si>
    <t>1916  Retorno de mercadoria ou bem remetido p/ conserto ou reparo</t>
  </si>
  <si>
    <t>1917  Entrada de mercadoria recebida em consignação mercantil ou industrial</t>
  </si>
  <si>
    <t>1918  Devolução de mercadoria remetida em consignação mercantil ou industrial</t>
  </si>
  <si>
    <t>1919  Devolução simbólica de mercadoria vendida ou utilizada em processo industrial, remetida anteriormente em consignação mercantil ou industrial</t>
  </si>
  <si>
    <t>1920  Entrada de vasilhame ou sacaria</t>
  </si>
  <si>
    <t>1921  Retorno de vasilhame ou sacaria</t>
  </si>
  <si>
    <t>1922  Lançamento efetuado a título de simples faturamento decorrente de compra p/ recebimento futuro</t>
  </si>
  <si>
    <t>1923  Entrada de mercadoria recebida do vendedor remetente, em venda à ordem</t>
  </si>
  <si>
    <t>1924  Entrada p/ industrialização por conta e ordem do adquirente da mercadoria, quando esta não transitar pelo estabelecimento do adquirente</t>
  </si>
  <si>
    <t>1925  Retorno de mercadoria remetida p/ industrialização por conta e ordem do adquirente da mercadoria, quando esta não transitar pelo estabelecimento do adquirente</t>
  </si>
  <si>
    <t>1926  Lançamento efetuado a título de reclassificação de mercadoria decorrente de formação de kit ou de sua desagregação</t>
  </si>
  <si>
    <t>1931  Lançamento efetuado pelo tomador do serviço de transporte, quando a responsabilidade de retenção do imposto for atribuída ao remetente ou alienante da mercadoria, pelo serviço de transporte realizado por transportador autônomo ou por transportador não-inscrito na UF onde se tenha iniciado o serviço.</t>
  </si>
  <si>
    <t>1932  Aquisição de serviço de transporte iniciado em UF diversa daquela onde esteja inscrito o prestador</t>
  </si>
  <si>
    <t>1933  Aquisição de serviço tributado pelo Imposto sobre Serviços de Qualquer Natureza</t>
  </si>
  <si>
    <t>1934  Entrada simbólica de mercadoria recebida p/ depósito fechado ou armazém geral</t>
  </si>
  <si>
    <t>1949  Outra entrada de mercadoria ou prestação de serviço não especificada</t>
  </si>
  <si>
    <t>2101  Compra p/ industrialização ou produção rural</t>
  </si>
  <si>
    <t>2102  Compra p/ comercialização</t>
  </si>
  <si>
    <t>2111  Compra p/ industrialização de mercadoria recebida anteriormente em consignação industrial</t>
  </si>
  <si>
    <t>2113  Compra p/ comercialização, de mercadoria recebida anteriormente em consignação mercantil</t>
  </si>
  <si>
    <t>2116  Compra p/ industrialização ou produção rural originada de encomenda p/ recebimento futuro</t>
  </si>
  <si>
    <t>2117  Compra p/ comercialização originada de encomenda p/ recebimento futuro</t>
  </si>
  <si>
    <t>2118  Compra de mercadoria p/ comercialização pelo adquirente originário, entregue pelo vendedor remetente ao destinatário, em venda à ordem</t>
  </si>
  <si>
    <t>2120  Compra p/ industrialização, em venda à ordem, já recebida do vendedor remetente</t>
  </si>
  <si>
    <t>2121  Compra p/ comercialização, em venda à ordem, já recebida do vendedor remetente</t>
  </si>
  <si>
    <t>2122  Compra p/ industrialização em que a mercadoria foi remetida pelo fornecedor ao industrializador sem transitar pelo estabelecimento adquirente</t>
  </si>
  <si>
    <t>2124  Industrialização efetuada por outra empresa</t>
  </si>
  <si>
    <t>2125  Industrialização efetuada por outra empresa quando a mercadoria remetida p/ utilização no processo de industrialização não transitou pelo estabelecimento adquirente da mercadoria</t>
  </si>
  <si>
    <t>2126  Compra p/ utilização na prestação de serviço sujeita ao ICMS</t>
  </si>
  <si>
    <t>2128  Compra p/ utilização na prestação de serviço sujeita ao ISSQN</t>
  </si>
  <si>
    <t>2151  Transferência p/ industrialização ou produção rural</t>
  </si>
  <si>
    <t>2152  Transferência p/ comercialização</t>
  </si>
  <si>
    <t>2153  Transferência de energia elétrica p/ distribuição</t>
  </si>
  <si>
    <t>2154  Transferência p/ utilização na prestação de serviço</t>
  </si>
  <si>
    <t>2201  Devolução de venda de produção do estabelecimento</t>
  </si>
  <si>
    <t>2202  Devolução de venda de mercadoria adquirida ou recebida de terceiros</t>
  </si>
  <si>
    <t>2203  Devolução de venda de produção do estabelecimento destinada à ZFM ou ALC</t>
  </si>
  <si>
    <t>2204  Devolução de venda de mercadoria adquirida ou recebida de terceiros, destinada à ZFM ou ALC</t>
  </si>
  <si>
    <t>2205  Anulação de valor relativo à prestação de serviço de comunicação</t>
  </si>
  <si>
    <t>2206  Anulação de valor relativo à prestação de serviço de transporte</t>
  </si>
  <si>
    <t>2207  Anulação de valor relativo à venda de energia elétrica</t>
  </si>
  <si>
    <t>2208  Devolução de produção do estabelecimento, remetida em transferência.</t>
  </si>
  <si>
    <t>2209  Devolução de mercadoria adquirida ou recebida de terceiros e remetida em transferência</t>
  </si>
  <si>
    <t>2212  Devolução de venda no mercado interno de mercadoria industrializada e insumo importado sob o Regime Aduaneiro Especial de Entreposto Industrial (Recof-Sped)</t>
  </si>
  <si>
    <t>2215  Devolução de fornecimento de produção do estabelecimento de ato cooperativo</t>
  </si>
  <si>
    <t>2216  Devolução de fornecimento de mercadoria adquirida ou recebida de terceiros de ato cooperativo</t>
  </si>
  <si>
    <t>2251  Compra de energia elétrica p/ distribuição ou comercialização</t>
  </si>
  <si>
    <t>2252  Compra de energia elétrica por estabelecimento industrial</t>
  </si>
  <si>
    <t>2253  Compra de energia elétrica por estabelecimento comercial</t>
  </si>
  <si>
    <t>2254  Compra de energia elétrica por estabelecimento prestador de serviço de transporte</t>
  </si>
  <si>
    <t>2255  Compra de energia elétrica por estabelecimento prestador de serviço de comunicação</t>
  </si>
  <si>
    <t>2256  Compra de energia elétrica por estabelecimento de produtor rural</t>
  </si>
  <si>
    <t>2257  Compra de energia elétrica p/ consumo por demanda contratada</t>
  </si>
  <si>
    <t>2301  Aquisição de serviço de comunicação p/ execução de serviço da mesma natureza</t>
  </si>
  <si>
    <t>2302  Aquisição de serviço de comunicação por estabelecimento industrial</t>
  </si>
  <si>
    <t>2303  Aquisição de serviço de comunicação por estabelecimento comercial</t>
  </si>
  <si>
    <t>2304  Aquisição de serviço de comunicação por estabelecimento de prestador de serviço de transporte</t>
  </si>
  <si>
    <t>2305  Aquisição de serviço de comunicação por estabelecimento de geradora ou de distribuidora de energia elétrica</t>
  </si>
  <si>
    <t>2306  Aquisição de serviço de comunicação por estabelecimento de produtor rural</t>
  </si>
  <si>
    <t>2351  Aquisição de serviço de transporte p/ execução de serviço da mesma natureza</t>
  </si>
  <si>
    <t>2352  Aquisição de serviço de transporte por estabelecimento industrial</t>
  </si>
  <si>
    <t>2353  Aquisição de serviço de transporte por estabelecimento comercial</t>
  </si>
  <si>
    <t>2354  Aquisição de serviço de transporte por estabelecimento de prestador de serviço de comunicação</t>
  </si>
  <si>
    <t>2355  Aquisição de serviço de transporte por estabelecimento de geradora ou de distribuidora de energia elétrica</t>
  </si>
  <si>
    <t>2356  Aquisição de serviço de transporte por estabelecimento de produtor rural</t>
  </si>
  <si>
    <t>2401  Compra p/ industrialização ou produção rural de mercadoria sujeita a ST</t>
  </si>
  <si>
    <t>2403  Compra p/ comercialização em operação com mercadoria sujeita a ST</t>
  </si>
  <si>
    <t>2406  Compra de bem p/ o ativo imobilizado cuja mercadoria está sujeita a ST</t>
  </si>
  <si>
    <t>2407  Compra de mercadoria p/ uso ou consumo cuja mercadoria está sujeita a ST</t>
  </si>
  <si>
    <t>2408  Transferência p/ industrialização ou produção rural de mercadoria sujeita a ST</t>
  </si>
  <si>
    <t>2409  Transferência p/ comercialização em operação com mercadoria sujeita a ST</t>
  </si>
  <si>
    <t>2410  Devolução de venda de produção do estabelecimento, quando o produto sujeito a ST</t>
  </si>
  <si>
    <t>2411  Devolução de venda de mercadoria adquirida ou recebida de terceiros em operação com mercadoria sujeita a ST</t>
  </si>
  <si>
    <t>2414  Retorno de produção do estabelecimento, remetida p/ venda fora do estabelecimento, quando o produto sujeito a ST</t>
  </si>
  <si>
    <t>2415  Retorno de mercadoria adquirida ou recebida de terceiros, remetida p/ venda fora do estabelecimento em operação com mercadoria sujeita a ST</t>
  </si>
  <si>
    <t>2501  Entrada de mercadoria recebida com fim específico de exportação</t>
  </si>
  <si>
    <t>2503  Entrada decorrente de devolução de produto industrializado pelo estabelecimento, remetido com fim específico de exportação</t>
  </si>
  <si>
    <t>2504  Entrada decorrente de devolução de mercadoria remetida com fim específico de exportação, adquirida ou recebida de terceiros</t>
  </si>
  <si>
    <t>2505  Entrada decorrente de devolução simbólica de mercadoria remetida p/ formação de lote de exportação, de produto industrializado ou produzido pelo próprio estabelecimento.</t>
  </si>
  <si>
    <t>2506  Entrada decorrente de devolução simbólica de mercadoria, adquirida ou recebida de terceiros, remetida p/ formação de lote de exportação.</t>
  </si>
  <si>
    <t>2551  Compra de bem p/ o ativo imobilizado</t>
  </si>
  <si>
    <t>2552  Transferência de bem do ativo imobilizado</t>
  </si>
  <si>
    <t>2553  Devolução de venda de bem do ativo imobilizado</t>
  </si>
  <si>
    <t>2554  Retorno de bem do ativo imobilizado remetido p/ uso fora do estabelecimento</t>
  </si>
  <si>
    <t>2555  Entrada de bem do ativo imobilizado de terceiro, remetido p/ uso no estabelecimento</t>
  </si>
  <si>
    <t>2556  Compra de material p/ uso ou consumo</t>
  </si>
  <si>
    <t>2557  Transferência de material p/ uso ou consumo</t>
  </si>
  <si>
    <t>2603  Ressarcimento de ICMS retido por substituição tributária</t>
  </si>
  <si>
    <t>2651  Compra de combustível ou lubrificante p/ industrialização subseqüente</t>
  </si>
  <si>
    <t>2652  Compra de combustível ou lubrificante p/ comercialização</t>
  </si>
  <si>
    <t>2653  Compra de combustível ou lubrificante por consumidor ou usuário final</t>
  </si>
  <si>
    <t>2658  Transferência de combustível ou lubrificante p/ industrialização</t>
  </si>
  <si>
    <t xml:space="preserve">2659  Transferência de combustível ou lubrificante p/ comercialização </t>
  </si>
  <si>
    <t>2660  Devolução de venda de combustível ou lubrificante destinados à industrialização subseqüente</t>
  </si>
  <si>
    <t>2661  Devolução de venda de combustível ou lubrificante destinados à comercialização</t>
  </si>
  <si>
    <t>2662  Devolução de venda de combustível ou lubrificante destinados a consumidor ou usuário final</t>
  </si>
  <si>
    <t>2663  Entrada de combustível ou lubrificante p/ armazenagem</t>
  </si>
  <si>
    <t>2664  Retorno de combustível ou lubrificante remetidos p/ armazenagem</t>
  </si>
  <si>
    <t>2901  Entrada p/ industrialização por encomenda</t>
  </si>
  <si>
    <t>2902  Retorno de mercadoria remetida p/ industrialização por encomenda</t>
  </si>
  <si>
    <t>2903  Entrada de mercadoria remetida p/ industrialização e não aplicada no referido processo</t>
  </si>
  <si>
    <t>2904  Retorno de remessa p/ venda fora do estabelecimento</t>
  </si>
  <si>
    <t>2905  Entrada de mercadoria recebida p/ depósito em depósito fechado ou armazém geral</t>
  </si>
  <si>
    <t>2906  Retorno de mercadoria remetida p/ depósito fechado ou armazém geral</t>
  </si>
  <si>
    <t>2907  Retorno simbólico de mercadoria remetida p/ depósito fechado ou armazém geral</t>
  </si>
  <si>
    <t>2908  Entrada de bem por conta de contrato de comodato</t>
  </si>
  <si>
    <t>2909  Retorno de bem remetido por conta de contrato de comodato</t>
  </si>
  <si>
    <t>2910  Entrada de bonificação, doação ou brinde</t>
  </si>
  <si>
    <t>2911  Entrada de amostra grátis</t>
  </si>
  <si>
    <t>2912  Entrada de mercadoria ou bem recebido p/ demonstração</t>
  </si>
  <si>
    <t>2913  Retorno de mercadoria ou bem remetido p/ demonstração</t>
  </si>
  <si>
    <t>2914  Retorno de mercadoria ou bem remetido p/ exposição ou feira</t>
  </si>
  <si>
    <t>2915  Entrada de mercadoria ou bem recebido p/ conserto ou reparo</t>
  </si>
  <si>
    <t>2916  Retorno de mercadoria ou bem remetido p/ conserto ou reparo</t>
  </si>
  <si>
    <t>2917  Entrada de mercadoria recebida em consignação mercantil ou industrial</t>
  </si>
  <si>
    <t>2918  Devolução de mercadoria remetida em consignação mercantil ou industrial</t>
  </si>
  <si>
    <t>2919  Devolução simbólica de mercadoria vendida ou utilizada em processo industrial, remetida anteriormente em consignação mercantil ou industrial</t>
  </si>
  <si>
    <t>2920  Entrada de vasilhame ou sacaria</t>
  </si>
  <si>
    <t>2921  Retorno de vasilhame ou sacaria</t>
  </si>
  <si>
    <t>2922  Lançamento efetuado a título de simples faturamento decorrente de compra p/ recebimento futuro</t>
  </si>
  <si>
    <t>2923  Entrada de mercadoria recebida do vendedor remetente, em venda à ordem</t>
  </si>
  <si>
    <t>2924  Entrada p/ industrialização por conta e ordem do adquirente da mercadoria, quando esta não transitar pelo estabelecimento do adquirente</t>
  </si>
  <si>
    <t>2925  Retorno de mercadoria remetida p/ industrialização por conta e ordem do adquirente da mercadoria, quando esta não transitar pelo estabelecimento do adquirente</t>
  </si>
  <si>
    <t xml:space="preserve">2931  Lançamento efetuado pelo tomador do serviço de transporte, quando a responsabilidade de retenção do imposto for atribuída ao remetente ou alienante da mercadoria, pelo serviço de transporte realizado por transportador autônomo ou por transportador não-inscrito na UF onde se tenha iniciado o serviço  </t>
  </si>
  <si>
    <t xml:space="preserve">2932  Aquisição de serviço de transporte iniciado em UF diversa daquela onde esteja inscrito o prestador </t>
  </si>
  <si>
    <t>2933  Aquisição de serviço tributado pelo Imposto Sobre Serviços de Qualquer Natureza</t>
  </si>
  <si>
    <t>2934  Entrada simbólica de mercadoria recebida p/ depósito fechado ou armazém geral</t>
  </si>
  <si>
    <t>2949  Outra entrada de mercadoria ou prestação de serviço não especificado</t>
  </si>
  <si>
    <t>3101  Compra p/ industrialização ou produção rural</t>
  </si>
  <si>
    <t>3102  Compra p/ comercialização</t>
  </si>
  <si>
    <t>3126  Compra p/ utilização na prestação de serviço sujeita ao ICMS</t>
  </si>
  <si>
    <t xml:space="preserve">3127  Compra p/ industrialização sob o regime de drawback </t>
  </si>
  <si>
    <t>3128  Compra p/ utilização na prestação de serviço sujeita ao ISSQN</t>
  </si>
  <si>
    <t>3129  Compra para industrialização sob o Regime Aduaneiro Especial de Entreposto Industrial (Recof-Sped)</t>
  </si>
  <si>
    <t>3201  Devolução de venda de produção do estabelecimento</t>
  </si>
  <si>
    <t>3202  Devolução de venda de mercadoria adquirida ou recebida de terceiros</t>
  </si>
  <si>
    <t>3205  Anulação de valor relativo à prestação de serviço de comunicação</t>
  </si>
  <si>
    <t>3206  Anulação de valor relativo à prestação de serviço de transporte</t>
  </si>
  <si>
    <t>3207  Anulação de valor relativo à venda de energia elétrica</t>
  </si>
  <si>
    <t xml:space="preserve">3211  Devolução de venda de produção do estabelecimento sob o regime de drawback </t>
  </si>
  <si>
    <t>3212  Devolução de venda no mercado externo de mercadoria industrializada sob o Regime Aduaneiro Especial de Entreposto Industrial (Recof-Sped)</t>
  </si>
  <si>
    <t>3251  Compra de energia elétrica p/ distribuição ou comercialização</t>
  </si>
  <si>
    <t>3301  Aquisição de serviço de comunicação p/ execução de serviço da mesma natureza</t>
  </si>
  <si>
    <t>3351  Aquisição de serviço de transporte p/ execução de serviço da mesma natureza</t>
  </si>
  <si>
    <t>3352  Aquisição de serviço de transporte por estabelecimento industrial</t>
  </si>
  <si>
    <t>3353  Aquisição de serviço de transporte por estabelecimento comercial</t>
  </si>
  <si>
    <t>3354  Aquisição de serviço de transporte por estabelecimento de prestador de serviço de comunicação</t>
  </si>
  <si>
    <t>3355  Aquisição de serviço de transporte por estabelecimento de geradora ou de distribuidora de energia elétrica</t>
  </si>
  <si>
    <t>3356  Aquisição de serviço de transporte por estabelecimento de produtor rural</t>
  </si>
  <si>
    <t>3503  Devolução de mercadoria exportada que tenha sido recebida com fim específico de exportação</t>
  </si>
  <si>
    <t>3551  Compra de bem p/ o ativo imobilizado</t>
  </si>
  <si>
    <t>3553  Devolução de venda de bem do ativo imobilizado</t>
  </si>
  <si>
    <t>3556  Compra de material p/ uso ou consumo</t>
  </si>
  <si>
    <t>3651  Compra de combustível ou lubrificante p/ industrialização subseqüente</t>
  </si>
  <si>
    <t>3652  Compra de combustível ou lubrificante p/ comercialização</t>
  </si>
  <si>
    <t>3653  Compra de combustível ou lubrificante por consumidor ou usuário final</t>
  </si>
  <si>
    <t>3930  Lançamento efetuado a título de entrada de bem sob amparo de regime especial aduaneiro de admissão temporária</t>
  </si>
  <si>
    <t>3949  Outra entrada de mercadoria ou prestação de serviço não especificado</t>
  </si>
  <si>
    <t>5101  Venda de produção do estabelecimento</t>
  </si>
  <si>
    <t>5102  Venda de mercadoria adquirida ou recebida de terceiros</t>
  </si>
  <si>
    <t>5103  Venda de produção do estabelecimento efetuada fora do estabelecimento</t>
  </si>
  <si>
    <t>5104  Venda de mercadoria adquirida ou recebida de terceiros, efetuada fora do estabelecimento</t>
  </si>
  <si>
    <t>5105  Venda de produção do estabelecimento que não deva por ele transitar</t>
  </si>
  <si>
    <t xml:space="preserve">5106  Venda de mercadoria adquirida ou recebida de terceiros, que não deva por ele transitar </t>
  </si>
  <si>
    <t>5109  Venda de produção do estabelecimento destinada à ZFM ou ALC</t>
  </si>
  <si>
    <t>5110  Venda de mercadoria, adquirida ou recebida de terceiros, destinada à ZFM ou ALC</t>
  </si>
  <si>
    <t>5111  Venda de produção do estabelecimento remetida anteriormente em consignação industrial</t>
  </si>
  <si>
    <t>5112  Venda de mercadoria adquirida ou recebida de terceiros remetida anteriormente em consignação industrial</t>
  </si>
  <si>
    <t>5113  Venda de produção do estabelecimento remetida anteriormente em consignação mercantil</t>
  </si>
  <si>
    <t>5114  Venda de mercadoria adquirida ou recebida de terceiros remetida anteriormente em consignação mercantil</t>
  </si>
  <si>
    <t>5115  Venda de mercadoria adquirida ou recebida de terceiros, recebida anteriormente em consignação mercantil</t>
  </si>
  <si>
    <t>5116  Venda de produção do estabelecimento originada de encomenda p/ entrega futura</t>
  </si>
  <si>
    <t>5117  Venda de mercadoria adquirida ou recebida de terceiros, originada de encomenda p/ entrega futura</t>
  </si>
  <si>
    <t>5118  Venda de produção do estabelecimento entregue ao destinatário por conta e ordem do adquirente originário, em venda à ordem</t>
  </si>
  <si>
    <t>5119  Venda de mercadoria adquirida ou recebida de terceiros entregue ao destinatário por conta e ordem do adquirente originário, em venda à ordem</t>
  </si>
  <si>
    <t>5120  Venda de mercadoria adquirida ou recebida de terceiros entregue ao destinatário pelo vendedor remetente, em venda à ordem</t>
  </si>
  <si>
    <t>5122  Venda de produção do estabelecimento remetida p/ industrialização, por conta e ordem do adquirente, sem transitar pelo estabelecimento do adquirente</t>
  </si>
  <si>
    <t>5123  Venda de mercadoria adquirida ou recebida de terceiros remetida p/ industrialização, por conta e ordem do adquirente, sem transitar pelo estabelecimento do adquirente</t>
  </si>
  <si>
    <t>5124  Industrialização efetuada p/ outra empresa</t>
  </si>
  <si>
    <t>5125  Industrialização efetuada p/ outra empresa quando a mercadoria recebida p/ utilização no processo de industrialização não transitar pelo estabelecimento adquirente da mercadoria</t>
  </si>
  <si>
    <t>5129  Venda de insumo importado e de mercadoria industrializada sob o amparo do Regime Aduaneiro Especial de Entreposto Industrial (Recof-Sped)</t>
  </si>
  <si>
    <t>5151  Transferência de produção do estabelecimento</t>
  </si>
  <si>
    <t>5152  Transferência de mercadoria adquirida ou recebida de terceiros</t>
  </si>
  <si>
    <t>5153  Transferência de energia elétrica</t>
  </si>
  <si>
    <t>5155  Transferência de produção do estabelecimento, que não deva por ele transitar</t>
  </si>
  <si>
    <t>5156  Transferência de mercadoria adquirida ou recebida de terceiros, que não deva por ele transitar</t>
  </si>
  <si>
    <t>5201  Devolução de compra p/ industrialização ou produção rural</t>
  </si>
  <si>
    <t>5202  Devolução de compra p/ comercialização</t>
  </si>
  <si>
    <t>5205  Anulação de valor relativo a aquisição de serviço de comunicação</t>
  </si>
  <si>
    <t>5206  Anulação de valor relativo a aquisição de serviço de transporte</t>
  </si>
  <si>
    <t>5207  Anulação de valor relativo à compra de energia elétrica</t>
  </si>
  <si>
    <t xml:space="preserve">5208  Devolução de mercadoria recebida em transferência p/ industrialização ou produção rural </t>
  </si>
  <si>
    <t>5209  Devolução de mercadoria recebida em transferência p/ comercialização</t>
  </si>
  <si>
    <t>5210  Devolução de compra p/ utilização na prestação de serviço</t>
  </si>
  <si>
    <t>5216  Devolução de entrada decorrente do fornecimento de produto ou mercadoria de ato cooperativo</t>
  </si>
  <si>
    <t>5251  Venda de energia elétrica p/ distribuição ou comercialização</t>
  </si>
  <si>
    <t>5252  Venda de energia elétrica p/ estabelecimento industrial</t>
  </si>
  <si>
    <t>5253  Venda de energia elétrica p/ estabelecimento comercial</t>
  </si>
  <si>
    <t>5254  Venda de energia elétrica p/ estabelecimento prestador de serviço de transporte</t>
  </si>
  <si>
    <t>5255  Venda de energia elétrica p/ estabelecimento prestador de serviço de comunicação</t>
  </si>
  <si>
    <t>5256  Venda de energia elétrica p/ estabelecimento de produtor rural</t>
  </si>
  <si>
    <t>5257  Venda de energia elétrica p/ consumo por demanda contratada</t>
  </si>
  <si>
    <t>5258  Venda de energia elétrica a não contribuinte</t>
  </si>
  <si>
    <t>5301  Prestação de serviço de comunicação p/ execução de serviço da mesma natureza</t>
  </si>
  <si>
    <t>5302  Prestação de serviço de comunicação a estabelecimento industrial</t>
  </si>
  <si>
    <t>5303  Prestação de serviço de comunicação a estabelecimento comercial</t>
  </si>
  <si>
    <t>5304  Prestação de serviço de comunicação a estabelecimento de prestador de serviço de transporte</t>
  </si>
  <si>
    <t>5305  Prestação de serviço de comunicação a estabelecimento de geradora ou de distribuidora de energia elétrica</t>
  </si>
  <si>
    <t>5306  Prestação de serviço de comunicação a estabelecimento de produtor rural</t>
  </si>
  <si>
    <t>5307  Prestação de serviço de comunicação a não contribuinte</t>
  </si>
  <si>
    <t>5351  Prestação de serviço de transporte p/ execução de serviço da mesma natureza</t>
  </si>
  <si>
    <t>5352  Prestação de serviço de transporte a estabelecimento industrial</t>
  </si>
  <si>
    <t>5353  Prestação de serviço de transporte a estabelecimento comercial</t>
  </si>
  <si>
    <t>5354  Prestação de serviço de transporte a estabelecimento de prestador de serviço de comunicação</t>
  </si>
  <si>
    <t>5355  Prestação de serviço de transporte a estabelecimento de geradora ou de distribuidora de energia elétrica</t>
  </si>
  <si>
    <t>5356  Prestação de serviço de transporte a estabelecimento de produtor rural</t>
  </si>
  <si>
    <t>5357  Prestação de serviço de transporte a não contribuinte</t>
  </si>
  <si>
    <t xml:space="preserve">5359  Prestação de serviço de transporte a contribuinte ou a não-contribuinte, quando a mercadoria transportada esteja dispensada de emissão de Nota Fiscal  </t>
  </si>
  <si>
    <t>5360  Prestação de serviço de transporte a contribuinte-substituto em relação ao serviço de transporte</t>
  </si>
  <si>
    <t>5401  Venda de produção do estabelecimento quando o produto esteja sujeito a ST</t>
  </si>
  <si>
    <t>5402  Venda de produção do estabelecimento de produto sujeito a ST, em operação entre contribuintes substitutos do mesmo produto</t>
  </si>
  <si>
    <t>5403  Venda de mercadoria, adquirida ou recebida de terceiros, sujeita a ST, na condição de contribuinte-substituto</t>
  </si>
  <si>
    <t>5405  Venda de mercadoria, adquirida ou recebida de terceiros, sujeita a ST, na condição de contribuinte-substituído</t>
  </si>
  <si>
    <t>5408  Transferência de produção do estabelecimento quando o produto sujeito a ST</t>
  </si>
  <si>
    <t>5409  Transferência de mercadoria adquirida ou recebida de terceiros em operação com mercadoria sujeita a ST</t>
  </si>
  <si>
    <t>5410  Devolução de compra p/ industrialização de mercadoria sujeita a ST</t>
  </si>
  <si>
    <t>5411  Devolução de compra p/ comercialização em operação com mercadoria sujeita a ST</t>
  </si>
  <si>
    <t>5412  Devolução de bem do ativo imobilizado, em operação com mercadoria sujeita a ST</t>
  </si>
  <si>
    <t>5413  Devolução de mercadoria destinada ao uso ou consumo, em operação com mercadoria sujeita a ST.</t>
  </si>
  <si>
    <t>5414  Remessa de produção do estabelecimento p/ venda fora do estabelecimento, quando o produto sujeito a ST</t>
  </si>
  <si>
    <t>5415  Remessa de mercadoria adquirida ou recebida de terceiros p/ venda fora do estabelecimento, em operação com mercadoria sujeita a ST</t>
  </si>
  <si>
    <t>5451  Remessa de animal e de insumo p/ estabelecimento produtor</t>
  </si>
  <si>
    <t>5501  Remessa de produção do estabelecimento, com fim específico de exportação</t>
  </si>
  <si>
    <t>5502  Remessa de mercadoria adquirida ou recebida de terceiros, com fim específico de exportação</t>
  </si>
  <si>
    <t>5503  Devolução de mercadoria recebida com fim específico de exportação</t>
  </si>
  <si>
    <t>5504  Remessa de mercadoria p/ formação de lote de exportação, de produto industrializado ou produzido pelo próprio estabelecimento.</t>
  </si>
  <si>
    <t>5505  Remessa de mercadoria, adquirida ou recebida de terceiros, p/ formação de lote de exportação.</t>
  </si>
  <si>
    <t>5551  Venda de bem do ativo imobilizado</t>
  </si>
  <si>
    <t>5552  Transferência de bem do ativo imobilizado</t>
  </si>
  <si>
    <t>5553  Devolução de compra de bem p/ o ativo imobilizado</t>
  </si>
  <si>
    <t>5554  Remessa de bem do ativo imobilizado p/ uso fora do estabelecimento</t>
  </si>
  <si>
    <t>5555  Devolução de bem do ativo imobilizado de terceiro, recebido p/ uso no estabelecimento</t>
  </si>
  <si>
    <t>5556  Devolução de compra de material de uso ou consumo</t>
  </si>
  <si>
    <t>5557  Transferência de material de uso ou consumo</t>
  </si>
  <si>
    <t>5601  Transferência de crédito de ICMS acumulado</t>
  </si>
  <si>
    <t>5602  Transferência de saldo credor do ICMS, p/ outro estabelecimento da mesma empresa, destinado à compensação de saldo devedor do ICMS</t>
  </si>
  <si>
    <t>5603  Ressarcimento de ICMS retido por substituição tributária</t>
  </si>
  <si>
    <t xml:space="preserve">5605  Transferência de saldo devedor do ICMS de outro estabelecimento da mesma empresa  </t>
  </si>
  <si>
    <t>5606  Utilização de saldo credor do ICMS p/ extinção por compensação de débitos fiscais</t>
  </si>
  <si>
    <t>5651  Venda de combustível ou lubrificante de produção do estabelecimento destinados à industrialização subseqüente</t>
  </si>
  <si>
    <t>5652  Venda de combustível ou lubrificante, de produção do estabelecimento, destinados à comercialização</t>
  </si>
  <si>
    <t>5653  Venda de combustível ou lubrificante, de produção do estabelecimento, destinados a consumidor ou usuário final</t>
  </si>
  <si>
    <t>5654  Venda de combustível ou lubrificante, adquiridos ou recebidos de terceiros, destinados à industrialização subseqüente</t>
  </si>
  <si>
    <t>5655  Venda de combustível ou lubrificante, adquiridos ou recebidos de terceiros, destinados à comercialização</t>
  </si>
  <si>
    <t>5656  Venda de combustível ou lubrificante, adquiridos ou recebidos de terceiros, destinados a consumidor ou usuário final</t>
  </si>
  <si>
    <t>5657  Remessa de combustível ou lubrificante, adquiridos ou recebidos de terceiros, p/ venda fora do estabelecimento</t>
  </si>
  <si>
    <t>5658  Transferência de combustível ou lubrificante de produção do estabelecimento</t>
  </si>
  <si>
    <t>5659  Transferência de combustível ou lubrificante adquiridos ou recebidos de terceiros</t>
  </si>
  <si>
    <t>5660  Devolução de compra de combustível ou lubrificante adquiridos p/ industrialização subseqüente</t>
  </si>
  <si>
    <t>5661  Devolução de compra de combustível ou lubrificante adquiridos p/ comercialização</t>
  </si>
  <si>
    <t>5662  Devolução de compra de combustível ou lubrificante adquiridos por consumidor ou usuário final</t>
  </si>
  <si>
    <t>5663  Remessa p/ armazenagem de combustível ou lubrificante</t>
  </si>
  <si>
    <t>5664  Retorno de combustível ou lubrificante recebidos p/ armazenagem</t>
  </si>
  <si>
    <t>5665  Retorno simbólico de combustível ou lubrificante recebidos p/ armazenagem</t>
  </si>
  <si>
    <t>5666  Remessa, por conta e ordem de terceiros, de combustível ou lubrificante recebidos p/ armazenagem</t>
  </si>
  <si>
    <t>5667  Venda de combustível ou lubrificante a consumidor ou usuário final estabelecido em outra UF</t>
  </si>
  <si>
    <t>5901  Remessa p/ industrialização por encomenda</t>
  </si>
  <si>
    <t>5902  Retorno de mercadoria utilizada na industrialização por encomenda</t>
  </si>
  <si>
    <t>5903  Retorno de mercadoria recebida p/ industrialização e não aplicada no referido processo</t>
  </si>
  <si>
    <t>5904  Remessa p/ venda fora do estabelecimento</t>
  </si>
  <si>
    <t>5905  Remessa p/ depósito fechado ou armazém geral</t>
  </si>
  <si>
    <t>5906  Retorno de mercadoria depositada em depósito fechado ou armazém geral</t>
  </si>
  <si>
    <t>5907  Retorno simbólico de mercadoria depositada em depósito fechado ou armazém geral</t>
  </si>
  <si>
    <t>5908  Remessa de bem por conta de contrato de comodato</t>
  </si>
  <si>
    <t>5909  Retorno de bem recebido por conta de contrato de comodato</t>
  </si>
  <si>
    <t>5910  Remessa em bonificação, doação ou brinde</t>
  </si>
  <si>
    <t>5911  Remessa de amostra grátis</t>
  </si>
  <si>
    <t>5912  Remessa de mercadoria ou bem p/ demonstração</t>
  </si>
  <si>
    <t>5913  Retorno de mercadoria ou bem recebido p/ demonstração</t>
  </si>
  <si>
    <t>5914  Remessa de mercadoria ou bem p/ exposição ou feira</t>
  </si>
  <si>
    <t>5915  Remessa de mercadoria ou bem p/ conserto ou reparo</t>
  </si>
  <si>
    <t>5916  Retorno de mercadoria ou bem recebido p/ conserto ou reparo</t>
  </si>
  <si>
    <t>5917  Remessa de mercadoria em consignação mercantil ou industrial</t>
  </si>
  <si>
    <t>5918  Devolução de mercadoria recebida em consignação mercantil ou industrial</t>
  </si>
  <si>
    <t>5919  Devolução simbólica de mercadoria vendida ou utilizada em processo industrial, recebida anteriormente em consignação mercantil ou industrial</t>
  </si>
  <si>
    <t>5920  Remessa de vasilhame ou sacaria</t>
  </si>
  <si>
    <t>5921  Devolução de vasilhame ou sacaria</t>
  </si>
  <si>
    <t>5922  Lançamento efetuado a título de simples faturamento decorrente de venda p/ entrega futura</t>
  </si>
  <si>
    <t>5923  Remessa de mercadoria por conta e ordem de terceiros, em venda à ordem ou em operações com armazém geral ou depósito fechado.</t>
  </si>
  <si>
    <t>5924  Remessa p/ industrialização por conta e ordem do adquirente da mercadoria, quando esta não transitar pelo estabelecimento do adquirente</t>
  </si>
  <si>
    <t>5925  Retorno de mercadoria recebida p/ industrialização por conta e ordem do adquirente da mercadoria, quando aquela não transitar pelo estabelecimento do adquirente</t>
  </si>
  <si>
    <t>5926  Lançamento efetuado a título de reclassificação de mercadoria decorrente de formação de kit ou de sua desagregação</t>
  </si>
  <si>
    <t>5927  Lançamento efetuado a título de baixa de estoque decorrente de perda, roubo ou deterioração</t>
  </si>
  <si>
    <t>5928  Lançamento efetuado a título de baixa de estoque decorrente do encerramento da atividade da empresa</t>
  </si>
  <si>
    <t>5929  Lançamento efetuado em decorrência de emissão de documento fiscal relativo a operação ou prestação também registrada em equipamento Emissor de Cupom Fiscal - ECF</t>
  </si>
  <si>
    <t>5931  Lançamento efetuado em decorrência da responsabilidade de retenção do imposto por substituição tributária, atribuída ao remetente ou alienante da mercadoria, pelo serviço de transporte realizado por transportador autônomo ou por transportador não inscrito na UF onde iniciado o serviço</t>
  </si>
  <si>
    <t>5932  Prestação de serviço de transporte iniciada em UF diversa daquela onde inscrito o prestador</t>
  </si>
  <si>
    <t>5933  Prestação de serviço tributado pelo Imposto Sobre Serviços de Qualquer Natureza</t>
  </si>
  <si>
    <t>5934  Remessa simbólica de mercadoria depositada em armazém geral ou depósito fechado.</t>
  </si>
  <si>
    <t>5949  Outra saída de mercadoria ou prestação de serviço não especificado</t>
  </si>
  <si>
    <t>6101  Venda de produção do estabelecimento</t>
  </si>
  <si>
    <t>6102  Venda de mercadoria adquirida ou recebida de terceiros</t>
  </si>
  <si>
    <t>6103  Venda de produção do estabelecimento, efetuada fora do estabelecimento</t>
  </si>
  <si>
    <t>6104  Venda de mercadoria adquirida ou recebida de terceiros, efetuada fora do estabelecimento</t>
  </si>
  <si>
    <t>6105  Venda de produção do estabelecimento que não deva por ele transitar</t>
  </si>
  <si>
    <t>6106  Venda de mercadoria adquirida ou recebida de terceiros, que não deva por ele transitar</t>
  </si>
  <si>
    <t>6107  Venda de produção do estabelecimento, destinada a não contribuinte</t>
  </si>
  <si>
    <t>6108  Venda de mercadoria adquirida ou recebida de terceiros, destinada a não contribuinte</t>
  </si>
  <si>
    <t>6109  Venda de produção do estabelecimento destinada à ZFM ou ALC</t>
  </si>
  <si>
    <t>6110  Venda de mercadoria, adquirida ou recebida de terceiros, destinada à ZFM ou ALC</t>
  </si>
  <si>
    <t>6111  Venda de produção do estabelecimento remetida anteriormente em consignação industrial</t>
  </si>
  <si>
    <t>6112  Venda de mercadoria adquirida ou recebida de Terceiros remetida anteriormente em consignação industrial</t>
  </si>
  <si>
    <t>6113  Venda de produção do estabelecimento remetida anteriormente em consignação mercantil</t>
  </si>
  <si>
    <t>6114  Venda de mercadoria adquirida ou recebida de terceiros remetida anteriormente em consignação mercantil</t>
  </si>
  <si>
    <t>6115  Venda de mercadoria adquirida ou recebida de terceiros, recebida anteriormente em consignação mercantil</t>
  </si>
  <si>
    <t>6116  Venda de produção do estabelecimento originada de encomenda p/ entrega futura</t>
  </si>
  <si>
    <t>6117  Venda de mercadoria adquirida ou recebida de terceiros, originada de encomenda p/ entrega futura</t>
  </si>
  <si>
    <t>6118  Venda de produção do estabelecimento entregue ao destinatário por conta e ordem do adquirente originário, em venda à ordem</t>
  </si>
  <si>
    <t>6119  Venda de mercadoria adquirida ou recebida de terceiros entregue ao destinatário por conta e ordem do adquirente originário, em venda à ordem</t>
  </si>
  <si>
    <t>6120  Venda de mercadoria adquirida ou recebida de terceiros entregue ao destinatário pelo vendedor remetente, em venda à ordem</t>
  </si>
  <si>
    <t>6122  Venda de produção do estabelecimento remetida p/ industrialização, por conta e ordem do adquirente, sem transitar pelo estabelecimento do adquirente</t>
  </si>
  <si>
    <t>6123  Venda de mercadoria adquirida ou recebida de terceiros remetida p/ industrialização, por conta e ordem do adquirente, sem transitar pelo estabelecimento do adquirente</t>
  </si>
  <si>
    <t>6124  Industrialização efetuada p/ outra empresa</t>
  </si>
  <si>
    <t>6125  Industrialização efetuada p/ outra empresa quando a mercadoria recebida p/ utilização no processo de industrialização não transitar pelo estabelecimento adquirente da mercadoria</t>
  </si>
  <si>
    <t>6129  Venda de insumo importado e de mercadoria industrializada sob o amparo do Regime Aduaneiro Especial de Entreposto Industrial (Recof-Sped)</t>
  </si>
  <si>
    <t>6151  Transferência de produção do estabelecimento</t>
  </si>
  <si>
    <t>6152  Transferência de mercadoria adquirida ou recebida de terceiros</t>
  </si>
  <si>
    <t>6153  Transferência de energia elétrica</t>
  </si>
  <si>
    <t>6155  Transferência de produção do estabelecimento, que não deva por ele transitar</t>
  </si>
  <si>
    <t>6156  Transferência de mercadoria adquirida ou recebida de terceiros, que não deva por ele transitar</t>
  </si>
  <si>
    <t>6201  Devolução de compra p/ industrialização ou produção rural</t>
  </si>
  <si>
    <t>6202  Devolução de compra p/ comercialização</t>
  </si>
  <si>
    <t>6205  Anulação de valor relativo a aquisição de serviço de comunicação</t>
  </si>
  <si>
    <t>6206  Anulação de valor relativo a aquisição de serviço de transporte</t>
  </si>
  <si>
    <t>6207  Anulação de valor relativo à compra de energia elétrica</t>
  </si>
  <si>
    <t xml:space="preserve">6208  Devolução de mercadoria recebida em transferência p/ industrialização ou produção rural </t>
  </si>
  <si>
    <t>6209  Devolução de mercadoria recebida em transferência p/ comercialização</t>
  </si>
  <si>
    <t>6210  Devolução de compra p/ utilização na prestação de serviço</t>
  </si>
  <si>
    <t>6216  Devolução de entrada decorrente do fornecimento de produto ou mercadoria de ato cooperativo</t>
  </si>
  <si>
    <t>6251  Venda de energia elétrica p/ distribuição ou comercialização</t>
  </si>
  <si>
    <t>6252  Venda de energia elétrica p/ estabelecimento industrial</t>
  </si>
  <si>
    <t>6253  Venda de energia elétrica p/ estabelecimento comercial</t>
  </si>
  <si>
    <t>6254  Venda de energia elétrica p/ estabelecimento prestador de serviço de transporte</t>
  </si>
  <si>
    <t>6255  Venda de energia elétrica p/ estabelecimento prestador de serviço de comunicação</t>
  </si>
  <si>
    <t>6256  Venda de energia elétrica p/ estabelecimento de produtor rural</t>
  </si>
  <si>
    <t>6257  Venda de energia elétrica p/ consumo por demanda contratada</t>
  </si>
  <si>
    <t>6258  Venda de energia elétrica a não contribuinte</t>
  </si>
  <si>
    <t>6301  Prestação de serviço de comunicação p/ execução de serviço da mesma natureza</t>
  </si>
  <si>
    <t>6302  Prestação de serviço de comunicação a estabelecimento industrial</t>
  </si>
  <si>
    <t>6303  Prestação de serviço de comunicação a estabelecimento comercial</t>
  </si>
  <si>
    <t>6304  Prestação de serviço de comunicação a estabelecimento de prestador de serviço de transporte</t>
  </si>
  <si>
    <t>6305  Prestação de serviço de comunicação a estabelecimento de geradora ou de distribuidora de energia elétrica</t>
  </si>
  <si>
    <t>6306  Prestação de serviço de comunicação a estabelecimento de produtor rural</t>
  </si>
  <si>
    <t>6307  Prestação de serviço de comunicação a não contribuinte</t>
  </si>
  <si>
    <t>6351  Prestação de serviço de transporte p/ execução de serviço da mesma natureza</t>
  </si>
  <si>
    <t>6352  Prestação de serviço de transporte a estabelecimento industrial</t>
  </si>
  <si>
    <t>6353  Prestação de serviço de transporte a estabelecimento comercial</t>
  </si>
  <si>
    <t>6354  Prestação de serviço de transporte a estabelecimento de prestador de serviço de comunicação</t>
  </si>
  <si>
    <t>6355  Prestação de serviço de transporte a estabelecimento de geradora ou de distribuidora de energia elétrica</t>
  </si>
  <si>
    <t>6356  Prestação de serviço de transporte a estabelecimento de produtor rural</t>
  </si>
  <si>
    <t>6357  Prestação de serviço de transporte a não contribuinte</t>
  </si>
  <si>
    <t xml:space="preserve">6359  Prestação de serviço de transporte a contribuinte ou a não-contribuinte, quando a mercadoria transportada esteja dispensada de emissão de Nota Fiscal  </t>
  </si>
  <si>
    <t xml:space="preserve">6360  Prestação de serviço de transporte a contribuinte substituto em relação ao serviço de transporte  </t>
  </si>
  <si>
    <t>6401  Venda de produção do estabelecimento quando o produto sujeito a ST</t>
  </si>
  <si>
    <t>6402  Venda de produção do estabelecimento de produto sujeito a ST, em operação entre contribuintes substitutos do mesmo produto</t>
  </si>
  <si>
    <t>6403  Venda de mercadoria adquirida ou recebida de terceiros em operação com mercadoria sujeita a ST, na condição de contribuinte substituto</t>
  </si>
  <si>
    <t>6404  Venda de mercadoria sujeita a ST, cujo imposto já tenha sido retido anteriormente</t>
  </si>
  <si>
    <t>6408  Transferência de produção do estabelecimento quando o produto sujeito a ST</t>
  </si>
  <si>
    <t>6409  Transferência de mercadoria adquirida ou recebida de terceiros, sujeita a ST</t>
  </si>
  <si>
    <t>6410  Devolução de compra p/ industrialização ou ptrodução rural quando a mercadoria sujeita a ST</t>
  </si>
  <si>
    <t>6411  Devolução de compra p/ comercialização em operação com mercadoria sujeita a ST</t>
  </si>
  <si>
    <t>6412  Devolução de bem do ativo imobilizado, em operação com mercadoria sujeita a ST</t>
  </si>
  <si>
    <t>6413  Devolução de mercadoria destinada ao uso ou consumo, em operação com mercadoria sujeita a ST</t>
  </si>
  <si>
    <t>6414  Remessa de produção do estabelecimento p/ venda fora do estabelecimento, quando o produto sujeito a ST</t>
  </si>
  <si>
    <t>6415  Remessa de mercadoria adquirida ou recebida de terceiros p/ venda fora do estabelecimento, quando a referida ração com mercadoria sujeita a ST</t>
  </si>
  <si>
    <t>6501  Remessa de produção do estabelecimento, com fim específico de exportação</t>
  </si>
  <si>
    <t>6502  Remessa de mercadoria adquirida ou recebida de terceiros, com fim específico de exportação</t>
  </si>
  <si>
    <t>6503  Devolução de mercadoria recebida com fim específico de exportação</t>
  </si>
  <si>
    <t>6504  Remessa de mercadoria p/ formação de lote de exportação, de produto industrializado ou produzido pelo próprio estabelecimento.</t>
  </si>
  <si>
    <t>6505  Remessa de mercadoria, adquirida ou recebida de terceiros, p/ formação de lote de exportação.</t>
  </si>
  <si>
    <t>6551  Venda de bem do ativo imobilizado</t>
  </si>
  <si>
    <t>6552  Transferência de bem do ativo imobilizado</t>
  </si>
  <si>
    <t>6553  Devolução de compra de bem p/ o ativo imobilizado</t>
  </si>
  <si>
    <t>6554  Remessa de bem do ativo imobilizado p/ uso fora do estabelecimento</t>
  </si>
  <si>
    <t>6555  Devolução de bem do ativo imobilizado de terceiro, recebido p/ uso no estabelecimento</t>
  </si>
  <si>
    <t>6556  Devolução de compra de material de uso ou consumo</t>
  </si>
  <si>
    <t>6557  Transferência de material de uso ou consumo</t>
  </si>
  <si>
    <t>6603  Ressarcimento de ICMS retido por substituição tributária</t>
  </si>
  <si>
    <t>6651  Venda de combustível ou lubrificante, de produção do estabelecimento, destinados à industrialização subseqüente</t>
  </si>
  <si>
    <t>6652  Venda de combustível ou lubrificante, de produção do estabelecimento, destinados à comercialização</t>
  </si>
  <si>
    <t xml:space="preserve">6653  Venda de combustível ou lubrificante, de produção do estabelecimento, destinados a consumidor ou usuário final </t>
  </si>
  <si>
    <t xml:space="preserve">6654  Venda de combustível ou lubrificante, adquiridos ou recebidos de terceiros, destinados à industrialização subseqüente </t>
  </si>
  <si>
    <t>6655  Venda de combustível ou lubrificante, adquiridos ou recebidos de terceiros, destinados à comercialização</t>
  </si>
  <si>
    <t>6656  Venda de combustível ou lubrificante, adquiridos ou recebidos de terceiros, destinados a consumidor ou usuário final</t>
  </si>
  <si>
    <t>6657  Remessa de combustível ou lubrificante, adquiridos ou recebidos de terceiros, p/ venda fora do estabelecimento</t>
  </si>
  <si>
    <t>6658  Transferência de combustível ou lubrificante de produção do estabelecimento</t>
  </si>
  <si>
    <t>6659  Transferência de combustível ou lubrificante adquiridos ou recebidos de terceiros</t>
  </si>
  <si>
    <t>6660  Devolução de compra de combustível ou lubrificante adquiridos p/ industrialização subseqüente</t>
  </si>
  <si>
    <t>6661  Devolução de compra de combustível ou lubrificante adquiridos p/ comercialização</t>
  </si>
  <si>
    <t>6662  Devolução de compra de combustível ou lubrificante adquiridos por consumidor ou usuário final</t>
  </si>
  <si>
    <t>6663  Remessa p/ armazenagem de combustível ou lubrificante</t>
  </si>
  <si>
    <t>6664  Retorno de combustível ou lubrificante recebidos p/ armazenagem</t>
  </si>
  <si>
    <t>6665  Retorno simbólico de combustível ou lubrificante recebidos p/ armazenagem</t>
  </si>
  <si>
    <t>6666  Remessa, por conta e ordem de terceiros, de combustível ou lubrificante recebidos p/ armazenagem</t>
  </si>
  <si>
    <t>6667  Venda de combustível ou lubrificante a consumidor ou usuário final estabelecido em outra UF diferente da que ocorrer o consumo</t>
  </si>
  <si>
    <t>6901  Remessa p/ industrialização por encomenda</t>
  </si>
  <si>
    <t>6902  Retorno de mercadoria utilizada na industrialização por encomenda</t>
  </si>
  <si>
    <t>6903  Retorno de mercadoria recebida p/ industrialização e não aplicada no referido processo</t>
  </si>
  <si>
    <t>6904  Remessa p/ venda fora do estabelecimento</t>
  </si>
  <si>
    <t>6905  Remessa p/ depósito fechado ou armazém geral</t>
  </si>
  <si>
    <t>6906  Retorno de mercadoria depositada em depósito fechado ou armazém geral</t>
  </si>
  <si>
    <t>6907  Retorno simbólico de mercadoria depositada em depósito fechado ou armazém geral</t>
  </si>
  <si>
    <t>6908  Remessa de bem por conta de contrato de comodato</t>
  </si>
  <si>
    <t>6909  Retorno de bem recebido por conta de contrato de comodato</t>
  </si>
  <si>
    <t>6910  Remessa em bonificação, doação ou brinde</t>
  </si>
  <si>
    <t>6911  Remessa de amostra grátis</t>
  </si>
  <si>
    <t>6912  Remessa de mercadoria ou bem p/ demonstração</t>
  </si>
  <si>
    <t>6913  Retorno de mercadoria ou bem recebido p/ demonstração</t>
  </si>
  <si>
    <t>6914  Remessa de mercadoria ou bem p/ exposição ou feira</t>
  </si>
  <si>
    <t>6915  Remessa de mercadoria ou bem p/ conserto ou reparo</t>
  </si>
  <si>
    <t>6916  Retorno de mercadoria ou bem recebido p/ conserto ou reparo</t>
  </si>
  <si>
    <t>6917  Remessa de mercadoria em consignação mercantil ou industrial</t>
  </si>
  <si>
    <t>6918  Devolução de mercadoria recebida em consignação mercantil ou industrial</t>
  </si>
  <si>
    <t>6919  Devolução simbólica de mercadoria vendida ou utilizada em processo industrial, recebida anteriormente em consignação mercantil ou industrial</t>
  </si>
  <si>
    <t>6920  Remessa de vasilhame ou sacaria</t>
  </si>
  <si>
    <t>6921  Devolução de vasilhame ou sacaria</t>
  </si>
  <si>
    <t>6922  Lançamento efetuado a título de simples faturamento decorrente de venda p/ entrega futura</t>
  </si>
  <si>
    <t>6923  Remessa de mercadoria por conta e ordem de terceiros, em venda à ordem ou em operações com armazém geral ou depósito fechado</t>
  </si>
  <si>
    <t>6924  Remessa p/ industrialização por conta e ordem do adquirente da mercadoria, quando esta não transitar pelo estabelecimento do adquirente</t>
  </si>
  <si>
    <t>6925  Retorno de mercadoria recebida p/ industrialização por conta e ordem do adquirente da mercadoria, quando aquela não transitar pelo estabelecimento do adquirente</t>
  </si>
  <si>
    <t>6929  Lançamento efetuado em decorrência de emissão de documento fiscal relativo a operação ou prestação também registrada em equipamento Emissor de Cupom Fiscal - ECF</t>
  </si>
  <si>
    <t>6931  Lançamento efetuado em decorrência da responsabilidade de retenção do imposto por substituição tributária, atribuída ao remetente ou alienante da mercadoria, pelo serviço de transporte realizado por transportador autônomo ou por transportador não inscrito na UF onde iniciado o serviço</t>
  </si>
  <si>
    <t>6932  Prestação de serviço de transporte iniciada em UF diversa daquela onde inscrito o prestador</t>
  </si>
  <si>
    <t xml:space="preserve">6933  Prestação de serviço tributado pelo Imposto Sobre Serviços de Qualquer Natureza </t>
  </si>
  <si>
    <t>6934  Remessa simbólica de mercadoria depositada em armazém geral ou depósito fechado</t>
  </si>
  <si>
    <t>6949  Outra saída de mercadoria ou prestação de serviço não especificado</t>
  </si>
  <si>
    <t>7101  Venda de produção do estabelecimento</t>
  </si>
  <si>
    <t>7102  Venda de mercadoria adquirida ou recebida de terceiros</t>
  </si>
  <si>
    <t>7105  Venda de produção do estabelecimento, que não deva por ele transitar</t>
  </si>
  <si>
    <t>7106  Venda de mercadoria adquirida ou recebida de terceiros, que não deva por ele transitar</t>
  </si>
  <si>
    <t xml:space="preserve">7127  Venda de produção do estabelecimento sob o regime de drawback </t>
  </si>
  <si>
    <t>7129  Venda de produção do estabelecimento ao mercado externo de mercadoria industrializada sob o amparo do Regime Aduaneiro Especial de Entreposto Industrial (Recof-Sped)</t>
  </si>
  <si>
    <t>7201  Devolução de compra p/ industrialização ou produção rural</t>
  </si>
  <si>
    <t>7202  Devolução de compra p/ comercialização</t>
  </si>
  <si>
    <t>7205  Anulação de valor relativo à aquisição de serviço de comunicação</t>
  </si>
  <si>
    <t>7206  Anulação de valor relativo a aquisição de serviço de transporte</t>
  </si>
  <si>
    <t>7207  Anulação de valor relativo à compra de energia elétrica</t>
  </si>
  <si>
    <t>7210  Devolução de compra p/ utilização na prestação de serviço</t>
  </si>
  <si>
    <t xml:space="preserve">7211  Devolução de compras p/ industrialização sob o regime de drawback </t>
  </si>
  <si>
    <t>7212  Devolução de compras para industrialização sob o regime de Regime Aduaneiro Especial de Entreposto Industrial (Recof-Sped)</t>
  </si>
  <si>
    <t>7251  Venda de energia elétrica p/ o exterior</t>
  </si>
  <si>
    <t>7301  Prestação de serviço de comunicação p/ execução de serviço da mesma natureza</t>
  </si>
  <si>
    <t>7358  Prestação de serviço de transporte</t>
  </si>
  <si>
    <t>7501  Exportação de mercadorias recebidas com fim específico de exportação</t>
  </si>
  <si>
    <t>7551  Venda de bem do ativo imobilizado</t>
  </si>
  <si>
    <t>7553  Devolução de compra de bem p/ o ativo imobilizado</t>
  </si>
  <si>
    <t>7556  Devolução de compra de material de uso ou consumo</t>
  </si>
  <si>
    <t>7651  Venda de combustível ou lubrificante de produção do estabelecimento</t>
  </si>
  <si>
    <t>7654  Venda de combustível ou lubrificante adquiridos ou recebidos de terceiros</t>
  </si>
  <si>
    <t>7667  Venda de combustível ou lubrificante a consumidor ou usuário final</t>
  </si>
  <si>
    <t>7930  Lançamento efetuado a título de devolução de bem cuja entrada tenha ocorrido sob amparo de regime especial aduaneiro de admissão temporária</t>
  </si>
  <si>
    <t>7949  Outra saída de mercadoria ou prestação de serviço não especificado</t>
  </si>
</sst>
</file>

<file path=xl/styles.xml><?xml version="1.0" encoding="utf-8"?>
<styleSheet xmlns="http://schemas.openxmlformats.org/spreadsheetml/2006/main">
  <fonts count="31">
    <font>
      <sz val="10"/>
      <name val="Arial"/>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Lucida Sans"/>
      <family val="2"/>
    </font>
    <font>
      <sz val="10"/>
      <name val="Arial"/>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24"/>
      <color theme="5"/>
      <name val="Arial"/>
      <family val="2"/>
    </font>
    <font>
      <b/>
      <sz val="18"/>
      <color theme="5"/>
      <name val="Arial"/>
      <family val="2"/>
    </font>
    <font>
      <b/>
      <sz val="24"/>
      <color rgb="FFED8513"/>
      <name val="Arial"/>
      <family val="2"/>
    </font>
    <font>
      <sz val="11"/>
      <color rgb="FF000000"/>
      <name val="Calibri"/>
      <family val="2"/>
      <scheme val="minor"/>
    </font>
    <font>
      <sz val="11"/>
      <color theme="1"/>
      <name val="Calibri"/>
      <family val="2"/>
    </font>
    <font>
      <sz val="12"/>
      <name val="Calibri"/>
      <family val="2"/>
      <scheme val="minor"/>
    </font>
    <font>
      <b/>
      <sz val="11"/>
      <name val="Calibri"/>
      <family val="2"/>
      <scheme val="minor"/>
    </font>
    <font>
      <b/>
      <sz val="11"/>
      <name val="Arial"/>
      <family val="2"/>
    </font>
    <font>
      <sz val="11"/>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1"/>
        <bgColor indexed="64"/>
      </patternFill>
    </fill>
    <fill>
      <patternFill patternType="solid">
        <fgColor theme="0" tint="-0.249977111117893"/>
        <bgColor indexed="64"/>
      </patternFill>
    </fill>
    <fill>
      <patternFill patternType="solid">
        <fgColor rgb="FFFFFFFF"/>
        <bgColor indexed="64"/>
      </patternFill>
    </fill>
    <fill>
      <patternFill patternType="solid">
        <fgColor rgb="FFFFFF00"/>
        <bgColor indexed="64"/>
      </patternFill>
    </fill>
    <fill>
      <patternFill patternType="solid">
        <fgColor theme="3"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1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3" fillId="15"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19"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2" borderId="0" applyNumberFormat="0" applyBorder="0" applyAlignment="0" applyProtection="0"/>
    <xf numFmtId="0" fontId="4" fillId="3" borderId="0" applyNumberFormat="0" applyBorder="0" applyAlignment="0" applyProtection="0"/>
    <xf numFmtId="0" fontId="5" fillId="13" borderId="1" applyNumberFormat="0" applyAlignment="0" applyProtection="0"/>
    <xf numFmtId="0" fontId="6" fillId="23"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3" applyNumberFormat="0" applyFill="0" applyAlignment="0" applyProtection="0"/>
    <xf numFmtId="0" fontId="14" fillId="14"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2" fillId="0" borderId="0"/>
    <xf numFmtId="0" fontId="17" fillId="0" borderId="0"/>
    <xf numFmtId="0" fontId="2" fillId="0" borderId="0"/>
    <xf numFmtId="0" fontId="17" fillId="0" borderId="0"/>
    <xf numFmtId="0" fontId="2"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2" fillId="0" borderId="0"/>
    <xf numFmtId="0" fontId="17" fillId="0" borderId="0"/>
    <xf numFmtId="0" fontId="17" fillId="0" borderId="0"/>
    <xf numFmtId="0" fontId="17" fillId="8" borderId="7" applyNumberFormat="0" applyFont="0" applyAlignment="0" applyProtection="0"/>
    <xf numFmtId="0" fontId="18" fillId="13"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32">
    <xf numFmtId="0" fontId="0" fillId="0" borderId="0" xfId="0"/>
    <xf numFmtId="14" fontId="16" fillId="0" borderId="10" xfId="0" applyNumberFormat="1" applyFont="1" applyBorder="1" applyAlignment="1">
      <alignment horizontal="center"/>
    </xf>
    <xf numFmtId="0" fontId="16" fillId="0" borderId="10" xfId="0" applyNumberFormat="1" applyFont="1" applyBorder="1"/>
    <xf numFmtId="14" fontId="22" fillId="24" borderId="10" xfId="0" applyNumberFormat="1" applyFont="1" applyFill="1" applyBorder="1" applyAlignment="1" applyProtection="1">
      <alignment horizontal="center" vertical="center"/>
    </xf>
    <xf numFmtId="0" fontId="22" fillId="24" borderId="10" xfId="0" applyNumberFormat="1" applyFont="1" applyFill="1" applyBorder="1" applyAlignment="1" applyProtection="1">
      <alignment horizontal="center" vertical="center"/>
    </xf>
    <xf numFmtId="0" fontId="16" fillId="0" borderId="10" xfId="0" applyNumberFormat="1" applyFont="1" applyBorder="1" applyProtection="1"/>
    <xf numFmtId="0" fontId="16" fillId="0" borderId="10" xfId="0" applyNumberFormat="1" applyFont="1" applyFill="1" applyBorder="1"/>
    <xf numFmtId="0" fontId="0" fillId="0" borderId="10" xfId="0" applyNumberFormat="1" applyFont="1" applyBorder="1" applyAlignment="1"/>
    <xf numFmtId="3" fontId="1" fillId="26" borderId="11" xfId="67" applyNumberFormat="1" applyFont="1" applyFill="1" applyBorder="1" applyAlignment="1">
      <alignment horizontal="center" vertical="top"/>
    </xf>
    <xf numFmtId="0" fontId="25" fillId="26" borderId="11" xfId="67" applyFont="1" applyFill="1" applyBorder="1" applyAlignment="1">
      <alignment vertical="top"/>
    </xf>
    <xf numFmtId="3" fontId="0" fillId="0" borderId="0" xfId="0" applyNumberFormat="1"/>
    <xf numFmtId="3" fontId="1" fillId="0" borderId="11" xfId="67" applyNumberFormat="1" applyFont="1" applyFill="1" applyBorder="1" applyAlignment="1">
      <alignment horizontal="center" vertical="top"/>
    </xf>
    <xf numFmtId="0" fontId="25" fillId="0" borderId="11" xfId="67" applyFont="1" applyFill="1" applyBorder="1" applyAlignment="1">
      <alignment vertical="top"/>
    </xf>
    <xf numFmtId="0" fontId="25" fillId="27" borderId="11" xfId="67" applyFont="1" applyFill="1" applyBorder="1" applyAlignment="1">
      <alignment vertical="top"/>
    </xf>
    <xf numFmtId="3" fontId="25" fillId="0" borderId="11" xfId="67" applyNumberFormat="1" applyFont="1" applyFill="1" applyBorder="1" applyAlignment="1">
      <alignment horizontal="center" vertical="top"/>
    </xf>
    <xf numFmtId="0" fontId="1" fillId="28" borderId="11" xfId="67" applyFont="1" applyFill="1" applyBorder="1" applyAlignment="1">
      <alignment vertical="top"/>
    </xf>
    <xf numFmtId="0" fontId="27" fillId="0" borderId="10" xfId="0" applyNumberFormat="1" applyFont="1" applyBorder="1" applyAlignment="1"/>
    <xf numFmtId="3" fontId="28" fillId="25" borderId="11" xfId="52" applyNumberFormat="1" applyFont="1" applyFill="1" applyBorder="1" applyAlignment="1">
      <alignment horizontal="center" vertical="top"/>
    </xf>
    <xf numFmtId="3" fontId="29" fillId="25" borderId="11" xfId="52" applyNumberFormat="1" applyFont="1" applyFill="1" applyBorder="1" applyAlignment="1">
      <alignment vertical="top" wrapText="1"/>
    </xf>
    <xf numFmtId="3" fontId="29" fillId="25" borderId="11" xfId="52" applyNumberFormat="1" applyFont="1" applyFill="1" applyBorder="1" applyAlignment="1">
      <alignment horizontal="right" vertical="top"/>
    </xf>
    <xf numFmtId="3" fontId="30" fillId="25" borderId="0" xfId="0" applyNumberFormat="1" applyFont="1" applyFill="1"/>
    <xf numFmtId="3" fontId="25" fillId="0" borderId="11" xfId="0" applyNumberFormat="1" applyFont="1" applyBorder="1" applyAlignment="1">
      <alignment horizontal="center" wrapText="1"/>
    </xf>
    <xf numFmtId="3" fontId="1" fillId="0" borderId="0" xfId="67" applyNumberFormat="1" applyFont="1" applyFill="1" applyBorder="1" applyAlignment="1">
      <alignment horizontal="center" vertical="top"/>
    </xf>
    <xf numFmtId="3" fontId="1" fillId="26" borderId="0" xfId="67" applyNumberFormat="1" applyFont="1" applyFill="1" applyBorder="1" applyAlignment="1">
      <alignment horizontal="center" vertical="top"/>
    </xf>
    <xf numFmtId="0" fontId="24" fillId="24" borderId="10" xfId="0" applyNumberFormat="1" applyFont="1" applyFill="1" applyBorder="1" applyAlignment="1">
      <alignment horizontal="center" vertical="center"/>
    </xf>
    <xf numFmtId="0" fontId="23" fillId="24" borderId="12" xfId="0" applyNumberFormat="1" applyFont="1" applyFill="1" applyBorder="1" applyAlignment="1" applyProtection="1">
      <alignment horizontal="left" vertical="center"/>
    </xf>
    <xf numFmtId="0" fontId="23" fillId="24" borderId="13" xfId="0" applyNumberFormat="1" applyFont="1" applyFill="1" applyBorder="1" applyAlignment="1" applyProtection="1">
      <alignment horizontal="left" vertical="center"/>
    </xf>
    <xf numFmtId="3" fontId="25" fillId="26" borderId="11" xfId="67" applyNumberFormat="1" applyFont="1" applyFill="1" applyBorder="1" applyAlignment="1">
      <alignment vertical="top" wrapText="1"/>
    </xf>
    <xf numFmtId="3" fontId="1" fillId="26" borderId="11" xfId="67" applyNumberFormat="1" applyFont="1" applyFill="1" applyBorder="1" applyAlignment="1">
      <alignment vertical="top" wrapText="1"/>
    </xf>
    <xf numFmtId="3" fontId="1" fillId="0" borderId="11" xfId="67" applyNumberFormat="1" applyFont="1" applyFill="1" applyBorder="1" applyAlignment="1">
      <alignment vertical="top" wrapText="1"/>
    </xf>
    <xf numFmtId="3" fontId="25" fillId="0" borderId="11" xfId="67" applyNumberFormat="1" applyFont="1" applyFill="1" applyBorder="1" applyAlignment="1">
      <alignment vertical="top" wrapText="1"/>
    </xf>
    <xf numFmtId="3" fontId="26" fillId="0" borderId="11" xfId="67" applyNumberFormat="1" applyFont="1" applyFill="1" applyBorder="1" applyAlignment="1">
      <alignment vertical="top" wrapText="1"/>
    </xf>
  </cellXfs>
  <cellStyles count="214">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_x0004_al" xfId="37"/>
    <cellStyle name="Nor_x0004_al 2" xfId="38"/>
    <cellStyle name="Nor_x0004_al 2 2" xfId="39"/>
    <cellStyle name="Nor_x0004_al 2 3" xfId="40"/>
    <cellStyle name="Nor_x0004_al 2 4" xfId="41"/>
    <cellStyle name="Nor_x0004_al 2 5" xfId="42"/>
    <cellStyle name="Nor_x0004_al 3" xfId="43"/>
    <cellStyle name="Nor_x0004_al 3 2" xfId="44"/>
    <cellStyle name="Nor_x0004_al 3 3" xfId="45"/>
    <cellStyle name="Nor_x0004_al 3 4" xfId="46"/>
    <cellStyle name="Nor_x0004_al 3 5" xfId="47"/>
    <cellStyle name="Normal" xfId="0" builtinId="0"/>
    <cellStyle name="Normal 10" xfId="48"/>
    <cellStyle name="Normal 11" xfId="49"/>
    <cellStyle name="Normal 12" xfId="50"/>
    <cellStyle name="Normal 13" xfId="51"/>
    <cellStyle name="Normal 2" xfId="52"/>
    <cellStyle name="Normal 2 2" xfId="53"/>
    <cellStyle name="Normal 2 2 2" xfId="54"/>
    <cellStyle name="Normal 2 2 3" xfId="55"/>
    <cellStyle name="Normal 2 2 4" xfId="56"/>
    <cellStyle name="Normal 2 2 5" xfId="57"/>
    <cellStyle name="Normal 2 3" xfId="58"/>
    <cellStyle name="Normal 2 3 2" xfId="59"/>
    <cellStyle name="Normal 2 3 3" xfId="60"/>
    <cellStyle name="Normal 2 3 4" xfId="61"/>
    <cellStyle name="Normal 2 3 5" xfId="62"/>
    <cellStyle name="Normal 2 4" xfId="63"/>
    <cellStyle name="Normal 2 5" xfId="64"/>
    <cellStyle name="Normal 2 6" xfId="65"/>
    <cellStyle name="Normal 2 7" xfId="66"/>
    <cellStyle name="Normal 3" xfId="67"/>
    <cellStyle name="Normal 3 2" xfId="68"/>
    <cellStyle name="Normal 3 3" xfId="69"/>
    <cellStyle name="Normal 3 4" xfId="70"/>
    <cellStyle name="Normal 3 5" xfId="71"/>
    <cellStyle name="Normal 4" xfId="72"/>
    <cellStyle name="Normal 4 10" xfId="73"/>
    <cellStyle name="Normal 4 2" xfId="74"/>
    <cellStyle name="Normal 4 2 2" xfId="75"/>
    <cellStyle name="Normal 4 2 2 2" xfId="76"/>
    <cellStyle name="Normal 4 2 2 2 2" xfId="77"/>
    <cellStyle name="Normal 4 2 2 2 2 2" xfId="78"/>
    <cellStyle name="Normal 4 2 2 2 2 2 2" xfId="79"/>
    <cellStyle name="Normal 4 2 2 2 2 2 2 2" xfId="80"/>
    <cellStyle name="Normal 4 2 2 2 2 2 2 2 2" xfId="81"/>
    <cellStyle name="Normal 4 2 2 2 2 2 2 2 3" xfId="82"/>
    <cellStyle name="Normal 4 2 2 2 2 2 2 2 4" xfId="83"/>
    <cellStyle name="Normal 4 2 2 2 2 2 2 2 5" xfId="84"/>
    <cellStyle name="Normal 4 2 2 2 2 2 3" xfId="85"/>
    <cellStyle name="Normal 4 2 2 2 2 2 4" xfId="86"/>
    <cellStyle name="Normal 4 2 2 2 2 2 5" xfId="87"/>
    <cellStyle name="Normal 4 2 2 2 2 2 6" xfId="88"/>
    <cellStyle name="Normal 4 2 2 2 2 3" xfId="89"/>
    <cellStyle name="Normal 4 2 2 2 2 3 2" xfId="90"/>
    <cellStyle name="Normal 4 2 2 2 2 3 3" xfId="91"/>
    <cellStyle name="Normal 4 2 2 2 2 3 4" xfId="92"/>
    <cellStyle name="Normal 4 2 2 2 2 3 5" xfId="93"/>
    <cellStyle name="Normal 4 2 2 2 3" xfId="94"/>
    <cellStyle name="Normal 4 2 2 2 3 2" xfId="95"/>
    <cellStyle name="Normal 4 2 2 2 3 2 2" xfId="96"/>
    <cellStyle name="Normal 4 2 2 2 3 2 3" xfId="97"/>
    <cellStyle name="Normal 4 2 2 2 3 2 4" xfId="98"/>
    <cellStyle name="Normal 4 2 2 2 3 2 5" xfId="99"/>
    <cellStyle name="Normal 4 2 2 2 4" xfId="100"/>
    <cellStyle name="Normal 4 2 2 2 5" xfId="101"/>
    <cellStyle name="Normal 4 2 2 2 6" xfId="102"/>
    <cellStyle name="Normal 4 2 2 2 7" xfId="103"/>
    <cellStyle name="Normal 4 2 2 3" xfId="104"/>
    <cellStyle name="Normal 4 2 2 3 2" xfId="105"/>
    <cellStyle name="Normal 4 2 2 3 2 2" xfId="106"/>
    <cellStyle name="Normal 4 2 2 3 2 2 2" xfId="107"/>
    <cellStyle name="Normal 4 2 2 3 2 2 3" xfId="108"/>
    <cellStyle name="Normal 4 2 2 3 2 2 4" xfId="109"/>
    <cellStyle name="Normal 4 2 2 3 2 2 5" xfId="110"/>
    <cellStyle name="Normal 4 2 2 3 3" xfId="111"/>
    <cellStyle name="Normal 4 2 2 3 4" xfId="112"/>
    <cellStyle name="Normal 4 2 2 3 5" xfId="113"/>
    <cellStyle name="Normal 4 2 2 3 6" xfId="114"/>
    <cellStyle name="Normal 4 2 2 4" xfId="115"/>
    <cellStyle name="Normal 4 2 2 4 2" xfId="116"/>
    <cellStyle name="Normal 4 2 2 4 3" xfId="117"/>
    <cellStyle name="Normal 4 2 2 4 4" xfId="118"/>
    <cellStyle name="Normal 4 2 2 4 5" xfId="119"/>
    <cellStyle name="Normal 4 2 3" xfId="120"/>
    <cellStyle name="Normal 4 2 3 2" xfId="121"/>
    <cellStyle name="Normal 4 2 3 2 2" xfId="122"/>
    <cellStyle name="Normal 4 2 3 2 2 2" xfId="123"/>
    <cellStyle name="Normal 4 2 3 2 2 2 2" xfId="124"/>
    <cellStyle name="Normal 4 2 3 2 2 2 3" xfId="125"/>
    <cellStyle name="Normal 4 2 3 2 2 2 4" xfId="126"/>
    <cellStyle name="Normal 4 2 3 2 2 2 5" xfId="127"/>
    <cellStyle name="Normal 4 2 3 2 3" xfId="128"/>
    <cellStyle name="Normal 4 2 3 2 4" xfId="129"/>
    <cellStyle name="Normal 4 2 3 2 5" xfId="130"/>
    <cellStyle name="Normal 4 2 3 2 6" xfId="131"/>
    <cellStyle name="Normal 4 2 3 3" xfId="132"/>
    <cellStyle name="Normal 4 2 3 3 2" xfId="133"/>
    <cellStyle name="Normal 4 2 3 3 3" xfId="134"/>
    <cellStyle name="Normal 4 2 3 3 4" xfId="135"/>
    <cellStyle name="Normal 4 2 3 3 5" xfId="136"/>
    <cellStyle name="Normal 4 2 4" xfId="137"/>
    <cellStyle name="Normal 4 2 4 2" xfId="138"/>
    <cellStyle name="Normal 4 2 4 2 2" xfId="139"/>
    <cellStyle name="Normal 4 2 4 2 3" xfId="140"/>
    <cellStyle name="Normal 4 2 4 2 4" xfId="141"/>
    <cellStyle name="Normal 4 2 4 2 5" xfId="142"/>
    <cellStyle name="Normal 4 2 5" xfId="143"/>
    <cellStyle name="Normal 4 2 6" xfId="144"/>
    <cellStyle name="Normal 4 2 7" xfId="145"/>
    <cellStyle name="Normal 4 2 8" xfId="146"/>
    <cellStyle name="Normal 4 3" xfId="147"/>
    <cellStyle name="Normal 4 4" xfId="148"/>
    <cellStyle name="Normal 4 5" xfId="149"/>
    <cellStyle name="Normal 4 6" xfId="150"/>
    <cellStyle name="Normal 4 7" xfId="151"/>
    <cellStyle name="Normal 4 8" xfId="152"/>
    <cellStyle name="Normal 4 9" xfId="153"/>
    <cellStyle name="Normal 5" xfId="154"/>
    <cellStyle name="Normal 5 2" xfId="155"/>
    <cellStyle name="Normal 5 2 2" xfId="156"/>
    <cellStyle name="Normal 5 2 3" xfId="157"/>
    <cellStyle name="Normal 5 2 4" xfId="158"/>
    <cellStyle name="Normal 5 2 5" xfId="159"/>
    <cellStyle name="Normal 5 3" xfId="160"/>
    <cellStyle name="Normal 5 3 2" xfId="161"/>
    <cellStyle name="Normal 5 3 3" xfId="162"/>
    <cellStyle name="Normal 5 3 4" xfId="163"/>
    <cellStyle name="Normal 5 3 5" xfId="164"/>
    <cellStyle name="Normal 5 4" xfId="165"/>
    <cellStyle name="Normal 5 4 2" xfId="166"/>
    <cellStyle name="Normal 5 4 3" xfId="167"/>
    <cellStyle name="Normal 5 4 4" xfId="168"/>
    <cellStyle name="Normal 5 4 5" xfId="169"/>
    <cellStyle name="Normal 5 5" xfId="170"/>
    <cellStyle name="Normal 5 5 2" xfId="171"/>
    <cellStyle name="Normal 5 5 3" xfId="172"/>
    <cellStyle name="Normal 5 5 4" xfId="173"/>
    <cellStyle name="Normal 5 5 5" xfId="174"/>
    <cellStyle name="Normal 5 6" xfId="175"/>
    <cellStyle name="Normal 5 7" xfId="176"/>
    <cellStyle name="Normal 5 8" xfId="177"/>
    <cellStyle name="Normal 5 9" xfId="178"/>
    <cellStyle name="Normal 6" xfId="179"/>
    <cellStyle name="Normal 6 2" xfId="180"/>
    <cellStyle name="Normal 6 2 2" xfId="181"/>
    <cellStyle name="Normal 6 2 3" xfId="182"/>
    <cellStyle name="Normal 6 2 4" xfId="183"/>
    <cellStyle name="Normal 6 2 5" xfId="184"/>
    <cellStyle name="Normal 6 3" xfId="185"/>
    <cellStyle name="Normal 6 3 2" xfId="186"/>
    <cellStyle name="Normal 6 3 3" xfId="187"/>
    <cellStyle name="Normal 6 3 4" xfId="188"/>
    <cellStyle name="Normal 6 3 5" xfId="189"/>
    <cellStyle name="Normal 6 4" xfId="190"/>
    <cellStyle name="Normal 6 5" xfId="191"/>
    <cellStyle name="Normal 7" xfId="192"/>
    <cellStyle name="Normal 7 2" xfId="193"/>
    <cellStyle name="Normal 7 2 2" xfId="194"/>
    <cellStyle name="Normal 7 2 3" xfId="195"/>
    <cellStyle name="Normal 7 2 4" xfId="196"/>
    <cellStyle name="Normal 7 2 5" xfId="197"/>
    <cellStyle name="Normal 7 3" xfId="198"/>
    <cellStyle name="Normal 7 3 2" xfId="199"/>
    <cellStyle name="Normal 7 3 3" xfId="200"/>
    <cellStyle name="Normal 7 3 4" xfId="201"/>
    <cellStyle name="Normal 7 3 5" xfId="202"/>
    <cellStyle name="Normal 8" xfId="203"/>
    <cellStyle name="Normal 8 2" xfId="204"/>
    <cellStyle name="Normal 8 3" xfId="205"/>
    <cellStyle name="Normal 9" xfId="206"/>
    <cellStyle name="Normal 9 2" xfId="207"/>
    <cellStyle name="Normal 9 3" xfId="208"/>
    <cellStyle name="Note" xfId="209"/>
    <cellStyle name="Output" xfId="210"/>
    <cellStyle name="Title" xfId="211"/>
    <cellStyle name="Total" xfId="212" builtinId="25" customBuiltin="1"/>
    <cellStyle name="Warning Text" xfId="213"/>
  </cellStyles>
  <dxfs count="2">
    <dxf>
      <fill>
        <patternFill>
          <bgColor indexed="36"/>
        </patternFill>
      </fill>
    </dxf>
    <dxf>
      <fill>
        <patternFill>
          <bgColor indexed="36"/>
        </patternFill>
      </fill>
    </dxf>
  </dxfs>
  <tableStyles count="0" defaultTableStyle="TableStyleMedium2" defaultPivotStyle="PivotStyleLight16"/>
  <colors>
    <mruColors>
      <color rgb="FFED85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6/relationships/vbaProject" Target="vbaProject.bin"/><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10-EC42-11CE-9E0D-00AA006002F3}" ax:persistence="persistPropertyBag">
  <ax:ocxPr ax:name="VariousPropertyBits" ax:value="746604571"/>
  <ax:ocxPr ax:name="Size" ax:value="14340;1032"/>
  <ax:ocxPr ax:name="BorderColor" ax:value="2147483650"/>
  <ax:ocxPr ax:name="FontName" ax:value="Arial"/>
  <ax:ocxPr ax:name="FontEffects" ax:value="1073741825"/>
  <ax:ocxPr ax:name="FontHeight" ax:value="360"/>
  <ax:ocxPr ax:name="FontCharSet" ax:value="0"/>
  <ax:ocxPr ax:name="FontPitchAndFamily" ax:value="2"/>
  <ax:ocxPr ax:name="FontWeight" ax:value="700"/>
</ax:ocx>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fringetecnologia.com.br"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66675</xdr:rowOff>
    </xdr:from>
    <xdr:to>
      <xdr:col>1</xdr:col>
      <xdr:colOff>1123950</xdr:colOff>
      <xdr:row>0</xdr:row>
      <xdr:rowOff>600682</xdr:rowOff>
    </xdr:to>
    <xdr:pic>
      <xdr:nvPicPr>
        <xdr:cNvPr id="3" name="Imagem 2">
          <a:hlinkClick xmlns:r="http://schemas.openxmlformats.org/officeDocument/2006/relationships" r:id="rId1"/>
          <a:extLst>
            <a:ext uri="{FF2B5EF4-FFF2-40B4-BE49-F238E27FC236}">
              <a16:creationId xmlns="" xmlns:a16="http://schemas.microsoft.com/office/drawing/2014/main" id="{D012EC09-D5AF-4FD2-9BC3-50078CED4528}"/>
            </a:ext>
          </a:extLst>
        </xdr:cNvPr>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285750" y="66675"/>
          <a:ext cx="1524000" cy="534007"/>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ntrol" Target="../activeX/activeX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Plan1">
    <tabColor rgb="FF002060"/>
  </sheetPr>
  <dimension ref="A1:F570"/>
  <sheetViews>
    <sheetView tabSelected="1" workbookViewId="0">
      <pane ySplit="3" topLeftCell="A7" activePane="bottomLeft" state="frozen"/>
      <selection pane="bottomLeft" activeCell="H1" sqref="H1:H1048576"/>
    </sheetView>
  </sheetViews>
  <sheetFormatPr defaultColWidth="8.85546875" defaultRowHeight="15.75"/>
  <cols>
    <col min="1" max="1" width="10.28515625" style="16" bestFit="1" customWidth="1"/>
    <col min="2" max="2" width="130.28515625" style="7" customWidth="1"/>
    <col min="3" max="3" width="8.28515625" style="1" bestFit="1" customWidth="1"/>
    <col min="4" max="4" width="14.28515625" style="1" bestFit="1" customWidth="1"/>
    <col min="5" max="5" width="11.28515625" style="6" bestFit="1" customWidth="1"/>
    <col min="6" max="6" width="10.140625" style="6" bestFit="1" customWidth="1"/>
    <col min="7" max="16384" width="8.85546875" style="2"/>
  </cols>
  <sheetData>
    <row r="1" spans="1:6" ht="51.75" customHeight="1">
      <c r="A1" s="24" t="s">
        <v>6</v>
      </c>
      <c r="B1" s="24"/>
      <c r="C1" s="24"/>
      <c r="D1" s="24"/>
      <c r="E1" s="24"/>
      <c r="F1" s="24"/>
    </row>
    <row r="2" spans="1:6" s="5" customFormat="1" ht="33.75" customHeight="1">
      <c r="A2" s="25" t="s">
        <v>7</v>
      </c>
      <c r="B2" s="26"/>
      <c r="C2" s="3"/>
      <c r="D2" s="3"/>
      <c r="E2" s="4"/>
      <c r="F2" s="4"/>
    </row>
    <row r="3" spans="1:6" s="20" customFormat="1" ht="15">
      <c r="A3" s="17" t="s">
        <v>0</v>
      </c>
      <c r="B3" s="18" t="s">
        <v>1</v>
      </c>
      <c r="C3" s="19" t="s">
        <v>2</v>
      </c>
      <c r="D3" s="19" t="s">
        <v>3</v>
      </c>
      <c r="E3" s="19" t="s">
        <v>4</v>
      </c>
      <c r="F3" s="19" t="s">
        <v>5</v>
      </c>
    </row>
    <row r="4" spans="1:6" s="10" customFormat="1" ht="15">
      <c r="A4" s="8">
        <v>1101</v>
      </c>
      <c r="B4" s="27" t="s">
        <v>8</v>
      </c>
      <c r="C4" s="9">
        <v>1</v>
      </c>
      <c r="D4" s="9">
        <v>0</v>
      </c>
      <c r="E4" s="9">
        <v>0</v>
      </c>
      <c r="F4" s="9">
        <v>0</v>
      </c>
    </row>
    <row r="5" spans="1:6" s="10" customFormat="1" ht="15">
      <c r="A5" s="23">
        <v>1102</v>
      </c>
      <c r="B5" s="28" t="s">
        <v>9</v>
      </c>
      <c r="C5" s="9">
        <v>1</v>
      </c>
      <c r="D5" s="9">
        <v>0</v>
      </c>
      <c r="E5" s="9">
        <v>0</v>
      </c>
      <c r="F5" s="9">
        <v>0</v>
      </c>
    </row>
    <row r="6" spans="1:6" s="10" customFormat="1" ht="15">
      <c r="A6" s="22">
        <v>1111</v>
      </c>
      <c r="B6" s="29" t="s">
        <v>10</v>
      </c>
      <c r="C6" s="12">
        <v>1</v>
      </c>
      <c r="D6" s="12">
        <v>0</v>
      </c>
      <c r="E6" s="12">
        <v>0</v>
      </c>
      <c r="F6" s="12">
        <v>0</v>
      </c>
    </row>
    <row r="7" spans="1:6" s="10" customFormat="1" ht="15">
      <c r="A7" s="11">
        <v>1113</v>
      </c>
      <c r="B7" s="29" t="s">
        <v>11</v>
      </c>
      <c r="C7" s="12">
        <v>1</v>
      </c>
      <c r="D7" s="12">
        <v>0</v>
      </c>
      <c r="E7" s="12">
        <v>0</v>
      </c>
      <c r="F7" s="12">
        <v>0</v>
      </c>
    </row>
    <row r="8" spans="1:6" s="10" customFormat="1" ht="15">
      <c r="A8" s="11">
        <v>1116</v>
      </c>
      <c r="B8" s="30" t="s">
        <v>12</v>
      </c>
      <c r="C8" s="12">
        <v>1</v>
      </c>
      <c r="D8" s="12">
        <v>0</v>
      </c>
      <c r="E8" s="12">
        <v>0</v>
      </c>
      <c r="F8" s="12">
        <v>0</v>
      </c>
    </row>
    <row r="9" spans="1:6" s="10" customFormat="1" ht="15">
      <c r="A9" s="11">
        <v>1117</v>
      </c>
      <c r="B9" s="29" t="s">
        <v>13</v>
      </c>
      <c r="C9" s="12">
        <v>1</v>
      </c>
      <c r="D9" s="12">
        <v>0</v>
      </c>
      <c r="E9" s="12">
        <v>0</v>
      </c>
      <c r="F9" s="12">
        <v>0</v>
      </c>
    </row>
    <row r="10" spans="1:6" s="10" customFormat="1" ht="30">
      <c r="A10" s="11">
        <v>1118</v>
      </c>
      <c r="B10" s="29" t="s">
        <v>14</v>
      </c>
      <c r="C10" s="12">
        <v>1</v>
      </c>
      <c r="D10" s="12">
        <v>0</v>
      </c>
      <c r="E10" s="12">
        <v>0</v>
      </c>
      <c r="F10" s="12">
        <v>0</v>
      </c>
    </row>
    <row r="11" spans="1:6" s="10" customFormat="1" ht="15">
      <c r="A11" s="11">
        <v>1120</v>
      </c>
      <c r="B11" s="29" t="s">
        <v>15</v>
      </c>
      <c r="C11" s="12">
        <v>1</v>
      </c>
      <c r="D11" s="12">
        <v>0</v>
      </c>
      <c r="E11" s="12">
        <v>0</v>
      </c>
      <c r="F11" s="12">
        <v>0</v>
      </c>
    </row>
    <row r="12" spans="1:6" s="10" customFormat="1" ht="15">
      <c r="A12" s="11">
        <v>1121</v>
      </c>
      <c r="B12" s="29" t="s">
        <v>16</v>
      </c>
      <c r="C12" s="12">
        <v>1</v>
      </c>
      <c r="D12" s="12">
        <v>0</v>
      </c>
      <c r="E12" s="12">
        <v>0</v>
      </c>
      <c r="F12" s="12">
        <v>0</v>
      </c>
    </row>
    <row r="13" spans="1:6" s="10" customFormat="1" ht="30">
      <c r="A13" s="11">
        <v>1122</v>
      </c>
      <c r="B13" s="29" t="s">
        <v>17</v>
      </c>
      <c r="C13" s="12">
        <v>1</v>
      </c>
      <c r="D13" s="12">
        <v>0</v>
      </c>
      <c r="E13" s="12">
        <v>0</v>
      </c>
      <c r="F13" s="12">
        <v>0</v>
      </c>
    </row>
    <row r="14" spans="1:6" s="10" customFormat="1" ht="15">
      <c r="A14" s="11">
        <v>1124</v>
      </c>
      <c r="B14" s="29" t="s">
        <v>18</v>
      </c>
      <c r="C14" s="12">
        <v>1</v>
      </c>
      <c r="D14" s="12">
        <v>0</v>
      </c>
      <c r="E14" s="12">
        <v>0</v>
      </c>
      <c r="F14" s="12">
        <v>0</v>
      </c>
    </row>
    <row r="15" spans="1:6" s="10" customFormat="1" ht="30">
      <c r="A15" s="11">
        <v>1125</v>
      </c>
      <c r="B15" s="29" t="s">
        <v>19</v>
      </c>
      <c r="C15" s="12">
        <v>1</v>
      </c>
      <c r="D15" s="12">
        <v>0</v>
      </c>
      <c r="E15" s="12">
        <v>0</v>
      </c>
      <c r="F15" s="12">
        <v>0</v>
      </c>
    </row>
    <row r="16" spans="1:6" s="10" customFormat="1" ht="15">
      <c r="A16" s="11">
        <v>1126</v>
      </c>
      <c r="B16" s="29" t="s">
        <v>20</v>
      </c>
      <c r="C16" s="12">
        <v>1</v>
      </c>
      <c r="D16" s="12">
        <v>0</v>
      </c>
      <c r="E16" s="12">
        <v>0</v>
      </c>
      <c r="F16" s="12">
        <v>0</v>
      </c>
    </row>
    <row r="17" spans="1:6" s="10" customFormat="1" ht="15">
      <c r="A17" s="11">
        <v>1128</v>
      </c>
      <c r="B17" s="29" t="s">
        <v>21</v>
      </c>
      <c r="C17" s="12">
        <v>1</v>
      </c>
      <c r="D17" s="12">
        <v>0</v>
      </c>
      <c r="E17" s="12">
        <v>0</v>
      </c>
      <c r="F17" s="12">
        <v>0</v>
      </c>
    </row>
    <row r="18" spans="1:6" s="10" customFormat="1" ht="15">
      <c r="A18" s="11">
        <v>1151</v>
      </c>
      <c r="B18" s="30" t="s">
        <v>22</v>
      </c>
      <c r="C18" s="12">
        <v>1</v>
      </c>
      <c r="D18" s="12">
        <v>0</v>
      </c>
      <c r="E18" s="12">
        <v>0</v>
      </c>
      <c r="F18" s="12">
        <v>0</v>
      </c>
    </row>
    <row r="19" spans="1:6" s="10" customFormat="1" ht="15">
      <c r="A19" s="11">
        <v>1152</v>
      </c>
      <c r="B19" s="29" t="s">
        <v>23</v>
      </c>
      <c r="C19" s="12">
        <v>1</v>
      </c>
      <c r="D19" s="12">
        <v>0</v>
      </c>
      <c r="E19" s="12">
        <v>0</v>
      </c>
      <c r="F19" s="12">
        <v>0</v>
      </c>
    </row>
    <row r="20" spans="1:6" s="10" customFormat="1" ht="15">
      <c r="A20" s="11">
        <v>1153</v>
      </c>
      <c r="B20" s="29" t="s">
        <v>24</v>
      </c>
      <c r="C20" s="12">
        <v>1</v>
      </c>
      <c r="D20" s="12">
        <v>0</v>
      </c>
      <c r="E20" s="12">
        <v>0</v>
      </c>
      <c r="F20" s="12">
        <v>0</v>
      </c>
    </row>
    <row r="21" spans="1:6" s="10" customFormat="1" ht="15">
      <c r="A21" s="11">
        <v>1154</v>
      </c>
      <c r="B21" s="29" t="s">
        <v>25</v>
      </c>
      <c r="C21" s="12">
        <v>1</v>
      </c>
      <c r="D21" s="12">
        <v>0</v>
      </c>
      <c r="E21" s="12">
        <v>0</v>
      </c>
      <c r="F21" s="12">
        <v>0</v>
      </c>
    </row>
    <row r="22" spans="1:6" s="10" customFormat="1" ht="15">
      <c r="A22" s="11">
        <v>1201</v>
      </c>
      <c r="B22" s="29" t="s">
        <v>26</v>
      </c>
      <c r="C22" s="12">
        <v>1</v>
      </c>
      <c r="D22" s="12">
        <v>0</v>
      </c>
      <c r="E22" s="12">
        <v>0</v>
      </c>
      <c r="F22" s="13">
        <v>1</v>
      </c>
    </row>
    <row r="23" spans="1:6" s="10" customFormat="1" ht="15">
      <c r="A23" s="11">
        <v>1202</v>
      </c>
      <c r="B23" s="29" t="s">
        <v>27</v>
      </c>
      <c r="C23" s="12">
        <v>1</v>
      </c>
      <c r="D23" s="12">
        <v>0</v>
      </c>
      <c r="E23" s="12">
        <v>0</v>
      </c>
      <c r="F23" s="13">
        <v>1</v>
      </c>
    </row>
    <row r="24" spans="1:6" s="10" customFormat="1" ht="15">
      <c r="A24" s="11">
        <v>1203</v>
      </c>
      <c r="B24" s="29" t="s">
        <v>28</v>
      </c>
      <c r="C24" s="12">
        <v>1</v>
      </c>
      <c r="D24" s="12">
        <v>0</v>
      </c>
      <c r="E24" s="12">
        <v>0</v>
      </c>
      <c r="F24" s="13">
        <v>1</v>
      </c>
    </row>
    <row r="25" spans="1:6" s="10" customFormat="1" ht="15">
      <c r="A25" s="11">
        <v>1204</v>
      </c>
      <c r="B25" s="29" t="s">
        <v>29</v>
      </c>
      <c r="C25" s="12">
        <v>1</v>
      </c>
      <c r="D25" s="12">
        <v>0</v>
      </c>
      <c r="E25" s="12">
        <v>0</v>
      </c>
      <c r="F25" s="13">
        <v>1</v>
      </c>
    </row>
    <row r="26" spans="1:6" s="10" customFormat="1" ht="15">
      <c r="A26" s="11">
        <v>1205</v>
      </c>
      <c r="B26" s="29" t="s">
        <v>30</v>
      </c>
      <c r="C26" s="12">
        <v>1</v>
      </c>
      <c r="D26" s="12">
        <v>0</v>
      </c>
      <c r="E26" s="12">
        <v>0</v>
      </c>
      <c r="F26" s="12">
        <v>0</v>
      </c>
    </row>
    <row r="27" spans="1:6" s="10" customFormat="1" ht="15">
      <c r="A27" s="11">
        <v>1206</v>
      </c>
      <c r="B27" s="29" t="s">
        <v>31</v>
      </c>
      <c r="C27" s="12">
        <v>1</v>
      </c>
      <c r="D27" s="12">
        <v>0</v>
      </c>
      <c r="E27" s="12">
        <v>0</v>
      </c>
      <c r="F27" s="12">
        <v>0</v>
      </c>
    </row>
    <row r="28" spans="1:6" s="10" customFormat="1" ht="15">
      <c r="A28" s="11">
        <v>1207</v>
      </c>
      <c r="B28" s="29" t="s">
        <v>32</v>
      </c>
      <c r="C28" s="12">
        <v>1</v>
      </c>
      <c r="D28" s="12">
        <v>0</v>
      </c>
      <c r="E28" s="12">
        <v>0</v>
      </c>
      <c r="F28" s="12">
        <v>0</v>
      </c>
    </row>
    <row r="29" spans="1:6" s="10" customFormat="1" ht="15">
      <c r="A29" s="11">
        <v>1208</v>
      </c>
      <c r="B29" s="29" t="s">
        <v>33</v>
      </c>
      <c r="C29" s="12">
        <v>1</v>
      </c>
      <c r="D29" s="12">
        <v>0</v>
      </c>
      <c r="E29" s="12">
        <v>0</v>
      </c>
      <c r="F29" s="13">
        <v>1</v>
      </c>
    </row>
    <row r="30" spans="1:6" s="10" customFormat="1" ht="15">
      <c r="A30" s="11">
        <v>1209</v>
      </c>
      <c r="B30" s="29" t="s">
        <v>34</v>
      </c>
      <c r="C30" s="12">
        <v>1</v>
      </c>
      <c r="D30" s="12">
        <v>0</v>
      </c>
      <c r="E30" s="12">
        <v>0</v>
      </c>
      <c r="F30" s="13">
        <v>1</v>
      </c>
    </row>
    <row r="31" spans="1:6" s="10" customFormat="1" ht="30">
      <c r="A31" s="11">
        <v>1212</v>
      </c>
      <c r="B31" s="31" t="s">
        <v>35</v>
      </c>
      <c r="C31" s="12">
        <v>1</v>
      </c>
      <c r="D31" s="12">
        <v>0</v>
      </c>
      <c r="E31" s="12">
        <v>0</v>
      </c>
      <c r="F31" s="13">
        <v>1</v>
      </c>
    </row>
    <row r="32" spans="1:6" s="10" customFormat="1" ht="15">
      <c r="A32" s="21">
        <v>1215</v>
      </c>
      <c r="B32" s="27" t="s">
        <v>36</v>
      </c>
      <c r="C32" s="9">
        <v>1</v>
      </c>
      <c r="D32" s="9">
        <v>0</v>
      </c>
      <c r="E32" s="9">
        <v>0</v>
      </c>
      <c r="F32" s="9">
        <v>1</v>
      </c>
    </row>
    <row r="33" spans="1:6" s="10" customFormat="1" ht="15">
      <c r="A33" s="8">
        <v>1216</v>
      </c>
      <c r="B33" s="28" t="s">
        <v>37</v>
      </c>
      <c r="C33" s="9">
        <v>1</v>
      </c>
      <c r="D33" s="9">
        <v>0</v>
      </c>
      <c r="E33" s="9">
        <v>0</v>
      </c>
      <c r="F33" s="9">
        <v>1</v>
      </c>
    </row>
    <row r="34" spans="1:6" s="10" customFormat="1" ht="15">
      <c r="A34" s="11">
        <v>1251</v>
      </c>
      <c r="B34" s="29" t="s">
        <v>38</v>
      </c>
      <c r="C34" s="12">
        <v>1</v>
      </c>
      <c r="D34" s="12">
        <v>0</v>
      </c>
      <c r="E34" s="12">
        <v>0</v>
      </c>
      <c r="F34" s="12">
        <v>0</v>
      </c>
    </row>
    <row r="35" spans="1:6" s="10" customFormat="1" ht="15">
      <c r="A35" s="11">
        <v>1252</v>
      </c>
      <c r="B35" s="29" t="s">
        <v>39</v>
      </c>
      <c r="C35" s="12">
        <v>1</v>
      </c>
      <c r="D35" s="12">
        <v>0</v>
      </c>
      <c r="E35" s="12">
        <v>0</v>
      </c>
      <c r="F35" s="12">
        <v>0</v>
      </c>
    </row>
    <row r="36" spans="1:6" s="10" customFormat="1" ht="15">
      <c r="A36" s="11">
        <v>1253</v>
      </c>
      <c r="B36" s="29" t="s">
        <v>40</v>
      </c>
      <c r="C36" s="12">
        <v>1</v>
      </c>
      <c r="D36" s="12">
        <v>0</v>
      </c>
      <c r="E36" s="12">
        <v>0</v>
      </c>
      <c r="F36" s="12">
        <v>0</v>
      </c>
    </row>
    <row r="37" spans="1:6" s="10" customFormat="1" ht="15">
      <c r="A37" s="11">
        <v>1254</v>
      </c>
      <c r="B37" s="29" t="s">
        <v>41</v>
      </c>
      <c r="C37" s="12">
        <v>1</v>
      </c>
      <c r="D37" s="12">
        <v>0</v>
      </c>
      <c r="E37" s="12">
        <v>0</v>
      </c>
      <c r="F37" s="12">
        <v>0</v>
      </c>
    </row>
    <row r="38" spans="1:6" s="10" customFormat="1" ht="15">
      <c r="A38" s="11">
        <v>1255</v>
      </c>
      <c r="B38" s="29" t="s">
        <v>42</v>
      </c>
      <c r="C38" s="12">
        <v>1</v>
      </c>
      <c r="D38" s="12">
        <v>0</v>
      </c>
      <c r="E38" s="12">
        <v>0</v>
      </c>
      <c r="F38" s="12">
        <v>0</v>
      </c>
    </row>
    <row r="39" spans="1:6" s="10" customFormat="1" ht="15">
      <c r="A39" s="11">
        <v>1256</v>
      </c>
      <c r="B39" s="29" t="s">
        <v>43</v>
      </c>
      <c r="C39" s="12">
        <v>1</v>
      </c>
      <c r="D39" s="12">
        <v>0</v>
      </c>
      <c r="E39" s="12">
        <v>0</v>
      </c>
      <c r="F39" s="12">
        <v>0</v>
      </c>
    </row>
    <row r="40" spans="1:6" s="10" customFormat="1" ht="15">
      <c r="A40" s="11">
        <v>1257</v>
      </c>
      <c r="B40" s="29" t="s">
        <v>44</v>
      </c>
      <c r="C40" s="12">
        <v>1</v>
      </c>
      <c r="D40" s="12">
        <v>0</v>
      </c>
      <c r="E40" s="12">
        <v>0</v>
      </c>
      <c r="F40" s="12">
        <v>0</v>
      </c>
    </row>
    <row r="41" spans="1:6" s="10" customFormat="1" ht="15">
      <c r="A41" s="11">
        <v>1301</v>
      </c>
      <c r="B41" s="29" t="s">
        <v>45</v>
      </c>
      <c r="C41" s="12">
        <v>1</v>
      </c>
      <c r="D41" s="12">
        <v>0</v>
      </c>
      <c r="E41" s="12">
        <v>0</v>
      </c>
      <c r="F41" s="12">
        <v>0</v>
      </c>
    </row>
    <row r="42" spans="1:6" s="10" customFormat="1" ht="15">
      <c r="A42" s="11">
        <v>1302</v>
      </c>
      <c r="B42" s="29" t="s">
        <v>46</v>
      </c>
      <c r="C42" s="12">
        <v>1</v>
      </c>
      <c r="D42" s="12">
        <v>0</v>
      </c>
      <c r="E42" s="12">
        <v>0</v>
      </c>
      <c r="F42" s="12">
        <v>0</v>
      </c>
    </row>
    <row r="43" spans="1:6" s="10" customFormat="1" ht="15">
      <c r="A43" s="11">
        <v>1303</v>
      </c>
      <c r="B43" s="29" t="s">
        <v>47</v>
      </c>
      <c r="C43" s="12">
        <v>1</v>
      </c>
      <c r="D43" s="12">
        <v>0</v>
      </c>
      <c r="E43" s="12">
        <v>0</v>
      </c>
      <c r="F43" s="12">
        <v>0</v>
      </c>
    </row>
    <row r="44" spans="1:6" s="10" customFormat="1" ht="15">
      <c r="A44" s="11">
        <v>1304</v>
      </c>
      <c r="B44" s="29" t="s">
        <v>48</v>
      </c>
      <c r="C44" s="12">
        <v>1</v>
      </c>
      <c r="D44" s="12">
        <v>0</v>
      </c>
      <c r="E44" s="12">
        <v>0</v>
      </c>
      <c r="F44" s="12">
        <v>0</v>
      </c>
    </row>
    <row r="45" spans="1:6" s="10" customFormat="1" ht="15">
      <c r="A45" s="11">
        <v>1305</v>
      </c>
      <c r="B45" s="29" t="s">
        <v>49</v>
      </c>
      <c r="C45" s="12">
        <v>1</v>
      </c>
      <c r="D45" s="12">
        <v>0</v>
      </c>
      <c r="E45" s="12">
        <v>0</v>
      </c>
      <c r="F45" s="12">
        <v>0</v>
      </c>
    </row>
    <row r="46" spans="1:6" s="10" customFormat="1" ht="15">
      <c r="A46" s="11">
        <v>1306</v>
      </c>
      <c r="B46" s="29" t="s">
        <v>50</v>
      </c>
      <c r="C46" s="12">
        <v>1</v>
      </c>
      <c r="D46" s="12">
        <v>0</v>
      </c>
      <c r="E46" s="12">
        <v>0</v>
      </c>
      <c r="F46" s="12">
        <v>0</v>
      </c>
    </row>
    <row r="47" spans="1:6" s="10" customFormat="1" ht="15">
      <c r="A47" s="11">
        <v>1351</v>
      </c>
      <c r="B47" s="29" t="s">
        <v>51</v>
      </c>
      <c r="C47" s="12">
        <v>1</v>
      </c>
      <c r="D47" s="12">
        <v>0</v>
      </c>
      <c r="E47" s="12">
        <v>0</v>
      </c>
      <c r="F47" s="12">
        <v>0</v>
      </c>
    </row>
    <row r="48" spans="1:6" s="10" customFormat="1" ht="15">
      <c r="A48" s="11">
        <v>1352</v>
      </c>
      <c r="B48" s="29" t="s">
        <v>52</v>
      </c>
      <c r="C48" s="12">
        <v>1</v>
      </c>
      <c r="D48" s="12">
        <v>0</v>
      </c>
      <c r="E48" s="12">
        <v>0</v>
      </c>
      <c r="F48" s="12">
        <v>0</v>
      </c>
    </row>
    <row r="49" spans="1:6" s="10" customFormat="1" ht="15">
      <c r="A49" s="11">
        <v>1353</v>
      </c>
      <c r="B49" s="29" t="s">
        <v>53</v>
      </c>
      <c r="C49" s="12">
        <v>1</v>
      </c>
      <c r="D49" s="12">
        <v>0</v>
      </c>
      <c r="E49" s="12">
        <v>0</v>
      </c>
      <c r="F49" s="12">
        <v>0</v>
      </c>
    </row>
    <row r="50" spans="1:6" s="10" customFormat="1" ht="15">
      <c r="A50" s="11">
        <v>1354</v>
      </c>
      <c r="B50" s="29" t="s">
        <v>54</v>
      </c>
      <c r="C50" s="12">
        <v>1</v>
      </c>
      <c r="D50" s="12">
        <v>0</v>
      </c>
      <c r="E50" s="12">
        <v>0</v>
      </c>
      <c r="F50" s="12">
        <v>0</v>
      </c>
    </row>
    <row r="51" spans="1:6" s="10" customFormat="1" ht="15">
      <c r="A51" s="11">
        <v>1355</v>
      </c>
      <c r="B51" s="29" t="s">
        <v>55</v>
      </c>
      <c r="C51" s="12">
        <v>1</v>
      </c>
      <c r="D51" s="12">
        <v>0</v>
      </c>
      <c r="E51" s="12">
        <v>0</v>
      </c>
      <c r="F51" s="12">
        <v>0</v>
      </c>
    </row>
    <row r="52" spans="1:6" s="10" customFormat="1" ht="15">
      <c r="A52" s="11">
        <v>1356</v>
      </c>
      <c r="B52" s="29" t="s">
        <v>56</v>
      </c>
      <c r="C52" s="12">
        <v>1</v>
      </c>
      <c r="D52" s="12">
        <v>0</v>
      </c>
      <c r="E52" s="12">
        <v>0</v>
      </c>
      <c r="F52" s="12">
        <v>0</v>
      </c>
    </row>
    <row r="53" spans="1:6" s="10" customFormat="1" ht="15">
      <c r="A53" s="11">
        <v>1360</v>
      </c>
      <c r="B53" s="29" t="s">
        <v>57</v>
      </c>
      <c r="C53" s="12">
        <v>1</v>
      </c>
      <c r="D53" s="12">
        <v>0</v>
      </c>
      <c r="E53" s="12">
        <v>0</v>
      </c>
      <c r="F53" s="12">
        <v>0</v>
      </c>
    </row>
    <row r="54" spans="1:6" s="10" customFormat="1" ht="15">
      <c r="A54" s="11">
        <v>1401</v>
      </c>
      <c r="B54" s="30" t="s">
        <v>58</v>
      </c>
      <c r="C54" s="12">
        <v>1</v>
      </c>
      <c r="D54" s="12">
        <v>0</v>
      </c>
      <c r="E54" s="12">
        <v>0</v>
      </c>
      <c r="F54" s="12">
        <v>0</v>
      </c>
    </row>
    <row r="55" spans="1:6" s="10" customFormat="1" ht="15">
      <c r="A55" s="11">
        <v>1403</v>
      </c>
      <c r="B55" s="29" t="s">
        <v>59</v>
      </c>
      <c r="C55" s="12">
        <v>1</v>
      </c>
      <c r="D55" s="12">
        <v>0</v>
      </c>
      <c r="E55" s="12">
        <v>0</v>
      </c>
      <c r="F55" s="12">
        <v>0</v>
      </c>
    </row>
    <row r="56" spans="1:6" s="10" customFormat="1" ht="15">
      <c r="A56" s="11">
        <v>1406</v>
      </c>
      <c r="B56" s="29" t="s">
        <v>60</v>
      </c>
      <c r="C56" s="12">
        <v>1</v>
      </c>
      <c r="D56" s="12">
        <v>0</v>
      </c>
      <c r="E56" s="12">
        <v>0</v>
      </c>
      <c r="F56" s="12">
        <v>0</v>
      </c>
    </row>
    <row r="57" spans="1:6" s="10" customFormat="1" ht="15">
      <c r="A57" s="11">
        <v>1407</v>
      </c>
      <c r="B57" s="29" t="s">
        <v>61</v>
      </c>
      <c r="C57" s="12">
        <v>1</v>
      </c>
      <c r="D57" s="12">
        <v>0</v>
      </c>
      <c r="E57" s="12">
        <v>0</v>
      </c>
      <c r="F57" s="12">
        <v>0</v>
      </c>
    </row>
    <row r="58" spans="1:6" s="10" customFormat="1" ht="15">
      <c r="A58" s="11">
        <v>1408</v>
      </c>
      <c r="B58" s="30" t="s">
        <v>62</v>
      </c>
      <c r="C58" s="12">
        <v>1</v>
      </c>
      <c r="D58" s="12">
        <v>0</v>
      </c>
      <c r="E58" s="12">
        <v>0</v>
      </c>
      <c r="F58" s="12">
        <v>0</v>
      </c>
    </row>
    <row r="59" spans="1:6" s="10" customFormat="1" ht="15">
      <c r="A59" s="11">
        <v>1409</v>
      </c>
      <c r="B59" s="29" t="s">
        <v>63</v>
      </c>
      <c r="C59" s="12">
        <v>1</v>
      </c>
      <c r="D59" s="12">
        <v>0</v>
      </c>
      <c r="E59" s="12">
        <v>0</v>
      </c>
      <c r="F59" s="12">
        <v>0</v>
      </c>
    </row>
    <row r="60" spans="1:6" s="10" customFormat="1" ht="15">
      <c r="A60" s="11">
        <v>1410</v>
      </c>
      <c r="B60" s="30" t="s">
        <v>64</v>
      </c>
      <c r="C60" s="12">
        <v>1</v>
      </c>
      <c r="D60" s="12">
        <v>0</v>
      </c>
      <c r="E60" s="12">
        <v>0</v>
      </c>
      <c r="F60" s="13">
        <v>1</v>
      </c>
    </row>
    <row r="61" spans="1:6" s="10" customFormat="1" ht="15">
      <c r="A61" s="11">
        <v>1411</v>
      </c>
      <c r="B61" s="29" t="s">
        <v>65</v>
      </c>
      <c r="C61" s="12">
        <v>1</v>
      </c>
      <c r="D61" s="12">
        <v>0</v>
      </c>
      <c r="E61" s="12">
        <v>0</v>
      </c>
      <c r="F61" s="13">
        <v>1</v>
      </c>
    </row>
    <row r="62" spans="1:6" s="10" customFormat="1" ht="15">
      <c r="A62" s="11">
        <v>1414</v>
      </c>
      <c r="B62" s="30" t="s">
        <v>66</v>
      </c>
      <c r="C62" s="12">
        <v>1</v>
      </c>
      <c r="D62" s="12">
        <v>0</v>
      </c>
      <c r="E62" s="12">
        <v>0</v>
      </c>
      <c r="F62" s="12">
        <v>0</v>
      </c>
    </row>
    <row r="63" spans="1:6" s="10" customFormat="1" ht="30">
      <c r="A63" s="11">
        <v>1415</v>
      </c>
      <c r="B63" s="29" t="s">
        <v>67</v>
      </c>
      <c r="C63" s="12">
        <v>1</v>
      </c>
      <c r="D63" s="12">
        <v>0</v>
      </c>
      <c r="E63" s="12">
        <v>0</v>
      </c>
      <c r="F63" s="12">
        <v>0</v>
      </c>
    </row>
    <row r="64" spans="1:6" s="10" customFormat="1" ht="15">
      <c r="A64" s="11">
        <v>1451</v>
      </c>
      <c r="B64" s="29" t="s">
        <v>68</v>
      </c>
      <c r="C64" s="12">
        <v>1</v>
      </c>
      <c r="D64" s="12">
        <v>0</v>
      </c>
      <c r="E64" s="12">
        <v>0</v>
      </c>
      <c r="F64" s="12">
        <v>0</v>
      </c>
    </row>
    <row r="65" spans="1:6" s="10" customFormat="1" ht="15">
      <c r="A65" s="11">
        <v>1452</v>
      </c>
      <c r="B65" s="29" t="s">
        <v>69</v>
      </c>
      <c r="C65" s="12">
        <v>1</v>
      </c>
      <c r="D65" s="12">
        <v>0</v>
      </c>
      <c r="E65" s="12">
        <v>0</v>
      </c>
      <c r="F65" s="12">
        <v>0</v>
      </c>
    </row>
    <row r="66" spans="1:6" s="10" customFormat="1" ht="15">
      <c r="A66" s="11">
        <v>1501</v>
      </c>
      <c r="B66" s="29" t="s">
        <v>70</v>
      </c>
      <c r="C66" s="12">
        <v>1</v>
      </c>
      <c r="D66" s="12">
        <v>0</v>
      </c>
      <c r="E66" s="12">
        <v>0</v>
      </c>
      <c r="F66" s="12">
        <v>0</v>
      </c>
    </row>
    <row r="67" spans="1:6" s="10" customFormat="1" ht="15">
      <c r="A67" s="11">
        <v>1503</v>
      </c>
      <c r="B67" s="30" t="s">
        <v>71</v>
      </c>
      <c r="C67" s="12">
        <v>1</v>
      </c>
      <c r="D67" s="12">
        <v>0</v>
      </c>
      <c r="E67" s="12">
        <v>0</v>
      </c>
      <c r="F67" s="13">
        <v>1</v>
      </c>
    </row>
    <row r="68" spans="1:6" s="10" customFormat="1" ht="15">
      <c r="A68" s="11">
        <v>1504</v>
      </c>
      <c r="B68" s="29" t="s">
        <v>72</v>
      </c>
      <c r="C68" s="12">
        <v>1</v>
      </c>
      <c r="D68" s="12">
        <v>0</v>
      </c>
      <c r="E68" s="12">
        <v>0</v>
      </c>
      <c r="F68" s="13">
        <v>1</v>
      </c>
    </row>
    <row r="69" spans="1:6" s="10" customFormat="1" ht="30">
      <c r="A69" s="11">
        <v>1505</v>
      </c>
      <c r="B69" s="30" t="s">
        <v>73</v>
      </c>
      <c r="C69" s="12">
        <v>1</v>
      </c>
      <c r="D69" s="12">
        <v>0</v>
      </c>
      <c r="E69" s="12">
        <v>0</v>
      </c>
      <c r="F69" s="13">
        <v>1</v>
      </c>
    </row>
    <row r="70" spans="1:6" s="10" customFormat="1" ht="15">
      <c r="A70" s="14">
        <v>1506</v>
      </c>
      <c r="B70" s="30" t="s">
        <v>74</v>
      </c>
      <c r="C70" s="12">
        <v>1</v>
      </c>
      <c r="D70" s="12">
        <v>0</v>
      </c>
      <c r="E70" s="12">
        <v>0</v>
      </c>
      <c r="F70" s="13">
        <v>1</v>
      </c>
    </row>
    <row r="71" spans="1:6" s="10" customFormat="1" ht="15">
      <c r="A71" s="11">
        <v>1551</v>
      </c>
      <c r="B71" s="29" t="s">
        <v>75</v>
      </c>
      <c r="C71" s="12">
        <v>1</v>
      </c>
      <c r="D71" s="12">
        <v>0</v>
      </c>
      <c r="E71" s="12">
        <v>0</v>
      </c>
      <c r="F71" s="12">
        <v>0</v>
      </c>
    </row>
    <row r="72" spans="1:6" s="10" customFormat="1" ht="15">
      <c r="A72" s="11">
        <v>1552</v>
      </c>
      <c r="B72" s="29" t="s">
        <v>76</v>
      </c>
      <c r="C72" s="12">
        <v>1</v>
      </c>
      <c r="D72" s="12">
        <v>0</v>
      </c>
      <c r="E72" s="12">
        <v>0</v>
      </c>
      <c r="F72" s="12">
        <v>0</v>
      </c>
    </row>
    <row r="73" spans="1:6" s="10" customFormat="1" ht="15">
      <c r="A73" s="11">
        <v>1553</v>
      </c>
      <c r="B73" s="29" t="s">
        <v>77</v>
      </c>
      <c r="C73" s="12">
        <v>1</v>
      </c>
      <c r="D73" s="12">
        <v>0</v>
      </c>
      <c r="E73" s="12">
        <v>0</v>
      </c>
      <c r="F73" s="13">
        <v>1</v>
      </c>
    </row>
    <row r="74" spans="1:6" s="10" customFormat="1" ht="15">
      <c r="A74" s="11">
        <v>1554</v>
      </c>
      <c r="B74" s="29" t="s">
        <v>78</v>
      </c>
      <c r="C74" s="12">
        <v>1</v>
      </c>
      <c r="D74" s="12">
        <v>0</v>
      </c>
      <c r="E74" s="12">
        <v>0</v>
      </c>
      <c r="F74" s="12">
        <v>0</v>
      </c>
    </row>
    <row r="75" spans="1:6" s="10" customFormat="1" ht="15">
      <c r="A75" s="11">
        <v>1555</v>
      </c>
      <c r="B75" s="29" t="s">
        <v>79</v>
      </c>
      <c r="C75" s="12">
        <v>1</v>
      </c>
      <c r="D75" s="12">
        <v>0</v>
      </c>
      <c r="E75" s="12">
        <v>0</v>
      </c>
      <c r="F75" s="12">
        <v>0</v>
      </c>
    </row>
    <row r="76" spans="1:6" s="10" customFormat="1" ht="15">
      <c r="A76" s="11">
        <v>1556</v>
      </c>
      <c r="B76" s="29" t="s">
        <v>80</v>
      </c>
      <c r="C76" s="12">
        <v>1</v>
      </c>
      <c r="D76" s="12">
        <v>0</v>
      </c>
      <c r="E76" s="12">
        <v>0</v>
      </c>
      <c r="F76" s="12">
        <v>0</v>
      </c>
    </row>
    <row r="77" spans="1:6" s="10" customFormat="1" ht="15">
      <c r="A77" s="11">
        <v>1557</v>
      </c>
      <c r="B77" s="29" t="s">
        <v>81</v>
      </c>
      <c r="C77" s="12">
        <v>1</v>
      </c>
      <c r="D77" s="12">
        <v>0</v>
      </c>
      <c r="E77" s="12">
        <v>0</v>
      </c>
      <c r="F77" s="12">
        <v>0</v>
      </c>
    </row>
    <row r="78" spans="1:6" s="10" customFormat="1" ht="15">
      <c r="A78" s="11">
        <v>1601</v>
      </c>
      <c r="B78" s="29" t="s">
        <v>82</v>
      </c>
      <c r="C78" s="12">
        <v>1</v>
      </c>
      <c r="D78" s="12">
        <v>0</v>
      </c>
      <c r="E78" s="12">
        <v>0</v>
      </c>
      <c r="F78" s="12">
        <v>0</v>
      </c>
    </row>
    <row r="79" spans="1:6" s="10" customFormat="1" ht="30">
      <c r="A79" s="11">
        <v>1602</v>
      </c>
      <c r="B79" s="29" t="s">
        <v>83</v>
      </c>
      <c r="C79" s="12">
        <v>1</v>
      </c>
      <c r="D79" s="12">
        <v>0</v>
      </c>
      <c r="E79" s="12">
        <v>0</v>
      </c>
      <c r="F79" s="12">
        <v>0</v>
      </c>
    </row>
    <row r="80" spans="1:6" s="10" customFormat="1" ht="15">
      <c r="A80" s="11">
        <v>1603</v>
      </c>
      <c r="B80" s="29" t="s">
        <v>84</v>
      </c>
      <c r="C80" s="12">
        <v>1</v>
      </c>
      <c r="D80" s="12">
        <v>0</v>
      </c>
      <c r="E80" s="12">
        <v>0</v>
      </c>
      <c r="F80" s="12">
        <v>0</v>
      </c>
    </row>
    <row r="81" spans="1:6" s="10" customFormat="1" ht="15">
      <c r="A81" s="11">
        <v>1604</v>
      </c>
      <c r="B81" s="29" t="s">
        <v>85</v>
      </c>
      <c r="C81" s="12">
        <v>1</v>
      </c>
      <c r="D81" s="12">
        <v>0</v>
      </c>
      <c r="E81" s="12">
        <v>0</v>
      </c>
      <c r="F81" s="12">
        <v>0</v>
      </c>
    </row>
    <row r="82" spans="1:6" s="10" customFormat="1" ht="15">
      <c r="A82" s="11">
        <v>1605</v>
      </c>
      <c r="B82" s="29" t="s">
        <v>86</v>
      </c>
      <c r="C82" s="12">
        <v>1</v>
      </c>
      <c r="D82" s="12">
        <v>0</v>
      </c>
      <c r="E82" s="12">
        <v>0</v>
      </c>
      <c r="F82" s="12">
        <v>0</v>
      </c>
    </row>
    <row r="83" spans="1:6" s="10" customFormat="1" ht="15">
      <c r="A83" s="14">
        <v>1651</v>
      </c>
      <c r="B83" s="30" t="s">
        <v>87</v>
      </c>
      <c r="C83" s="12">
        <v>1</v>
      </c>
      <c r="D83" s="12">
        <v>0</v>
      </c>
      <c r="E83" s="12">
        <v>0</v>
      </c>
      <c r="F83" s="12">
        <v>0</v>
      </c>
    </row>
    <row r="84" spans="1:6" s="10" customFormat="1" ht="15">
      <c r="A84" s="14">
        <v>1652</v>
      </c>
      <c r="B84" s="30" t="s">
        <v>88</v>
      </c>
      <c r="C84" s="12">
        <v>1</v>
      </c>
      <c r="D84" s="12">
        <v>0</v>
      </c>
      <c r="E84" s="12">
        <v>0</v>
      </c>
      <c r="F84" s="12">
        <v>0</v>
      </c>
    </row>
    <row r="85" spans="1:6" s="10" customFormat="1" ht="15">
      <c r="A85" s="14">
        <v>1653</v>
      </c>
      <c r="B85" s="30" t="s">
        <v>89</v>
      </c>
      <c r="C85" s="12">
        <v>1</v>
      </c>
      <c r="D85" s="12">
        <v>0</v>
      </c>
      <c r="E85" s="12">
        <v>0</v>
      </c>
      <c r="F85" s="12">
        <v>0</v>
      </c>
    </row>
    <row r="86" spans="1:6" s="10" customFormat="1" ht="15">
      <c r="A86" s="14">
        <v>1658</v>
      </c>
      <c r="B86" s="30" t="s">
        <v>90</v>
      </c>
      <c r="C86" s="12">
        <v>1</v>
      </c>
      <c r="D86" s="12">
        <v>0</v>
      </c>
      <c r="E86" s="12">
        <v>0</v>
      </c>
      <c r="F86" s="12">
        <v>0</v>
      </c>
    </row>
    <row r="87" spans="1:6" s="10" customFormat="1" ht="15">
      <c r="A87" s="14">
        <v>1659</v>
      </c>
      <c r="B87" s="30" t="s">
        <v>91</v>
      </c>
      <c r="C87" s="12">
        <v>1</v>
      </c>
      <c r="D87" s="12">
        <v>0</v>
      </c>
      <c r="E87" s="12">
        <v>0</v>
      </c>
      <c r="F87" s="12">
        <v>0</v>
      </c>
    </row>
    <row r="88" spans="1:6" s="10" customFormat="1" ht="15">
      <c r="A88" s="14">
        <v>1660</v>
      </c>
      <c r="B88" s="30" t="s">
        <v>92</v>
      </c>
      <c r="C88" s="12">
        <v>1</v>
      </c>
      <c r="D88" s="12">
        <v>0</v>
      </c>
      <c r="E88" s="12">
        <v>0</v>
      </c>
      <c r="F88" s="13">
        <v>1</v>
      </c>
    </row>
    <row r="89" spans="1:6" s="10" customFormat="1" ht="15">
      <c r="A89" s="14">
        <v>1661</v>
      </c>
      <c r="B89" s="30" t="s">
        <v>93</v>
      </c>
      <c r="C89" s="12">
        <v>1</v>
      </c>
      <c r="D89" s="12">
        <v>0</v>
      </c>
      <c r="E89" s="12">
        <v>0</v>
      </c>
      <c r="F89" s="13">
        <v>1</v>
      </c>
    </row>
    <row r="90" spans="1:6" s="10" customFormat="1" ht="15">
      <c r="A90" s="14">
        <v>1662</v>
      </c>
      <c r="B90" s="30" t="s">
        <v>94</v>
      </c>
      <c r="C90" s="12">
        <v>1</v>
      </c>
      <c r="D90" s="12">
        <v>0</v>
      </c>
      <c r="E90" s="12">
        <v>0</v>
      </c>
      <c r="F90" s="13">
        <v>1</v>
      </c>
    </row>
    <row r="91" spans="1:6" s="10" customFormat="1" ht="15">
      <c r="A91" s="14">
        <v>1663</v>
      </c>
      <c r="B91" s="30" t="s">
        <v>95</v>
      </c>
      <c r="C91" s="12">
        <v>1</v>
      </c>
      <c r="D91" s="12">
        <v>0</v>
      </c>
      <c r="E91" s="12">
        <v>0</v>
      </c>
      <c r="F91" s="12">
        <v>0</v>
      </c>
    </row>
    <row r="92" spans="1:6" s="10" customFormat="1" ht="15">
      <c r="A92" s="14">
        <v>1664</v>
      </c>
      <c r="B92" s="30" t="s">
        <v>96</v>
      </c>
      <c r="C92" s="12">
        <v>1</v>
      </c>
      <c r="D92" s="12">
        <v>0</v>
      </c>
      <c r="E92" s="12">
        <v>0</v>
      </c>
      <c r="F92" s="12">
        <v>0</v>
      </c>
    </row>
    <row r="93" spans="1:6" s="10" customFormat="1" ht="15">
      <c r="A93" s="14">
        <v>1901</v>
      </c>
      <c r="B93" s="29" t="s">
        <v>97</v>
      </c>
      <c r="C93" s="12">
        <v>1</v>
      </c>
      <c r="D93" s="12">
        <v>0</v>
      </c>
      <c r="E93" s="12">
        <v>0</v>
      </c>
      <c r="F93" s="12">
        <v>0</v>
      </c>
    </row>
    <row r="94" spans="1:6" s="10" customFormat="1" ht="15">
      <c r="A94" s="14">
        <v>1902</v>
      </c>
      <c r="B94" s="29" t="s">
        <v>98</v>
      </c>
      <c r="C94" s="12">
        <v>1</v>
      </c>
      <c r="D94" s="12">
        <v>0</v>
      </c>
      <c r="E94" s="12">
        <v>0</v>
      </c>
      <c r="F94" s="12">
        <v>0</v>
      </c>
    </row>
    <row r="95" spans="1:6" s="10" customFormat="1" ht="15">
      <c r="A95" s="14">
        <v>1903</v>
      </c>
      <c r="B95" s="29" t="s">
        <v>99</v>
      </c>
      <c r="C95" s="12">
        <v>1</v>
      </c>
      <c r="D95" s="12">
        <v>0</v>
      </c>
      <c r="E95" s="12">
        <v>0</v>
      </c>
      <c r="F95" s="12">
        <v>0</v>
      </c>
    </row>
    <row r="96" spans="1:6" s="10" customFormat="1" ht="15">
      <c r="A96" s="14">
        <v>1904</v>
      </c>
      <c r="B96" s="29" t="s">
        <v>100</v>
      </c>
      <c r="C96" s="12">
        <v>1</v>
      </c>
      <c r="D96" s="12">
        <v>0</v>
      </c>
      <c r="E96" s="12">
        <v>0</v>
      </c>
      <c r="F96" s="12">
        <v>0</v>
      </c>
    </row>
    <row r="97" spans="1:6" s="10" customFormat="1" ht="15">
      <c r="A97" s="11">
        <v>1905</v>
      </c>
      <c r="B97" s="29" t="s">
        <v>101</v>
      </c>
      <c r="C97" s="12">
        <v>1</v>
      </c>
      <c r="D97" s="12">
        <v>0</v>
      </c>
      <c r="E97" s="12">
        <v>0</v>
      </c>
      <c r="F97" s="12">
        <v>0</v>
      </c>
    </row>
    <row r="98" spans="1:6" s="10" customFormat="1" ht="15">
      <c r="A98" s="11">
        <v>1906</v>
      </c>
      <c r="B98" s="29" t="s">
        <v>102</v>
      </c>
      <c r="C98" s="12">
        <v>1</v>
      </c>
      <c r="D98" s="12">
        <v>0</v>
      </c>
      <c r="E98" s="12">
        <v>0</v>
      </c>
      <c r="F98" s="12">
        <v>0</v>
      </c>
    </row>
    <row r="99" spans="1:6" s="10" customFormat="1" ht="15">
      <c r="A99" s="11">
        <v>1907</v>
      </c>
      <c r="B99" s="29" t="s">
        <v>103</v>
      </c>
      <c r="C99" s="12">
        <v>1</v>
      </c>
      <c r="D99" s="12">
        <v>0</v>
      </c>
      <c r="E99" s="12">
        <v>0</v>
      </c>
      <c r="F99" s="12">
        <v>0</v>
      </c>
    </row>
    <row r="100" spans="1:6" s="10" customFormat="1" ht="15">
      <c r="A100" s="11">
        <v>1908</v>
      </c>
      <c r="B100" s="29" t="s">
        <v>104</v>
      </c>
      <c r="C100" s="12">
        <v>1</v>
      </c>
      <c r="D100" s="12">
        <v>0</v>
      </c>
      <c r="E100" s="12">
        <v>0</v>
      </c>
      <c r="F100" s="12">
        <v>0</v>
      </c>
    </row>
    <row r="101" spans="1:6" s="10" customFormat="1" ht="15">
      <c r="A101" s="11">
        <v>1909</v>
      </c>
      <c r="B101" s="29" t="s">
        <v>105</v>
      </c>
      <c r="C101" s="12">
        <v>1</v>
      </c>
      <c r="D101" s="12">
        <v>0</v>
      </c>
      <c r="E101" s="12">
        <v>0</v>
      </c>
      <c r="F101" s="12">
        <v>0</v>
      </c>
    </row>
    <row r="102" spans="1:6" s="10" customFormat="1" ht="15">
      <c r="A102" s="11">
        <v>1910</v>
      </c>
      <c r="B102" s="29" t="s">
        <v>106</v>
      </c>
      <c r="C102" s="12">
        <v>1</v>
      </c>
      <c r="D102" s="12">
        <v>0</v>
      </c>
      <c r="E102" s="12">
        <v>0</v>
      </c>
      <c r="F102" s="12">
        <v>0</v>
      </c>
    </row>
    <row r="103" spans="1:6" s="10" customFormat="1" ht="15">
      <c r="A103" s="11">
        <v>1911</v>
      </c>
      <c r="B103" s="29" t="s">
        <v>107</v>
      </c>
      <c r="C103" s="12">
        <v>1</v>
      </c>
      <c r="D103" s="12">
        <v>0</v>
      </c>
      <c r="E103" s="12">
        <v>0</v>
      </c>
      <c r="F103" s="12">
        <v>0</v>
      </c>
    </row>
    <row r="104" spans="1:6" s="10" customFormat="1" ht="15">
      <c r="A104" s="11">
        <v>1912</v>
      </c>
      <c r="B104" s="29" t="s">
        <v>108</v>
      </c>
      <c r="C104" s="12">
        <v>1</v>
      </c>
      <c r="D104" s="12">
        <v>0</v>
      </c>
      <c r="E104" s="12">
        <v>0</v>
      </c>
      <c r="F104" s="12">
        <v>0</v>
      </c>
    </row>
    <row r="105" spans="1:6" s="10" customFormat="1" ht="15">
      <c r="A105" s="11">
        <v>1913</v>
      </c>
      <c r="B105" s="29" t="s">
        <v>109</v>
      </c>
      <c r="C105" s="12">
        <v>1</v>
      </c>
      <c r="D105" s="12">
        <v>0</v>
      </c>
      <c r="E105" s="12">
        <v>0</v>
      </c>
      <c r="F105" s="12">
        <v>0</v>
      </c>
    </row>
    <row r="106" spans="1:6" s="10" customFormat="1" ht="15">
      <c r="A106" s="11">
        <v>1914</v>
      </c>
      <c r="B106" s="29" t="s">
        <v>110</v>
      </c>
      <c r="C106" s="12">
        <v>1</v>
      </c>
      <c r="D106" s="12">
        <v>0</v>
      </c>
      <c r="E106" s="12">
        <v>0</v>
      </c>
      <c r="F106" s="12">
        <v>0</v>
      </c>
    </row>
    <row r="107" spans="1:6" s="10" customFormat="1" ht="15">
      <c r="A107" s="11">
        <v>1915</v>
      </c>
      <c r="B107" s="29" t="s">
        <v>111</v>
      </c>
      <c r="C107" s="12">
        <v>1</v>
      </c>
      <c r="D107" s="12">
        <v>0</v>
      </c>
      <c r="E107" s="12">
        <v>0</v>
      </c>
      <c r="F107" s="12">
        <v>0</v>
      </c>
    </row>
    <row r="108" spans="1:6" s="10" customFormat="1" ht="15">
      <c r="A108" s="11">
        <v>1916</v>
      </c>
      <c r="B108" s="29" t="s">
        <v>112</v>
      </c>
      <c r="C108" s="12">
        <v>1</v>
      </c>
      <c r="D108" s="12">
        <v>0</v>
      </c>
      <c r="E108" s="12">
        <v>0</v>
      </c>
      <c r="F108" s="12">
        <v>0</v>
      </c>
    </row>
    <row r="109" spans="1:6" s="10" customFormat="1" ht="15">
      <c r="A109" s="11">
        <v>1917</v>
      </c>
      <c r="B109" s="29" t="s">
        <v>113</v>
      </c>
      <c r="C109" s="12">
        <v>1</v>
      </c>
      <c r="D109" s="12">
        <v>0</v>
      </c>
      <c r="E109" s="12">
        <v>0</v>
      </c>
      <c r="F109" s="12">
        <v>0</v>
      </c>
    </row>
    <row r="110" spans="1:6" s="10" customFormat="1" ht="15">
      <c r="A110" s="11">
        <v>1918</v>
      </c>
      <c r="B110" s="29" t="s">
        <v>114</v>
      </c>
      <c r="C110" s="12">
        <v>1</v>
      </c>
      <c r="D110" s="12">
        <v>0</v>
      </c>
      <c r="E110" s="12">
        <v>0</v>
      </c>
      <c r="F110" s="13">
        <v>1</v>
      </c>
    </row>
    <row r="111" spans="1:6" s="10" customFormat="1" ht="30">
      <c r="A111" s="11">
        <v>1919</v>
      </c>
      <c r="B111" s="29" t="s">
        <v>115</v>
      </c>
      <c r="C111" s="12">
        <v>1</v>
      </c>
      <c r="D111" s="12">
        <v>0</v>
      </c>
      <c r="E111" s="12">
        <v>0</v>
      </c>
      <c r="F111" s="13">
        <v>1</v>
      </c>
    </row>
    <row r="112" spans="1:6" s="10" customFormat="1" ht="15">
      <c r="A112" s="11">
        <v>1920</v>
      </c>
      <c r="B112" s="29" t="s">
        <v>116</v>
      </c>
      <c r="C112" s="12">
        <v>1</v>
      </c>
      <c r="D112" s="12">
        <v>0</v>
      </c>
      <c r="E112" s="12">
        <v>0</v>
      </c>
      <c r="F112" s="12">
        <v>0</v>
      </c>
    </row>
    <row r="113" spans="1:6" s="10" customFormat="1" ht="15">
      <c r="A113" s="11">
        <v>1921</v>
      </c>
      <c r="B113" s="29" t="s">
        <v>117</v>
      </c>
      <c r="C113" s="12">
        <v>1</v>
      </c>
      <c r="D113" s="12">
        <v>0</v>
      </c>
      <c r="E113" s="12">
        <v>0</v>
      </c>
      <c r="F113" s="12">
        <v>0</v>
      </c>
    </row>
    <row r="114" spans="1:6" s="10" customFormat="1" ht="15">
      <c r="A114" s="11">
        <v>1922</v>
      </c>
      <c r="B114" s="29" t="s">
        <v>118</v>
      </c>
      <c r="C114" s="12">
        <v>1</v>
      </c>
      <c r="D114" s="12">
        <v>0</v>
      </c>
      <c r="E114" s="12">
        <v>0</v>
      </c>
      <c r="F114" s="12">
        <v>0</v>
      </c>
    </row>
    <row r="115" spans="1:6" s="10" customFormat="1" ht="15">
      <c r="A115" s="11">
        <v>1923</v>
      </c>
      <c r="B115" s="29" t="s">
        <v>119</v>
      </c>
      <c r="C115" s="12">
        <v>1</v>
      </c>
      <c r="D115" s="12">
        <v>0</v>
      </c>
      <c r="E115" s="12">
        <v>0</v>
      </c>
      <c r="F115" s="12">
        <v>0</v>
      </c>
    </row>
    <row r="116" spans="1:6" s="10" customFormat="1" ht="15">
      <c r="A116" s="11">
        <v>1924</v>
      </c>
      <c r="B116" s="29" t="s">
        <v>120</v>
      </c>
      <c r="C116" s="12">
        <v>1</v>
      </c>
      <c r="D116" s="12">
        <v>0</v>
      </c>
      <c r="E116" s="12">
        <v>0</v>
      </c>
      <c r="F116" s="12">
        <v>0</v>
      </c>
    </row>
    <row r="117" spans="1:6" s="10" customFormat="1" ht="30">
      <c r="A117" s="11">
        <v>1925</v>
      </c>
      <c r="B117" s="29" t="s">
        <v>121</v>
      </c>
      <c r="C117" s="12">
        <v>1</v>
      </c>
      <c r="D117" s="12">
        <v>0</v>
      </c>
      <c r="E117" s="12">
        <v>0</v>
      </c>
      <c r="F117" s="12">
        <v>0</v>
      </c>
    </row>
    <row r="118" spans="1:6" s="10" customFormat="1" ht="15">
      <c r="A118" s="11">
        <v>1926</v>
      </c>
      <c r="B118" s="29" t="s">
        <v>122</v>
      </c>
      <c r="C118" s="12">
        <v>1</v>
      </c>
      <c r="D118" s="12">
        <v>0</v>
      </c>
      <c r="E118" s="12">
        <v>0</v>
      </c>
      <c r="F118" s="12">
        <v>0</v>
      </c>
    </row>
    <row r="119" spans="1:6" s="10" customFormat="1" ht="45">
      <c r="A119" s="11">
        <v>1931</v>
      </c>
      <c r="B119" s="29" t="s">
        <v>123</v>
      </c>
      <c r="C119" s="12">
        <v>1</v>
      </c>
      <c r="D119" s="12">
        <v>0</v>
      </c>
      <c r="E119" s="12">
        <v>0</v>
      </c>
      <c r="F119" s="12">
        <v>0</v>
      </c>
    </row>
    <row r="120" spans="1:6" s="10" customFormat="1" ht="15">
      <c r="A120" s="11">
        <v>1932</v>
      </c>
      <c r="B120" s="29" t="s">
        <v>124</v>
      </c>
      <c r="C120" s="12">
        <v>1</v>
      </c>
      <c r="D120" s="12">
        <v>0</v>
      </c>
      <c r="E120" s="12">
        <v>0</v>
      </c>
      <c r="F120" s="12">
        <v>0</v>
      </c>
    </row>
    <row r="121" spans="1:6" s="10" customFormat="1" ht="15">
      <c r="A121" s="11">
        <v>1933</v>
      </c>
      <c r="B121" s="30" t="s">
        <v>125</v>
      </c>
      <c r="C121" s="12">
        <v>1</v>
      </c>
      <c r="D121" s="12">
        <v>0</v>
      </c>
      <c r="E121" s="12">
        <v>0</v>
      </c>
      <c r="F121" s="12">
        <v>0</v>
      </c>
    </row>
    <row r="122" spans="1:6" s="10" customFormat="1" ht="15">
      <c r="A122" s="11">
        <v>1934</v>
      </c>
      <c r="B122" s="29" t="s">
        <v>126</v>
      </c>
      <c r="C122" s="12">
        <v>1</v>
      </c>
      <c r="D122" s="12">
        <v>0</v>
      </c>
      <c r="E122" s="12">
        <v>0</v>
      </c>
      <c r="F122" s="12">
        <v>0</v>
      </c>
    </row>
    <row r="123" spans="1:6" s="10" customFormat="1" ht="15">
      <c r="A123" s="11">
        <v>1949</v>
      </c>
      <c r="B123" s="29" t="s">
        <v>127</v>
      </c>
      <c r="C123" s="12">
        <v>1</v>
      </c>
      <c r="D123" s="12">
        <v>0</v>
      </c>
      <c r="E123" s="12">
        <v>0</v>
      </c>
      <c r="F123" s="12">
        <v>0</v>
      </c>
    </row>
    <row r="124" spans="1:6" s="10" customFormat="1" ht="15">
      <c r="A124" s="11">
        <v>2101</v>
      </c>
      <c r="B124" s="30" t="s">
        <v>128</v>
      </c>
      <c r="C124" s="12">
        <v>1</v>
      </c>
      <c r="D124" s="12">
        <v>0</v>
      </c>
      <c r="E124" s="12">
        <v>0</v>
      </c>
      <c r="F124" s="12">
        <v>0</v>
      </c>
    </row>
    <row r="125" spans="1:6" s="10" customFormat="1" ht="15">
      <c r="A125" s="11">
        <v>2102</v>
      </c>
      <c r="B125" s="29" t="s">
        <v>129</v>
      </c>
      <c r="C125" s="12">
        <v>1</v>
      </c>
      <c r="D125" s="12">
        <v>0</v>
      </c>
      <c r="E125" s="12">
        <v>0</v>
      </c>
      <c r="F125" s="12">
        <v>0</v>
      </c>
    </row>
    <row r="126" spans="1:6" s="10" customFormat="1" ht="15">
      <c r="A126" s="11">
        <v>2111</v>
      </c>
      <c r="B126" s="29" t="s">
        <v>130</v>
      </c>
      <c r="C126" s="12">
        <v>1</v>
      </c>
      <c r="D126" s="12">
        <v>0</v>
      </c>
      <c r="E126" s="12">
        <v>0</v>
      </c>
      <c r="F126" s="12">
        <v>0</v>
      </c>
    </row>
    <row r="127" spans="1:6" s="10" customFormat="1" ht="15">
      <c r="A127" s="11">
        <v>2113</v>
      </c>
      <c r="B127" s="29" t="s">
        <v>131</v>
      </c>
      <c r="C127" s="12">
        <v>1</v>
      </c>
      <c r="D127" s="12">
        <v>0</v>
      </c>
      <c r="E127" s="12">
        <v>0</v>
      </c>
      <c r="F127" s="12">
        <v>0</v>
      </c>
    </row>
    <row r="128" spans="1:6" s="10" customFormat="1" ht="15">
      <c r="A128" s="11">
        <v>2116</v>
      </c>
      <c r="B128" s="30" t="s">
        <v>132</v>
      </c>
      <c r="C128" s="12">
        <v>1</v>
      </c>
      <c r="D128" s="12">
        <v>0</v>
      </c>
      <c r="E128" s="12">
        <v>0</v>
      </c>
      <c r="F128" s="12">
        <v>0</v>
      </c>
    </row>
    <row r="129" spans="1:6" s="10" customFormat="1" ht="15">
      <c r="A129" s="11">
        <v>2117</v>
      </c>
      <c r="B129" s="29" t="s">
        <v>133</v>
      </c>
      <c r="C129" s="12">
        <v>1</v>
      </c>
      <c r="D129" s="12">
        <v>0</v>
      </c>
      <c r="E129" s="12">
        <v>0</v>
      </c>
      <c r="F129" s="12">
        <v>0</v>
      </c>
    </row>
    <row r="130" spans="1:6" s="10" customFormat="1" ht="15">
      <c r="A130" s="11">
        <v>2118</v>
      </c>
      <c r="B130" s="29" t="s">
        <v>134</v>
      </c>
      <c r="C130" s="12">
        <v>1</v>
      </c>
      <c r="D130" s="12">
        <v>0</v>
      </c>
      <c r="E130" s="12">
        <v>0</v>
      </c>
      <c r="F130" s="12">
        <v>0</v>
      </c>
    </row>
    <row r="131" spans="1:6" s="10" customFormat="1" ht="15">
      <c r="A131" s="11">
        <v>2120</v>
      </c>
      <c r="B131" s="29" t="s">
        <v>135</v>
      </c>
      <c r="C131" s="12">
        <v>1</v>
      </c>
      <c r="D131" s="12">
        <v>0</v>
      </c>
      <c r="E131" s="12">
        <v>0</v>
      </c>
      <c r="F131" s="12">
        <v>0</v>
      </c>
    </row>
    <row r="132" spans="1:6" s="10" customFormat="1" ht="15">
      <c r="A132" s="11">
        <v>2121</v>
      </c>
      <c r="B132" s="29" t="s">
        <v>136</v>
      </c>
      <c r="C132" s="12">
        <v>1</v>
      </c>
      <c r="D132" s="12">
        <v>0</v>
      </c>
      <c r="E132" s="12">
        <v>0</v>
      </c>
      <c r="F132" s="12">
        <v>0</v>
      </c>
    </row>
    <row r="133" spans="1:6" s="10" customFormat="1" ht="30">
      <c r="A133" s="11">
        <v>2122</v>
      </c>
      <c r="B133" s="29" t="s">
        <v>137</v>
      </c>
      <c r="C133" s="12">
        <v>1</v>
      </c>
      <c r="D133" s="12">
        <v>0</v>
      </c>
      <c r="E133" s="12">
        <v>0</v>
      </c>
      <c r="F133" s="12">
        <v>0</v>
      </c>
    </row>
    <row r="134" spans="1:6" s="10" customFormat="1" ht="15">
      <c r="A134" s="11">
        <v>2124</v>
      </c>
      <c r="B134" s="29" t="s">
        <v>138</v>
      </c>
      <c r="C134" s="12">
        <v>1</v>
      </c>
      <c r="D134" s="12">
        <v>0</v>
      </c>
      <c r="E134" s="12">
        <v>0</v>
      </c>
      <c r="F134" s="12">
        <v>0</v>
      </c>
    </row>
    <row r="135" spans="1:6" s="10" customFormat="1" ht="30">
      <c r="A135" s="11">
        <v>2125</v>
      </c>
      <c r="B135" s="29" t="s">
        <v>139</v>
      </c>
      <c r="C135" s="12">
        <v>1</v>
      </c>
      <c r="D135" s="12">
        <v>0</v>
      </c>
      <c r="E135" s="12">
        <v>0</v>
      </c>
      <c r="F135" s="12">
        <v>0</v>
      </c>
    </row>
    <row r="136" spans="1:6" s="10" customFormat="1" ht="15">
      <c r="A136" s="11">
        <v>2126</v>
      </c>
      <c r="B136" s="29" t="s">
        <v>140</v>
      </c>
      <c r="C136" s="12">
        <v>1</v>
      </c>
      <c r="D136" s="12">
        <v>0</v>
      </c>
      <c r="E136" s="12">
        <v>0</v>
      </c>
      <c r="F136" s="12">
        <v>0</v>
      </c>
    </row>
    <row r="137" spans="1:6" s="10" customFormat="1" ht="15">
      <c r="A137" s="11">
        <v>2128</v>
      </c>
      <c r="B137" s="29" t="s">
        <v>141</v>
      </c>
      <c r="C137" s="12">
        <v>1</v>
      </c>
      <c r="D137" s="12">
        <v>0</v>
      </c>
      <c r="E137" s="12">
        <v>0</v>
      </c>
      <c r="F137" s="12">
        <v>0</v>
      </c>
    </row>
    <row r="138" spans="1:6" s="10" customFormat="1" ht="15">
      <c r="A138" s="11">
        <v>2151</v>
      </c>
      <c r="B138" s="30" t="s">
        <v>142</v>
      </c>
      <c r="C138" s="12">
        <v>1</v>
      </c>
      <c r="D138" s="12">
        <v>0</v>
      </c>
      <c r="E138" s="12">
        <v>0</v>
      </c>
      <c r="F138" s="12">
        <v>0</v>
      </c>
    </row>
    <row r="139" spans="1:6" s="10" customFormat="1" ht="15">
      <c r="A139" s="11">
        <v>2152</v>
      </c>
      <c r="B139" s="29" t="s">
        <v>143</v>
      </c>
      <c r="C139" s="12">
        <v>1</v>
      </c>
      <c r="D139" s="12">
        <v>0</v>
      </c>
      <c r="E139" s="12">
        <v>0</v>
      </c>
      <c r="F139" s="12">
        <v>0</v>
      </c>
    </row>
    <row r="140" spans="1:6" s="10" customFormat="1" ht="15">
      <c r="A140" s="11">
        <v>2153</v>
      </c>
      <c r="B140" s="29" t="s">
        <v>144</v>
      </c>
      <c r="C140" s="12">
        <v>1</v>
      </c>
      <c r="D140" s="12">
        <v>0</v>
      </c>
      <c r="E140" s="12">
        <v>0</v>
      </c>
      <c r="F140" s="12">
        <v>0</v>
      </c>
    </row>
    <row r="141" spans="1:6" s="10" customFormat="1" ht="15">
      <c r="A141" s="11">
        <v>2154</v>
      </c>
      <c r="B141" s="29" t="s">
        <v>145</v>
      </c>
      <c r="C141" s="12">
        <v>1</v>
      </c>
      <c r="D141" s="12">
        <v>0</v>
      </c>
      <c r="E141" s="12">
        <v>0</v>
      </c>
      <c r="F141" s="12">
        <v>0</v>
      </c>
    </row>
    <row r="142" spans="1:6" s="10" customFormat="1" ht="15">
      <c r="A142" s="11">
        <v>2201</v>
      </c>
      <c r="B142" s="30" t="s">
        <v>146</v>
      </c>
      <c r="C142" s="12">
        <v>1</v>
      </c>
      <c r="D142" s="12">
        <v>0</v>
      </c>
      <c r="E142" s="12">
        <v>0</v>
      </c>
      <c r="F142" s="13">
        <v>1</v>
      </c>
    </row>
    <row r="143" spans="1:6" s="10" customFormat="1" ht="15">
      <c r="A143" s="11">
        <v>2202</v>
      </c>
      <c r="B143" s="29" t="s">
        <v>147</v>
      </c>
      <c r="C143" s="12">
        <v>1</v>
      </c>
      <c r="D143" s="12">
        <v>0</v>
      </c>
      <c r="E143" s="12">
        <v>0</v>
      </c>
      <c r="F143" s="13">
        <v>1</v>
      </c>
    </row>
    <row r="144" spans="1:6" s="10" customFormat="1" ht="15">
      <c r="A144" s="11">
        <v>2203</v>
      </c>
      <c r="B144" s="30" t="s">
        <v>148</v>
      </c>
      <c r="C144" s="12">
        <v>1</v>
      </c>
      <c r="D144" s="12">
        <v>0</v>
      </c>
      <c r="E144" s="12">
        <v>0</v>
      </c>
      <c r="F144" s="13">
        <v>1</v>
      </c>
    </row>
    <row r="145" spans="1:6" s="10" customFormat="1" ht="15">
      <c r="A145" s="11">
        <v>2204</v>
      </c>
      <c r="B145" s="29" t="s">
        <v>149</v>
      </c>
      <c r="C145" s="12">
        <v>1</v>
      </c>
      <c r="D145" s="12">
        <v>0</v>
      </c>
      <c r="E145" s="12">
        <v>0</v>
      </c>
      <c r="F145" s="13">
        <v>1</v>
      </c>
    </row>
    <row r="146" spans="1:6" s="10" customFormat="1" ht="15">
      <c r="A146" s="11">
        <v>2205</v>
      </c>
      <c r="B146" s="29" t="s">
        <v>150</v>
      </c>
      <c r="C146" s="12">
        <v>1</v>
      </c>
      <c r="D146" s="12">
        <v>0</v>
      </c>
      <c r="E146" s="12">
        <v>0</v>
      </c>
      <c r="F146" s="12">
        <v>0</v>
      </c>
    </row>
    <row r="147" spans="1:6" s="10" customFormat="1" ht="15">
      <c r="A147" s="11">
        <v>2206</v>
      </c>
      <c r="B147" s="29" t="s">
        <v>151</v>
      </c>
      <c r="C147" s="12">
        <v>1</v>
      </c>
      <c r="D147" s="12">
        <v>0</v>
      </c>
      <c r="E147" s="12">
        <v>0</v>
      </c>
      <c r="F147" s="12">
        <v>0</v>
      </c>
    </row>
    <row r="148" spans="1:6" s="10" customFormat="1" ht="15">
      <c r="A148" s="11">
        <v>2207</v>
      </c>
      <c r="B148" s="29" t="s">
        <v>152</v>
      </c>
      <c r="C148" s="12">
        <v>1</v>
      </c>
      <c r="D148" s="12">
        <v>0</v>
      </c>
      <c r="E148" s="12">
        <v>0</v>
      </c>
      <c r="F148" s="12">
        <v>0</v>
      </c>
    </row>
    <row r="149" spans="1:6" s="10" customFormat="1" ht="15">
      <c r="A149" s="11">
        <v>2208</v>
      </c>
      <c r="B149" s="29" t="s">
        <v>153</v>
      </c>
      <c r="C149" s="12">
        <v>1</v>
      </c>
      <c r="D149" s="12">
        <v>0</v>
      </c>
      <c r="E149" s="12">
        <v>0</v>
      </c>
      <c r="F149" s="13">
        <v>1</v>
      </c>
    </row>
    <row r="150" spans="1:6" s="10" customFormat="1" ht="15">
      <c r="A150" s="11">
        <v>2209</v>
      </c>
      <c r="B150" s="29" t="s">
        <v>154</v>
      </c>
      <c r="C150" s="12">
        <v>1</v>
      </c>
      <c r="D150" s="12">
        <v>0</v>
      </c>
      <c r="E150" s="12">
        <v>0</v>
      </c>
      <c r="F150" s="13">
        <v>1</v>
      </c>
    </row>
    <row r="151" spans="1:6" s="10" customFormat="1" ht="30">
      <c r="A151" s="11">
        <v>2212</v>
      </c>
      <c r="B151" s="31" t="s">
        <v>155</v>
      </c>
      <c r="C151" s="12">
        <v>1</v>
      </c>
      <c r="D151" s="12">
        <v>0</v>
      </c>
      <c r="E151" s="12">
        <v>0</v>
      </c>
      <c r="F151" s="13">
        <v>1</v>
      </c>
    </row>
    <row r="152" spans="1:6" s="10" customFormat="1" ht="15">
      <c r="A152" s="21">
        <v>2215</v>
      </c>
      <c r="B152" s="27" t="s">
        <v>156</v>
      </c>
      <c r="C152" s="9">
        <v>1</v>
      </c>
      <c r="D152" s="9">
        <v>0</v>
      </c>
      <c r="E152" s="9">
        <v>0</v>
      </c>
      <c r="F152" s="9">
        <v>1</v>
      </c>
    </row>
    <row r="153" spans="1:6" s="10" customFormat="1" ht="15">
      <c r="A153" s="11">
        <v>2216</v>
      </c>
      <c r="B153" s="29" t="s">
        <v>157</v>
      </c>
      <c r="C153" s="12">
        <v>1</v>
      </c>
      <c r="D153" s="12">
        <v>0</v>
      </c>
      <c r="E153" s="12">
        <v>0</v>
      </c>
      <c r="F153" s="12">
        <v>1</v>
      </c>
    </row>
    <row r="154" spans="1:6" s="10" customFormat="1" ht="15">
      <c r="A154" s="11">
        <v>2251</v>
      </c>
      <c r="B154" s="29" t="s">
        <v>158</v>
      </c>
      <c r="C154" s="12">
        <v>1</v>
      </c>
      <c r="D154" s="12">
        <v>0</v>
      </c>
      <c r="E154" s="12">
        <v>0</v>
      </c>
      <c r="F154" s="12">
        <v>0</v>
      </c>
    </row>
    <row r="155" spans="1:6" s="10" customFormat="1" ht="15">
      <c r="A155" s="11">
        <v>2252</v>
      </c>
      <c r="B155" s="29" t="s">
        <v>159</v>
      </c>
      <c r="C155" s="12">
        <v>1</v>
      </c>
      <c r="D155" s="12">
        <v>0</v>
      </c>
      <c r="E155" s="12">
        <v>0</v>
      </c>
      <c r="F155" s="12">
        <v>0</v>
      </c>
    </row>
    <row r="156" spans="1:6" s="10" customFormat="1" ht="15">
      <c r="A156" s="11">
        <v>2253</v>
      </c>
      <c r="B156" s="29" t="s">
        <v>160</v>
      </c>
      <c r="C156" s="12">
        <v>1</v>
      </c>
      <c r="D156" s="12">
        <v>0</v>
      </c>
      <c r="E156" s="12">
        <v>0</v>
      </c>
      <c r="F156" s="12">
        <v>0</v>
      </c>
    </row>
    <row r="157" spans="1:6" s="10" customFormat="1" ht="15">
      <c r="A157" s="11">
        <v>2254</v>
      </c>
      <c r="B157" s="29" t="s">
        <v>161</v>
      </c>
      <c r="C157" s="12">
        <v>1</v>
      </c>
      <c r="D157" s="12">
        <v>0</v>
      </c>
      <c r="E157" s="12">
        <v>0</v>
      </c>
      <c r="F157" s="12">
        <v>0</v>
      </c>
    </row>
    <row r="158" spans="1:6" s="10" customFormat="1" ht="15">
      <c r="A158" s="11">
        <v>2255</v>
      </c>
      <c r="B158" s="29" t="s">
        <v>162</v>
      </c>
      <c r="C158" s="12">
        <v>1</v>
      </c>
      <c r="D158" s="12">
        <v>0</v>
      </c>
      <c r="E158" s="12">
        <v>0</v>
      </c>
      <c r="F158" s="12">
        <v>0</v>
      </c>
    </row>
    <row r="159" spans="1:6" s="10" customFormat="1" ht="15">
      <c r="A159" s="11">
        <v>2256</v>
      </c>
      <c r="B159" s="29" t="s">
        <v>163</v>
      </c>
      <c r="C159" s="12">
        <v>1</v>
      </c>
      <c r="D159" s="12">
        <v>0</v>
      </c>
      <c r="E159" s="12">
        <v>0</v>
      </c>
      <c r="F159" s="12">
        <v>0</v>
      </c>
    </row>
    <row r="160" spans="1:6" s="10" customFormat="1" ht="15">
      <c r="A160" s="11">
        <v>2257</v>
      </c>
      <c r="B160" s="29" t="s">
        <v>164</v>
      </c>
      <c r="C160" s="12">
        <v>1</v>
      </c>
      <c r="D160" s="12">
        <v>0</v>
      </c>
      <c r="E160" s="12">
        <v>0</v>
      </c>
      <c r="F160" s="12">
        <v>0</v>
      </c>
    </row>
    <row r="161" spans="1:6" s="10" customFormat="1" ht="15">
      <c r="A161" s="11">
        <v>2301</v>
      </c>
      <c r="B161" s="29" t="s">
        <v>165</v>
      </c>
      <c r="C161" s="12">
        <v>1</v>
      </c>
      <c r="D161" s="12">
        <v>0</v>
      </c>
      <c r="E161" s="12">
        <v>0</v>
      </c>
      <c r="F161" s="12">
        <v>0</v>
      </c>
    </row>
    <row r="162" spans="1:6" s="10" customFormat="1" ht="15">
      <c r="A162" s="11">
        <v>2302</v>
      </c>
      <c r="B162" s="29" t="s">
        <v>166</v>
      </c>
      <c r="C162" s="12">
        <v>1</v>
      </c>
      <c r="D162" s="12">
        <v>0</v>
      </c>
      <c r="E162" s="12">
        <v>0</v>
      </c>
      <c r="F162" s="12">
        <v>0</v>
      </c>
    </row>
    <row r="163" spans="1:6" s="10" customFormat="1" ht="15">
      <c r="A163" s="11">
        <v>2303</v>
      </c>
      <c r="B163" s="29" t="s">
        <v>167</v>
      </c>
      <c r="C163" s="12">
        <v>1</v>
      </c>
      <c r="D163" s="12">
        <v>0</v>
      </c>
      <c r="E163" s="12">
        <v>0</v>
      </c>
      <c r="F163" s="12">
        <v>0</v>
      </c>
    </row>
    <row r="164" spans="1:6" s="10" customFormat="1" ht="15">
      <c r="A164" s="11">
        <v>2304</v>
      </c>
      <c r="B164" s="29" t="s">
        <v>168</v>
      </c>
      <c r="C164" s="12">
        <v>1</v>
      </c>
      <c r="D164" s="12">
        <v>0</v>
      </c>
      <c r="E164" s="12">
        <v>0</v>
      </c>
      <c r="F164" s="12">
        <v>0</v>
      </c>
    </row>
    <row r="165" spans="1:6" s="10" customFormat="1" ht="15">
      <c r="A165" s="11">
        <v>2305</v>
      </c>
      <c r="B165" s="29" t="s">
        <v>169</v>
      </c>
      <c r="C165" s="12">
        <v>1</v>
      </c>
      <c r="D165" s="12">
        <v>0</v>
      </c>
      <c r="E165" s="12">
        <v>0</v>
      </c>
      <c r="F165" s="12">
        <v>0</v>
      </c>
    </row>
    <row r="166" spans="1:6" s="10" customFormat="1" ht="15">
      <c r="A166" s="11">
        <v>2306</v>
      </c>
      <c r="B166" s="29" t="s">
        <v>170</v>
      </c>
      <c r="C166" s="12">
        <v>1</v>
      </c>
      <c r="D166" s="12">
        <v>0</v>
      </c>
      <c r="E166" s="12">
        <v>0</v>
      </c>
      <c r="F166" s="12">
        <v>0</v>
      </c>
    </row>
    <row r="167" spans="1:6" s="10" customFormat="1" ht="15">
      <c r="A167" s="11">
        <v>2351</v>
      </c>
      <c r="B167" s="29" t="s">
        <v>171</v>
      </c>
      <c r="C167" s="12">
        <v>1</v>
      </c>
      <c r="D167" s="12">
        <v>0</v>
      </c>
      <c r="E167" s="12">
        <v>0</v>
      </c>
      <c r="F167" s="12">
        <v>0</v>
      </c>
    </row>
    <row r="168" spans="1:6" s="10" customFormat="1" ht="15">
      <c r="A168" s="11">
        <v>2352</v>
      </c>
      <c r="B168" s="29" t="s">
        <v>172</v>
      </c>
      <c r="C168" s="12">
        <v>1</v>
      </c>
      <c r="D168" s="12">
        <v>0</v>
      </c>
      <c r="E168" s="12">
        <v>0</v>
      </c>
      <c r="F168" s="12">
        <v>0</v>
      </c>
    </row>
    <row r="169" spans="1:6" s="10" customFormat="1" ht="15">
      <c r="A169" s="11">
        <v>2353</v>
      </c>
      <c r="B169" s="29" t="s">
        <v>173</v>
      </c>
      <c r="C169" s="12">
        <v>1</v>
      </c>
      <c r="D169" s="12">
        <v>0</v>
      </c>
      <c r="E169" s="12">
        <v>0</v>
      </c>
      <c r="F169" s="12">
        <v>0</v>
      </c>
    </row>
    <row r="170" spans="1:6" s="10" customFormat="1" ht="15">
      <c r="A170" s="11">
        <v>2354</v>
      </c>
      <c r="B170" s="29" t="s">
        <v>174</v>
      </c>
      <c r="C170" s="12">
        <v>1</v>
      </c>
      <c r="D170" s="12">
        <v>0</v>
      </c>
      <c r="E170" s="12">
        <v>0</v>
      </c>
      <c r="F170" s="12">
        <v>0</v>
      </c>
    </row>
    <row r="171" spans="1:6" s="10" customFormat="1" ht="15">
      <c r="A171" s="11">
        <v>2355</v>
      </c>
      <c r="B171" s="29" t="s">
        <v>175</v>
      </c>
      <c r="C171" s="12">
        <v>1</v>
      </c>
      <c r="D171" s="12">
        <v>0</v>
      </c>
      <c r="E171" s="12">
        <v>0</v>
      </c>
      <c r="F171" s="12">
        <v>0</v>
      </c>
    </row>
    <row r="172" spans="1:6" s="10" customFormat="1" ht="15">
      <c r="A172" s="11">
        <v>2356</v>
      </c>
      <c r="B172" s="29" t="s">
        <v>176</v>
      </c>
      <c r="C172" s="12">
        <v>1</v>
      </c>
      <c r="D172" s="12">
        <v>0</v>
      </c>
      <c r="E172" s="12">
        <v>0</v>
      </c>
      <c r="F172" s="12">
        <v>0</v>
      </c>
    </row>
    <row r="173" spans="1:6" s="10" customFormat="1" ht="15">
      <c r="A173" s="11">
        <v>2401</v>
      </c>
      <c r="B173" s="30" t="s">
        <v>177</v>
      </c>
      <c r="C173" s="12">
        <v>1</v>
      </c>
      <c r="D173" s="12">
        <v>0</v>
      </c>
      <c r="E173" s="12">
        <v>0</v>
      </c>
      <c r="F173" s="12">
        <v>0</v>
      </c>
    </row>
    <row r="174" spans="1:6" s="10" customFormat="1" ht="15">
      <c r="A174" s="11">
        <v>2403</v>
      </c>
      <c r="B174" s="29" t="s">
        <v>178</v>
      </c>
      <c r="C174" s="12">
        <v>1</v>
      </c>
      <c r="D174" s="12">
        <v>0</v>
      </c>
      <c r="E174" s="12">
        <v>0</v>
      </c>
      <c r="F174" s="12">
        <v>0</v>
      </c>
    </row>
    <row r="175" spans="1:6" s="10" customFormat="1" ht="15">
      <c r="A175" s="11">
        <v>2406</v>
      </c>
      <c r="B175" s="29" t="s">
        <v>179</v>
      </c>
      <c r="C175" s="12">
        <v>1</v>
      </c>
      <c r="D175" s="12">
        <v>0</v>
      </c>
      <c r="E175" s="12">
        <v>0</v>
      </c>
      <c r="F175" s="12">
        <v>0</v>
      </c>
    </row>
    <row r="176" spans="1:6" s="10" customFormat="1" ht="15">
      <c r="A176" s="11">
        <v>2407</v>
      </c>
      <c r="B176" s="29" t="s">
        <v>180</v>
      </c>
      <c r="C176" s="12">
        <v>1</v>
      </c>
      <c r="D176" s="12">
        <v>0</v>
      </c>
      <c r="E176" s="12">
        <v>0</v>
      </c>
      <c r="F176" s="12">
        <v>0</v>
      </c>
    </row>
    <row r="177" spans="1:6" s="10" customFormat="1" ht="15">
      <c r="A177" s="11">
        <v>2408</v>
      </c>
      <c r="B177" s="30" t="s">
        <v>181</v>
      </c>
      <c r="C177" s="12">
        <v>1</v>
      </c>
      <c r="D177" s="12">
        <v>0</v>
      </c>
      <c r="E177" s="12">
        <v>0</v>
      </c>
      <c r="F177" s="12">
        <v>0</v>
      </c>
    </row>
    <row r="178" spans="1:6" s="10" customFormat="1" ht="15">
      <c r="A178" s="11">
        <v>2409</v>
      </c>
      <c r="B178" s="29" t="s">
        <v>182</v>
      </c>
      <c r="C178" s="12">
        <v>1</v>
      </c>
      <c r="D178" s="12">
        <v>0</v>
      </c>
      <c r="E178" s="12">
        <v>0</v>
      </c>
      <c r="F178" s="12">
        <v>0</v>
      </c>
    </row>
    <row r="179" spans="1:6" s="10" customFormat="1" ht="15">
      <c r="A179" s="11">
        <v>2410</v>
      </c>
      <c r="B179" s="30" t="s">
        <v>183</v>
      </c>
      <c r="C179" s="12">
        <v>1</v>
      </c>
      <c r="D179" s="12">
        <v>0</v>
      </c>
      <c r="E179" s="12">
        <v>0</v>
      </c>
      <c r="F179" s="13">
        <v>1</v>
      </c>
    </row>
    <row r="180" spans="1:6" s="10" customFormat="1" ht="15">
      <c r="A180" s="11">
        <v>2411</v>
      </c>
      <c r="B180" s="29" t="s">
        <v>184</v>
      </c>
      <c r="C180" s="12">
        <v>1</v>
      </c>
      <c r="D180" s="12">
        <v>0</v>
      </c>
      <c r="E180" s="12">
        <v>0</v>
      </c>
      <c r="F180" s="13">
        <v>1</v>
      </c>
    </row>
    <row r="181" spans="1:6" s="10" customFormat="1" ht="15">
      <c r="A181" s="11">
        <v>2414</v>
      </c>
      <c r="B181" s="30" t="s">
        <v>185</v>
      </c>
      <c r="C181" s="12">
        <v>1</v>
      </c>
      <c r="D181" s="12">
        <v>0</v>
      </c>
      <c r="E181" s="12">
        <v>0</v>
      </c>
      <c r="F181" s="12">
        <v>0</v>
      </c>
    </row>
    <row r="182" spans="1:6" s="10" customFormat="1" ht="30">
      <c r="A182" s="11">
        <v>2415</v>
      </c>
      <c r="B182" s="29" t="s">
        <v>186</v>
      </c>
      <c r="C182" s="12">
        <v>1</v>
      </c>
      <c r="D182" s="12">
        <v>0</v>
      </c>
      <c r="E182" s="12">
        <v>0</v>
      </c>
      <c r="F182" s="12">
        <v>0</v>
      </c>
    </row>
    <row r="183" spans="1:6" s="10" customFormat="1" ht="15">
      <c r="A183" s="11">
        <v>2501</v>
      </c>
      <c r="B183" s="29" t="s">
        <v>187</v>
      </c>
      <c r="C183" s="12">
        <v>1</v>
      </c>
      <c r="D183" s="12">
        <v>0</v>
      </c>
      <c r="E183" s="12">
        <v>0</v>
      </c>
      <c r="F183" s="12">
        <v>0</v>
      </c>
    </row>
    <row r="184" spans="1:6" s="10" customFormat="1" ht="15">
      <c r="A184" s="11">
        <v>2503</v>
      </c>
      <c r="B184" s="30" t="s">
        <v>188</v>
      </c>
      <c r="C184" s="12">
        <v>1</v>
      </c>
      <c r="D184" s="12">
        <v>0</v>
      </c>
      <c r="E184" s="12">
        <v>0</v>
      </c>
      <c r="F184" s="13">
        <v>1</v>
      </c>
    </row>
    <row r="185" spans="1:6" s="10" customFormat="1" ht="15">
      <c r="A185" s="11">
        <v>2504</v>
      </c>
      <c r="B185" s="29" t="s">
        <v>189</v>
      </c>
      <c r="C185" s="12">
        <v>1</v>
      </c>
      <c r="D185" s="12">
        <v>0</v>
      </c>
      <c r="E185" s="12">
        <v>0</v>
      </c>
      <c r="F185" s="13">
        <v>1</v>
      </c>
    </row>
    <row r="186" spans="1:6" s="10" customFormat="1" ht="30">
      <c r="A186" s="11">
        <v>2505</v>
      </c>
      <c r="B186" s="30" t="s">
        <v>190</v>
      </c>
      <c r="C186" s="12">
        <v>1</v>
      </c>
      <c r="D186" s="12">
        <v>0</v>
      </c>
      <c r="E186" s="12">
        <v>0</v>
      </c>
      <c r="F186" s="13">
        <v>1</v>
      </c>
    </row>
    <row r="187" spans="1:6" s="10" customFormat="1" ht="15">
      <c r="A187" s="11">
        <v>2506</v>
      </c>
      <c r="B187" s="30" t="s">
        <v>191</v>
      </c>
      <c r="C187" s="12">
        <v>1</v>
      </c>
      <c r="D187" s="12">
        <v>0</v>
      </c>
      <c r="E187" s="12">
        <v>0</v>
      </c>
      <c r="F187" s="13">
        <v>1</v>
      </c>
    </row>
    <row r="188" spans="1:6" s="10" customFormat="1" ht="15">
      <c r="A188" s="11">
        <v>2551</v>
      </c>
      <c r="B188" s="29" t="s">
        <v>192</v>
      </c>
      <c r="C188" s="12">
        <v>1</v>
      </c>
      <c r="D188" s="12">
        <v>0</v>
      </c>
      <c r="E188" s="12">
        <v>0</v>
      </c>
      <c r="F188" s="12">
        <v>0</v>
      </c>
    </row>
    <row r="189" spans="1:6" s="10" customFormat="1" ht="15">
      <c r="A189" s="11">
        <v>2552</v>
      </c>
      <c r="B189" s="29" t="s">
        <v>193</v>
      </c>
      <c r="C189" s="12">
        <v>1</v>
      </c>
      <c r="D189" s="12">
        <v>0</v>
      </c>
      <c r="E189" s="12">
        <v>0</v>
      </c>
      <c r="F189" s="12">
        <v>0</v>
      </c>
    </row>
    <row r="190" spans="1:6" s="10" customFormat="1" ht="15">
      <c r="A190" s="11">
        <v>2553</v>
      </c>
      <c r="B190" s="29" t="s">
        <v>194</v>
      </c>
      <c r="C190" s="12">
        <v>1</v>
      </c>
      <c r="D190" s="12">
        <v>0</v>
      </c>
      <c r="E190" s="12">
        <v>0</v>
      </c>
      <c r="F190" s="13">
        <v>1</v>
      </c>
    </row>
    <row r="191" spans="1:6" s="10" customFormat="1" ht="15">
      <c r="A191" s="11">
        <v>2554</v>
      </c>
      <c r="B191" s="29" t="s">
        <v>195</v>
      </c>
      <c r="C191" s="12">
        <v>1</v>
      </c>
      <c r="D191" s="12">
        <v>0</v>
      </c>
      <c r="E191" s="12">
        <v>0</v>
      </c>
      <c r="F191" s="12">
        <v>0</v>
      </c>
    </row>
    <row r="192" spans="1:6" s="10" customFormat="1" ht="15">
      <c r="A192" s="11">
        <v>2555</v>
      </c>
      <c r="B192" s="29" t="s">
        <v>196</v>
      </c>
      <c r="C192" s="12">
        <v>1</v>
      </c>
      <c r="D192" s="12">
        <v>0</v>
      </c>
      <c r="E192" s="12">
        <v>0</v>
      </c>
      <c r="F192" s="12">
        <v>0</v>
      </c>
    </row>
    <row r="193" spans="1:6" s="10" customFormat="1" ht="15">
      <c r="A193" s="11">
        <v>2556</v>
      </c>
      <c r="B193" s="29" t="s">
        <v>197</v>
      </c>
      <c r="C193" s="12">
        <v>1</v>
      </c>
      <c r="D193" s="12">
        <v>0</v>
      </c>
      <c r="E193" s="12">
        <v>0</v>
      </c>
      <c r="F193" s="12">
        <v>0</v>
      </c>
    </row>
    <row r="194" spans="1:6" s="10" customFormat="1" ht="15">
      <c r="A194" s="11">
        <v>2557</v>
      </c>
      <c r="B194" s="29" t="s">
        <v>198</v>
      </c>
      <c r="C194" s="12">
        <v>1</v>
      </c>
      <c r="D194" s="12">
        <v>0</v>
      </c>
      <c r="E194" s="12">
        <v>0</v>
      </c>
      <c r="F194" s="12">
        <v>0</v>
      </c>
    </row>
    <row r="195" spans="1:6" s="10" customFormat="1" ht="15">
      <c r="A195" s="11">
        <v>2603</v>
      </c>
      <c r="B195" s="29" t="s">
        <v>199</v>
      </c>
      <c r="C195" s="12">
        <v>1</v>
      </c>
      <c r="D195" s="12">
        <v>0</v>
      </c>
      <c r="E195" s="12">
        <v>0</v>
      </c>
      <c r="F195" s="12">
        <v>0</v>
      </c>
    </row>
    <row r="196" spans="1:6" s="10" customFormat="1" ht="15">
      <c r="A196" s="11">
        <v>2651</v>
      </c>
      <c r="B196" s="29" t="s">
        <v>200</v>
      </c>
      <c r="C196" s="12">
        <v>1</v>
      </c>
      <c r="D196" s="12">
        <v>0</v>
      </c>
      <c r="E196" s="12">
        <v>0</v>
      </c>
      <c r="F196" s="12">
        <v>0</v>
      </c>
    </row>
    <row r="197" spans="1:6" s="10" customFormat="1" ht="15">
      <c r="A197" s="11">
        <v>2652</v>
      </c>
      <c r="B197" s="29" t="s">
        <v>201</v>
      </c>
      <c r="C197" s="12">
        <v>1</v>
      </c>
      <c r="D197" s="12">
        <v>0</v>
      </c>
      <c r="E197" s="12">
        <v>0</v>
      </c>
      <c r="F197" s="12">
        <v>0</v>
      </c>
    </row>
    <row r="198" spans="1:6" s="10" customFormat="1" ht="15">
      <c r="A198" s="11">
        <v>2652</v>
      </c>
      <c r="B198" s="29" t="s">
        <v>201</v>
      </c>
      <c r="C198" s="12">
        <v>1</v>
      </c>
      <c r="D198" s="12">
        <v>0</v>
      </c>
      <c r="E198" s="12">
        <v>0</v>
      </c>
      <c r="F198" s="12">
        <v>0</v>
      </c>
    </row>
    <row r="199" spans="1:6" s="10" customFormat="1" ht="15">
      <c r="A199" s="11">
        <v>2653</v>
      </c>
      <c r="B199" s="29" t="s">
        <v>202</v>
      </c>
      <c r="C199" s="12">
        <v>1</v>
      </c>
      <c r="D199" s="12">
        <v>0</v>
      </c>
      <c r="E199" s="12">
        <v>0</v>
      </c>
      <c r="F199" s="12">
        <v>0</v>
      </c>
    </row>
    <row r="200" spans="1:6" s="10" customFormat="1" ht="15">
      <c r="A200" s="11">
        <v>2658</v>
      </c>
      <c r="B200" s="29" t="s">
        <v>203</v>
      </c>
      <c r="C200" s="12">
        <v>1</v>
      </c>
      <c r="D200" s="12">
        <v>0</v>
      </c>
      <c r="E200" s="12">
        <v>0</v>
      </c>
      <c r="F200" s="12">
        <v>0</v>
      </c>
    </row>
    <row r="201" spans="1:6" s="10" customFormat="1" ht="15">
      <c r="A201" s="11">
        <v>2659</v>
      </c>
      <c r="B201" s="29" t="s">
        <v>204</v>
      </c>
      <c r="C201" s="12">
        <v>1</v>
      </c>
      <c r="D201" s="12">
        <v>0</v>
      </c>
      <c r="E201" s="12">
        <v>0</v>
      </c>
      <c r="F201" s="12">
        <v>0</v>
      </c>
    </row>
    <row r="202" spans="1:6" s="10" customFormat="1" ht="15">
      <c r="A202" s="11">
        <v>2660</v>
      </c>
      <c r="B202" s="29" t="s">
        <v>205</v>
      </c>
      <c r="C202" s="12">
        <v>1</v>
      </c>
      <c r="D202" s="12">
        <v>0</v>
      </c>
      <c r="E202" s="12">
        <v>0</v>
      </c>
      <c r="F202" s="13">
        <v>1</v>
      </c>
    </row>
    <row r="203" spans="1:6" s="10" customFormat="1" ht="15">
      <c r="A203" s="11">
        <v>2661</v>
      </c>
      <c r="B203" s="29" t="s">
        <v>206</v>
      </c>
      <c r="C203" s="12">
        <v>1</v>
      </c>
      <c r="D203" s="12">
        <v>0</v>
      </c>
      <c r="E203" s="12">
        <v>0</v>
      </c>
      <c r="F203" s="13">
        <v>1</v>
      </c>
    </row>
    <row r="204" spans="1:6" s="10" customFormat="1" ht="15">
      <c r="A204" s="11">
        <v>2662</v>
      </c>
      <c r="B204" s="29" t="s">
        <v>207</v>
      </c>
      <c r="C204" s="12">
        <v>1</v>
      </c>
      <c r="D204" s="12">
        <v>0</v>
      </c>
      <c r="E204" s="12">
        <v>0</v>
      </c>
      <c r="F204" s="13">
        <v>1</v>
      </c>
    </row>
    <row r="205" spans="1:6" s="10" customFormat="1" ht="15">
      <c r="A205" s="11">
        <v>2663</v>
      </c>
      <c r="B205" s="29" t="s">
        <v>208</v>
      </c>
      <c r="C205" s="12">
        <v>1</v>
      </c>
      <c r="D205" s="12">
        <v>0</v>
      </c>
      <c r="E205" s="12">
        <v>0</v>
      </c>
      <c r="F205" s="12">
        <v>0</v>
      </c>
    </row>
    <row r="206" spans="1:6" s="10" customFormat="1" ht="15">
      <c r="A206" s="11">
        <v>2664</v>
      </c>
      <c r="B206" s="29" t="s">
        <v>209</v>
      </c>
      <c r="C206" s="12">
        <v>1</v>
      </c>
      <c r="D206" s="12">
        <v>0</v>
      </c>
      <c r="E206" s="12">
        <v>0</v>
      </c>
      <c r="F206" s="12">
        <v>0</v>
      </c>
    </row>
    <row r="207" spans="1:6" s="10" customFormat="1" ht="15">
      <c r="A207" s="11">
        <v>2901</v>
      </c>
      <c r="B207" s="29" t="s">
        <v>210</v>
      </c>
      <c r="C207" s="12">
        <v>1</v>
      </c>
      <c r="D207" s="12">
        <v>0</v>
      </c>
      <c r="E207" s="12">
        <v>0</v>
      </c>
      <c r="F207" s="12">
        <v>0</v>
      </c>
    </row>
    <row r="208" spans="1:6" s="10" customFormat="1" ht="15">
      <c r="A208" s="11">
        <v>2902</v>
      </c>
      <c r="B208" s="29" t="s">
        <v>211</v>
      </c>
      <c r="C208" s="12">
        <v>1</v>
      </c>
      <c r="D208" s="12">
        <v>0</v>
      </c>
      <c r="E208" s="12">
        <v>0</v>
      </c>
      <c r="F208" s="12">
        <v>0</v>
      </c>
    </row>
    <row r="209" spans="1:6" s="10" customFormat="1" ht="15">
      <c r="A209" s="11">
        <v>2903</v>
      </c>
      <c r="B209" s="29" t="s">
        <v>212</v>
      </c>
      <c r="C209" s="12">
        <v>1</v>
      </c>
      <c r="D209" s="12">
        <v>0</v>
      </c>
      <c r="E209" s="12">
        <v>0</v>
      </c>
      <c r="F209" s="12">
        <v>0</v>
      </c>
    </row>
    <row r="210" spans="1:6" s="10" customFormat="1" ht="15">
      <c r="A210" s="11">
        <v>2904</v>
      </c>
      <c r="B210" s="29" t="s">
        <v>213</v>
      </c>
      <c r="C210" s="12">
        <v>1</v>
      </c>
      <c r="D210" s="12">
        <v>0</v>
      </c>
      <c r="E210" s="12">
        <v>0</v>
      </c>
      <c r="F210" s="12">
        <v>0</v>
      </c>
    </row>
    <row r="211" spans="1:6" s="10" customFormat="1" ht="15">
      <c r="A211" s="11">
        <v>2905</v>
      </c>
      <c r="B211" s="29" t="s">
        <v>214</v>
      </c>
      <c r="C211" s="12">
        <v>1</v>
      </c>
      <c r="D211" s="12">
        <v>0</v>
      </c>
      <c r="E211" s="12">
        <v>0</v>
      </c>
      <c r="F211" s="12">
        <v>0</v>
      </c>
    </row>
    <row r="212" spans="1:6" s="10" customFormat="1" ht="15">
      <c r="A212" s="11">
        <v>2906</v>
      </c>
      <c r="B212" s="29" t="s">
        <v>215</v>
      </c>
      <c r="C212" s="12">
        <v>1</v>
      </c>
      <c r="D212" s="12">
        <v>0</v>
      </c>
      <c r="E212" s="12">
        <v>0</v>
      </c>
      <c r="F212" s="12">
        <v>0</v>
      </c>
    </row>
    <row r="213" spans="1:6" s="10" customFormat="1" ht="15">
      <c r="A213" s="11">
        <v>2907</v>
      </c>
      <c r="B213" s="29" t="s">
        <v>216</v>
      </c>
      <c r="C213" s="12">
        <v>1</v>
      </c>
      <c r="D213" s="12">
        <v>0</v>
      </c>
      <c r="E213" s="12">
        <v>0</v>
      </c>
      <c r="F213" s="12">
        <v>0</v>
      </c>
    </row>
    <row r="214" spans="1:6" s="10" customFormat="1" ht="15">
      <c r="A214" s="11">
        <v>2908</v>
      </c>
      <c r="B214" s="29" t="s">
        <v>217</v>
      </c>
      <c r="C214" s="12">
        <v>1</v>
      </c>
      <c r="D214" s="12">
        <v>0</v>
      </c>
      <c r="E214" s="12">
        <v>0</v>
      </c>
      <c r="F214" s="12">
        <v>0</v>
      </c>
    </row>
    <row r="215" spans="1:6" s="10" customFormat="1" ht="15">
      <c r="A215" s="11">
        <v>2909</v>
      </c>
      <c r="B215" s="29" t="s">
        <v>218</v>
      </c>
      <c r="C215" s="12">
        <v>1</v>
      </c>
      <c r="D215" s="12">
        <v>0</v>
      </c>
      <c r="E215" s="12">
        <v>0</v>
      </c>
      <c r="F215" s="12">
        <v>0</v>
      </c>
    </row>
    <row r="216" spans="1:6" s="10" customFormat="1" ht="15">
      <c r="A216" s="11">
        <v>2910</v>
      </c>
      <c r="B216" s="29" t="s">
        <v>219</v>
      </c>
      <c r="C216" s="12">
        <v>1</v>
      </c>
      <c r="D216" s="12">
        <v>0</v>
      </c>
      <c r="E216" s="12">
        <v>0</v>
      </c>
      <c r="F216" s="12">
        <v>0</v>
      </c>
    </row>
    <row r="217" spans="1:6" s="10" customFormat="1" ht="15">
      <c r="A217" s="11">
        <v>2911</v>
      </c>
      <c r="B217" s="29" t="s">
        <v>220</v>
      </c>
      <c r="C217" s="12">
        <v>1</v>
      </c>
      <c r="D217" s="12">
        <v>0</v>
      </c>
      <c r="E217" s="12">
        <v>0</v>
      </c>
      <c r="F217" s="12">
        <v>0</v>
      </c>
    </row>
    <row r="218" spans="1:6" s="10" customFormat="1" ht="15">
      <c r="A218" s="11">
        <v>2912</v>
      </c>
      <c r="B218" s="29" t="s">
        <v>221</v>
      </c>
      <c r="C218" s="12">
        <v>1</v>
      </c>
      <c r="D218" s="12">
        <v>0</v>
      </c>
      <c r="E218" s="12">
        <v>0</v>
      </c>
      <c r="F218" s="12">
        <v>0</v>
      </c>
    </row>
    <row r="219" spans="1:6" s="10" customFormat="1" ht="15">
      <c r="A219" s="11">
        <v>2913</v>
      </c>
      <c r="B219" s="29" t="s">
        <v>222</v>
      </c>
      <c r="C219" s="12">
        <v>1</v>
      </c>
      <c r="D219" s="12">
        <v>0</v>
      </c>
      <c r="E219" s="12">
        <v>0</v>
      </c>
      <c r="F219" s="12">
        <v>0</v>
      </c>
    </row>
    <row r="220" spans="1:6" s="10" customFormat="1" ht="15">
      <c r="A220" s="11">
        <v>2914</v>
      </c>
      <c r="B220" s="29" t="s">
        <v>223</v>
      </c>
      <c r="C220" s="12">
        <v>1</v>
      </c>
      <c r="D220" s="12">
        <v>0</v>
      </c>
      <c r="E220" s="12">
        <v>0</v>
      </c>
      <c r="F220" s="12">
        <v>0</v>
      </c>
    </row>
    <row r="221" spans="1:6" s="10" customFormat="1" ht="15">
      <c r="A221" s="11">
        <v>2915</v>
      </c>
      <c r="B221" s="29" t="s">
        <v>224</v>
      </c>
      <c r="C221" s="12">
        <v>1</v>
      </c>
      <c r="D221" s="12">
        <v>0</v>
      </c>
      <c r="E221" s="12">
        <v>0</v>
      </c>
      <c r="F221" s="12">
        <v>0</v>
      </c>
    </row>
    <row r="222" spans="1:6" s="10" customFormat="1" ht="15">
      <c r="A222" s="11">
        <v>2916</v>
      </c>
      <c r="B222" s="29" t="s">
        <v>225</v>
      </c>
      <c r="C222" s="12">
        <v>1</v>
      </c>
      <c r="D222" s="12">
        <v>0</v>
      </c>
      <c r="E222" s="12">
        <v>0</v>
      </c>
      <c r="F222" s="12">
        <v>0</v>
      </c>
    </row>
    <row r="223" spans="1:6" s="10" customFormat="1" ht="15">
      <c r="A223" s="11">
        <v>2917</v>
      </c>
      <c r="B223" s="29" t="s">
        <v>226</v>
      </c>
      <c r="C223" s="12">
        <v>1</v>
      </c>
      <c r="D223" s="12">
        <v>0</v>
      </c>
      <c r="E223" s="12">
        <v>0</v>
      </c>
      <c r="F223" s="12">
        <v>0</v>
      </c>
    </row>
    <row r="224" spans="1:6" s="10" customFormat="1" ht="15">
      <c r="A224" s="11">
        <v>2918</v>
      </c>
      <c r="B224" s="29" t="s">
        <v>227</v>
      </c>
      <c r="C224" s="12">
        <v>1</v>
      </c>
      <c r="D224" s="12">
        <v>0</v>
      </c>
      <c r="E224" s="12">
        <v>0</v>
      </c>
      <c r="F224" s="13">
        <v>1</v>
      </c>
    </row>
    <row r="225" spans="1:6" s="10" customFormat="1" ht="30">
      <c r="A225" s="11">
        <v>2919</v>
      </c>
      <c r="B225" s="29" t="s">
        <v>228</v>
      </c>
      <c r="C225" s="12">
        <v>1</v>
      </c>
      <c r="D225" s="12">
        <v>0</v>
      </c>
      <c r="E225" s="12">
        <v>0</v>
      </c>
      <c r="F225" s="13">
        <v>1</v>
      </c>
    </row>
    <row r="226" spans="1:6" s="10" customFormat="1" ht="15">
      <c r="A226" s="11">
        <v>2920</v>
      </c>
      <c r="B226" s="29" t="s">
        <v>229</v>
      </c>
      <c r="C226" s="12">
        <v>1</v>
      </c>
      <c r="D226" s="12">
        <v>0</v>
      </c>
      <c r="E226" s="12">
        <v>0</v>
      </c>
      <c r="F226" s="12">
        <v>0</v>
      </c>
    </row>
    <row r="227" spans="1:6" s="10" customFormat="1" ht="15">
      <c r="A227" s="11">
        <v>2921</v>
      </c>
      <c r="B227" s="29" t="s">
        <v>230</v>
      </c>
      <c r="C227" s="12">
        <v>1</v>
      </c>
      <c r="D227" s="12">
        <v>0</v>
      </c>
      <c r="E227" s="12">
        <v>0</v>
      </c>
      <c r="F227" s="12">
        <v>0</v>
      </c>
    </row>
    <row r="228" spans="1:6" s="10" customFormat="1" ht="15">
      <c r="A228" s="11">
        <v>2922</v>
      </c>
      <c r="B228" s="29" t="s">
        <v>231</v>
      </c>
      <c r="C228" s="12">
        <v>1</v>
      </c>
      <c r="D228" s="12">
        <v>0</v>
      </c>
      <c r="E228" s="12">
        <v>0</v>
      </c>
      <c r="F228" s="12">
        <v>0</v>
      </c>
    </row>
    <row r="229" spans="1:6" s="10" customFormat="1" ht="15">
      <c r="A229" s="11">
        <v>2923</v>
      </c>
      <c r="B229" s="29" t="s">
        <v>232</v>
      </c>
      <c r="C229" s="12">
        <v>1</v>
      </c>
      <c r="D229" s="12">
        <v>0</v>
      </c>
      <c r="E229" s="12">
        <v>0</v>
      </c>
      <c r="F229" s="12">
        <v>0</v>
      </c>
    </row>
    <row r="230" spans="1:6" s="10" customFormat="1" ht="15">
      <c r="A230" s="11">
        <v>2924</v>
      </c>
      <c r="B230" s="29" t="s">
        <v>233</v>
      </c>
      <c r="C230" s="12">
        <v>1</v>
      </c>
      <c r="D230" s="12">
        <v>0</v>
      </c>
      <c r="E230" s="12">
        <v>0</v>
      </c>
      <c r="F230" s="12">
        <v>0</v>
      </c>
    </row>
    <row r="231" spans="1:6" s="10" customFormat="1" ht="30">
      <c r="A231" s="11">
        <v>2925</v>
      </c>
      <c r="B231" s="29" t="s">
        <v>234</v>
      </c>
      <c r="C231" s="12">
        <v>1</v>
      </c>
      <c r="D231" s="12">
        <v>0</v>
      </c>
      <c r="E231" s="12">
        <v>0</v>
      </c>
      <c r="F231" s="12">
        <v>0</v>
      </c>
    </row>
    <row r="232" spans="1:6" s="10" customFormat="1" ht="45">
      <c r="A232" s="11">
        <v>2931</v>
      </c>
      <c r="B232" s="29" t="s">
        <v>235</v>
      </c>
      <c r="C232" s="12">
        <v>1</v>
      </c>
      <c r="D232" s="12">
        <v>0</v>
      </c>
      <c r="E232" s="12">
        <v>0</v>
      </c>
      <c r="F232" s="12">
        <v>0</v>
      </c>
    </row>
    <row r="233" spans="1:6" s="10" customFormat="1" ht="15">
      <c r="A233" s="11">
        <v>2932</v>
      </c>
      <c r="B233" s="29" t="s">
        <v>236</v>
      </c>
      <c r="C233" s="12">
        <v>1</v>
      </c>
      <c r="D233" s="12">
        <v>0</v>
      </c>
      <c r="E233" s="12">
        <v>0</v>
      </c>
      <c r="F233" s="12">
        <v>0</v>
      </c>
    </row>
    <row r="234" spans="1:6" s="10" customFormat="1" ht="15">
      <c r="A234" s="11">
        <v>2933</v>
      </c>
      <c r="B234" s="30" t="s">
        <v>237</v>
      </c>
      <c r="C234" s="12">
        <v>1</v>
      </c>
      <c r="D234" s="12">
        <v>0</v>
      </c>
      <c r="E234" s="12">
        <v>0</v>
      </c>
      <c r="F234" s="12">
        <v>0</v>
      </c>
    </row>
    <row r="235" spans="1:6" s="10" customFormat="1" ht="15">
      <c r="A235" s="11">
        <v>2934</v>
      </c>
      <c r="B235" s="29" t="s">
        <v>238</v>
      </c>
      <c r="C235" s="12">
        <v>1</v>
      </c>
      <c r="D235" s="12">
        <v>0</v>
      </c>
      <c r="E235" s="12">
        <v>0</v>
      </c>
      <c r="F235" s="12">
        <v>0</v>
      </c>
    </row>
    <row r="236" spans="1:6" s="10" customFormat="1" ht="15">
      <c r="A236" s="11">
        <v>2949</v>
      </c>
      <c r="B236" s="29" t="s">
        <v>239</v>
      </c>
      <c r="C236" s="12">
        <v>1</v>
      </c>
      <c r="D236" s="12">
        <v>0</v>
      </c>
      <c r="E236" s="12">
        <v>0</v>
      </c>
      <c r="F236" s="12">
        <v>0</v>
      </c>
    </row>
    <row r="237" spans="1:6" s="10" customFormat="1" ht="15">
      <c r="A237" s="11">
        <v>3101</v>
      </c>
      <c r="B237" s="30" t="s">
        <v>240</v>
      </c>
      <c r="C237" s="12">
        <v>1</v>
      </c>
      <c r="D237" s="12">
        <v>0</v>
      </c>
      <c r="E237" s="12">
        <v>0</v>
      </c>
      <c r="F237" s="12">
        <v>0</v>
      </c>
    </row>
    <row r="238" spans="1:6" s="10" customFormat="1" ht="15">
      <c r="A238" s="11">
        <v>3102</v>
      </c>
      <c r="B238" s="29" t="s">
        <v>241</v>
      </c>
      <c r="C238" s="12">
        <v>1</v>
      </c>
      <c r="D238" s="12">
        <v>0</v>
      </c>
      <c r="E238" s="12">
        <v>0</v>
      </c>
      <c r="F238" s="12">
        <v>0</v>
      </c>
    </row>
    <row r="239" spans="1:6" s="10" customFormat="1" ht="15">
      <c r="A239" s="11">
        <v>3126</v>
      </c>
      <c r="B239" s="29" t="s">
        <v>242</v>
      </c>
      <c r="C239" s="12">
        <v>1</v>
      </c>
      <c r="D239" s="12">
        <v>0</v>
      </c>
      <c r="E239" s="12">
        <v>0</v>
      </c>
      <c r="F239" s="12">
        <v>0</v>
      </c>
    </row>
    <row r="240" spans="1:6" s="10" customFormat="1" ht="15">
      <c r="A240" s="11">
        <v>3127</v>
      </c>
      <c r="B240" s="29" t="s">
        <v>243</v>
      </c>
      <c r="C240" s="12">
        <v>1</v>
      </c>
      <c r="D240" s="12">
        <v>0</v>
      </c>
      <c r="E240" s="12">
        <v>0</v>
      </c>
      <c r="F240" s="12">
        <v>0</v>
      </c>
    </row>
    <row r="241" spans="1:6" s="10" customFormat="1" ht="15">
      <c r="A241" s="11">
        <v>3128</v>
      </c>
      <c r="B241" s="29" t="s">
        <v>244</v>
      </c>
      <c r="C241" s="12">
        <v>1</v>
      </c>
      <c r="D241" s="12">
        <v>0</v>
      </c>
      <c r="E241" s="12">
        <v>0</v>
      </c>
      <c r="F241" s="12">
        <v>0</v>
      </c>
    </row>
    <row r="242" spans="1:6" s="10" customFormat="1" ht="15">
      <c r="A242" s="11">
        <v>3129</v>
      </c>
      <c r="B242" s="31" t="s">
        <v>245</v>
      </c>
      <c r="C242" s="12">
        <v>1</v>
      </c>
      <c r="D242" s="12">
        <v>0</v>
      </c>
      <c r="E242" s="12">
        <v>0</v>
      </c>
      <c r="F242" s="12">
        <v>0</v>
      </c>
    </row>
    <row r="243" spans="1:6" s="10" customFormat="1" ht="15">
      <c r="A243" s="11">
        <v>3201</v>
      </c>
      <c r="B243" s="29" t="s">
        <v>246</v>
      </c>
      <c r="C243" s="12">
        <v>1</v>
      </c>
      <c r="D243" s="12">
        <v>0</v>
      </c>
      <c r="E243" s="12">
        <v>0</v>
      </c>
      <c r="F243" s="13">
        <v>1</v>
      </c>
    </row>
    <row r="244" spans="1:6" s="10" customFormat="1" ht="15">
      <c r="A244" s="11">
        <v>3202</v>
      </c>
      <c r="B244" s="29" t="s">
        <v>247</v>
      </c>
      <c r="C244" s="12">
        <v>1</v>
      </c>
      <c r="D244" s="12">
        <v>0</v>
      </c>
      <c r="E244" s="12">
        <v>0</v>
      </c>
      <c r="F244" s="13">
        <v>1</v>
      </c>
    </row>
    <row r="245" spans="1:6" s="10" customFormat="1" ht="15">
      <c r="A245" s="11">
        <v>3205</v>
      </c>
      <c r="B245" s="29" t="s">
        <v>248</v>
      </c>
      <c r="C245" s="12">
        <v>1</v>
      </c>
      <c r="D245" s="12">
        <v>0</v>
      </c>
      <c r="E245" s="12">
        <v>0</v>
      </c>
      <c r="F245" s="12">
        <v>0</v>
      </c>
    </row>
    <row r="246" spans="1:6" s="10" customFormat="1" ht="15">
      <c r="A246" s="11">
        <v>3206</v>
      </c>
      <c r="B246" s="29" t="s">
        <v>249</v>
      </c>
      <c r="C246" s="12">
        <v>1</v>
      </c>
      <c r="D246" s="12">
        <v>0</v>
      </c>
      <c r="E246" s="12">
        <v>0</v>
      </c>
      <c r="F246" s="12">
        <v>0</v>
      </c>
    </row>
    <row r="247" spans="1:6" s="10" customFormat="1" ht="15">
      <c r="A247" s="11">
        <v>3207</v>
      </c>
      <c r="B247" s="29" t="s">
        <v>250</v>
      </c>
      <c r="C247" s="12">
        <v>1</v>
      </c>
      <c r="D247" s="12">
        <v>0</v>
      </c>
      <c r="E247" s="12">
        <v>0</v>
      </c>
      <c r="F247" s="12">
        <v>0</v>
      </c>
    </row>
    <row r="248" spans="1:6" s="10" customFormat="1" ht="15">
      <c r="A248" s="11">
        <v>3211</v>
      </c>
      <c r="B248" s="29" t="s">
        <v>251</v>
      </c>
      <c r="C248" s="12">
        <v>1</v>
      </c>
      <c r="D248" s="12">
        <v>0</v>
      </c>
      <c r="E248" s="12">
        <v>0</v>
      </c>
      <c r="F248" s="13">
        <v>1</v>
      </c>
    </row>
    <row r="249" spans="1:6" s="10" customFormat="1" ht="30">
      <c r="A249" s="11">
        <v>3212</v>
      </c>
      <c r="B249" s="31" t="s">
        <v>252</v>
      </c>
      <c r="C249" s="12">
        <v>1</v>
      </c>
      <c r="D249" s="12">
        <v>0</v>
      </c>
      <c r="E249" s="12">
        <v>0</v>
      </c>
      <c r="F249" s="13">
        <v>1</v>
      </c>
    </row>
    <row r="250" spans="1:6" s="10" customFormat="1" ht="15">
      <c r="A250" s="11">
        <v>3251</v>
      </c>
      <c r="B250" s="29" t="s">
        <v>253</v>
      </c>
      <c r="C250" s="12">
        <v>1</v>
      </c>
      <c r="D250" s="12">
        <v>0</v>
      </c>
      <c r="E250" s="12">
        <v>0</v>
      </c>
      <c r="F250" s="12">
        <v>0</v>
      </c>
    </row>
    <row r="251" spans="1:6" s="10" customFormat="1" ht="15">
      <c r="A251" s="11">
        <v>3301</v>
      </c>
      <c r="B251" s="29" t="s">
        <v>254</v>
      </c>
      <c r="C251" s="12">
        <v>1</v>
      </c>
      <c r="D251" s="12">
        <v>0</v>
      </c>
      <c r="E251" s="12">
        <v>0</v>
      </c>
      <c r="F251" s="12">
        <v>0</v>
      </c>
    </row>
    <row r="252" spans="1:6" s="10" customFormat="1" ht="15">
      <c r="A252" s="11">
        <v>3351</v>
      </c>
      <c r="B252" s="29" t="s">
        <v>255</v>
      </c>
      <c r="C252" s="12">
        <v>1</v>
      </c>
      <c r="D252" s="12">
        <v>0</v>
      </c>
      <c r="E252" s="12">
        <v>0</v>
      </c>
      <c r="F252" s="12">
        <v>0</v>
      </c>
    </row>
    <row r="253" spans="1:6" s="10" customFormat="1" ht="15">
      <c r="A253" s="11">
        <v>3352</v>
      </c>
      <c r="B253" s="29" t="s">
        <v>256</v>
      </c>
      <c r="C253" s="12">
        <v>1</v>
      </c>
      <c r="D253" s="12">
        <v>0</v>
      </c>
      <c r="E253" s="12">
        <v>0</v>
      </c>
      <c r="F253" s="12">
        <v>0</v>
      </c>
    </row>
    <row r="254" spans="1:6" s="10" customFormat="1" ht="15">
      <c r="A254" s="11">
        <v>3353</v>
      </c>
      <c r="B254" s="29" t="s">
        <v>257</v>
      </c>
      <c r="C254" s="12">
        <v>1</v>
      </c>
      <c r="D254" s="12">
        <v>0</v>
      </c>
      <c r="E254" s="12">
        <v>0</v>
      </c>
      <c r="F254" s="12">
        <v>0</v>
      </c>
    </row>
    <row r="255" spans="1:6" s="10" customFormat="1" ht="15">
      <c r="A255" s="11">
        <v>3354</v>
      </c>
      <c r="B255" s="29" t="s">
        <v>258</v>
      </c>
      <c r="C255" s="12">
        <v>1</v>
      </c>
      <c r="D255" s="12">
        <v>0</v>
      </c>
      <c r="E255" s="12">
        <v>0</v>
      </c>
      <c r="F255" s="12">
        <v>0</v>
      </c>
    </row>
    <row r="256" spans="1:6" s="10" customFormat="1" ht="15">
      <c r="A256" s="11">
        <v>3355</v>
      </c>
      <c r="B256" s="29" t="s">
        <v>259</v>
      </c>
      <c r="C256" s="12">
        <v>1</v>
      </c>
      <c r="D256" s="12">
        <v>0</v>
      </c>
      <c r="E256" s="12">
        <v>0</v>
      </c>
      <c r="F256" s="12">
        <v>0</v>
      </c>
    </row>
    <row r="257" spans="1:6" s="10" customFormat="1" ht="15">
      <c r="A257" s="11">
        <v>3356</v>
      </c>
      <c r="B257" s="29" t="s">
        <v>260</v>
      </c>
      <c r="C257" s="12">
        <v>1</v>
      </c>
      <c r="D257" s="12">
        <v>0</v>
      </c>
      <c r="E257" s="12">
        <v>0</v>
      </c>
      <c r="F257" s="12">
        <v>0</v>
      </c>
    </row>
    <row r="258" spans="1:6" s="10" customFormat="1" ht="15">
      <c r="A258" s="11">
        <v>3503</v>
      </c>
      <c r="B258" s="29" t="s">
        <v>261</v>
      </c>
      <c r="C258" s="12">
        <v>1</v>
      </c>
      <c r="D258" s="12">
        <v>0</v>
      </c>
      <c r="E258" s="12">
        <v>0</v>
      </c>
      <c r="F258" s="13">
        <v>1</v>
      </c>
    </row>
    <row r="259" spans="1:6" s="10" customFormat="1" ht="15">
      <c r="A259" s="11">
        <v>3551</v>
      </c>
      <c r="B259" s="29" t="s">
        <v>262</v>
      </c>
      <c r="C259" s="12">
        <v>1</v>
      </c>
      <c r="D259" s="12">
        <v>0</v>
      </c>
      <c r="E259" s="12">
        <v>0</v>
      </c>
      <c r="F259" s="12">
        <v>0</v>
      </c>
    </row>
    <row r="260" spans="1:6" s="10" customFormat="1" ht="15">
      <c r="A260" s="11">
        <v>3553</v>
      </c>
      <c r="B260" s="29" t="s">
        <v>263</v>
      </c>
      <c r="C260" s="12">
        <v>1</v>
      </c>
      <c r="D260" s="12">
        <v>0</v>
      </c>
      <c r="E260" s="12">
        <v>0</v>
      </c>
      <c r="F260" s="13">
        <v>1</v>
      </c>
    </row>
    <row r="261" spans="1:6" s="10" customFormat="1" ht="15">
      <c r="A261" s="11">
        <v>3556</v>
      </c>
      <c r="B261" s="29" t="s">
        <v>264</v>
      </c>
      <c r="C261" s="12">
        <v>1</v>
      </c>
      <c r="D261" s="12">
        <v>0</v>
      </c>
      <c r="E261" s="12">
        <v>0</v>
      </c>
      <c r="F261" s="12">
        <v>0</v>
      </c>
    </row>
    <row r="262" spans="1:6" s="10" customFormat="1" ht="15">
      <c r="A262" s="11">
        <v>3651</v>
      </c>
      <c r="B262" s="29" t="s">
        <v>265</v>
      </c>
      <c r="C262" s="12">
        <v>1</v>
      </c>
      <c r="D262" s="12">
        <v>0</v>
      </c>
      <c r="E262" s="12">
        <v>0</v>
      </c>
      <c r="F262" s="12">
        <v>0</v>
      </c>
    </row>
    <row r="263" spans="1:6" s="10" customFormat="1" ht="15">
      <c r="A263" s="11">
        <v>3652</v>
      </c>
      <c r="B263" s="29" t="s">
        <v>266</v>
      </c>
      <c r="C263" s="12">
        <v>1</v>
      </c>
      <c r="D263" s="12">
        <v>0</v>
      </c>
      <c r="E263" s="12">
        <v>0</v>
      </c>
      <c r="F263" s="12">
        <v>0</v>
      </c>
    </row>
    <row r="264" spans="1:6" s="10" customFormat="1" ht="15">
      <c r="A264" s="11">
        <v>3653</v>
      </c>
      <c r="B264" s="30" t="s">
        <v>267</v>
      </c>
      <c r="C264" s="12">
        <v>1</v>
      </c>
      <c r="D264" s="12">
        <v>0</v>
      </c>
      <c r="E264" s="12">
        <v>0</v>
      </c>
      <c r="F264" s="12">
        <v>0</v>
      </c>
    </row>
    <row r="265" spans="1:6" s="10" customFormat="1" ht="15">
      <c r="A265" s="11">
        <v>3930</v>
      </c>
      <c r="B265" s="29" t="s">
        <v>268</v>
      </c>
      <c r="C265" s="12">
        <v>1</v>
      </c>
      <c r="D265" s="12">
        <v>0</v>
      </c>
      <c r="E265" s="12">
        <v>0</v>
      </c>
      <c r="F265" s="12">
        <v>0</v>
      </c>
    </row>
    <row r="266" spans="1:6" s="10" customFormat="1" ht="15">
      <c r="A266" s="11">
        <v>3949</v>
      </c>
      <c r="B266" s="29" t="s">
        <v>269</v>
      </c>
      <c r="C266" s="12">
        <v>1</v>
      </c>
      <c r="D266" s="12">
        <v>0</v>
      </c>
      <c r="E266" s="12">
        <v>0</v>
      </c>
      <c r="F266" s="12">
        <v>0</v>
      </c>
    </row>
    <row r="267" spans="1:6" s="10" customFormat="1" ht="15">
      <c r="A267" s="11">
        <v>5101</v>
      </c>
      <c r="B267" s="29" t="s">
        <v>270</v>
      </c>
      <c r="C267" s="12">
        <v>1</v>
      </c>
      <c r="D267" s="12">
        <v>0</v>
      </c>
      <c r="E267" s="12">
        <v>0</v>
      </c>
      <c r="F267" s="12">
        <v>0</v>
      </c>
    </row>
    <row r="268" spans="1:6" s="10" customFormat="1" ht="15">
      <c r="A268" s="11">
        <v>5102</v>
      </c>
      <c r="B268" s="29" t="s">
        <v>271</v>
      </c>
      <c r="C268" s="12">
        <v>1</v>
      </c>
      <c r="D268" s="12">
        <v>0</v>
      </c>
      <c r="E268" s="12">
        <v>0</v>
      </c>
      <c r="F268" s="12">
        <v>0</v>
      </c>
    </row>
    <row r="269" spans="1:6" s="10" customFormat="1" ht="15">
      <c r="A269" s="11">
        <v>5103</v>
      </c>
      <c r="B269" s="30" t="s">
        <v>272</v>
      </c>
      <c r="C269" s="12">
        <v>1</v>
      </c>
      <c r="D269" s="12">
        <v>0</v>
      </c>
      <c r="E269" s="12">
        <v>0</v>
      </c>
      <c r="F269" s="12">
        <v>0</v>
      </c>
    </row>
    <row r="270" spans="1:6" s="10" customFormat="1" ht="15">
      <c r="A270" s="11">
        <v>5104</v>
      </c>
      <c r="B270" s="29" t="s">
        <v>273</v>
      </c>
      <c r="C270" s="12">
        <v>1</v>
      </c>
      <c r="D270" s="12">
        <v>0</v>
      </c>
      <c r="E270" s="12">
        <v>0</v>
      </c>
      <c r="F270" s="12">
        <v>0</v>
      </c>
    </row>
    <row r="271" spans="1:6" s="10" customFormat="1" ht="15">
      <c r="A271" s="11">
        <v>5105</v>
      </c>
      <c r="B271" s="29" t="s">
        <v>274</v>
      </c>
      <c r="C271" s="12">
        <v>1</v>
      </c>
      <c r="D271" s="12">
        <v>0</v>
      </c>
      <c r="E271" s="12">
        <v>0</v>
      </c>
      <c r="F271" s="12">
        <v>0</v>
      </c>
    </row>
    <row r="272" spans="1:6" s="10" customFormat="1" ht="15">
      <c r="A272" s="11">
        <v>5106</v>
      </c>
      <c r="B272" s="29" t="s">
        <v>275</v>
      </c>
      <c r="C272" s="12">
        <v>1</v>
      </c>
      <c r="D272" s="12">
        <v>0</v>
      </c>
      <c r="E272" s="12">
        <v>0</v>
      </c>
      <c r="F272" s="12">
        <v>0</v>
      </c>
    </row>
    <row r="273" spans="1:6" s="10" customFormat="1" ht="15">
      <c r="A273" s="11">
        <v>5109</v>
      </c>
      <c r="B273" s="29" t="s">
        <v>276</v>
      </c>
      <c r="C273" s="12">
        <v>1</v>
      </c>
      <c r="D273" s="12">
        <v>0</v>
      </c>
      <c r="E273" s="12">
        <v>0</v>
      </c>
      <c r="F273" s="12">
        <v>0</v>
      </c>
    </row>
    <row r="274" spans="1:6" s="10" customFormat="1" ht="15">
      <c r="A274" s="11">
        <v>5110</v>
      </c>
      <c r="B274" s="29" t="s">
        <v>277</v>
      </c>
      <c r="C274" s="12">
        <v>1</v>
      </c>
      <c r="D274" s="12">
        <v>0</v>
      </c>
      <c r="E274" s="12">
        <v>0</v>
      </c>
      <c r="F274" s="12">
        <v>0</v>
      </c>
    </row>
    <row r="275" spans="1:6" s="10" customFormat="1" ht="15">
      <c r="A275" s="11">
        <v>5111</v>
      </c>
      <c r="B275" s="29" t="s">
        <v>278</v>
      </c>
      <c r="C275" s="12">
        <v>1</v>
      </c>
      <c r="D275" s="12">
        <v>0</v>
      </c>
      <c r="E275" s="12">
        <v>0</v>
      </c>
      <c r="F275" s="12">
        <v>0</v>
      </c>
    </row>
    <row r="276" spans="1:6" s="10" customFormat="1" ht="15">
      <c r="A276" s="11">
        <v>5112</v>
      </c>
      <c r="B276" s="29" t="s">
        <v>279</v>
      </c>
      <c r="C276" s="12">
        <v>1</v>
      </c>
      <c r="D276" s="12">
        <v>0</v>
      </c>
      <c r="E276" s="12">
        <v>0</v>
      </c>
      <c r="F276" s="12">
        <v>0</v>
      </c>
    </row>
    <row r="277" spans="1:6" s="10" customFormat="1" ht="15">
      <c r="A277" s="11">
        <v>5113</v>
      </c>
      <c r="B277" s="29" t="s">
        <v>280</v>
      </c>
      <c r="C277" s="12">
        <v>1</v>
      </c>
      <c r="D277" s="12">
        <v>0</v>
      </c>
      <c r="E277" s="12">
        <v>0</v>
      </c>
      <c r="F277" s="12">
        <v>0</v>
      </c>
    </row>
    <row r="278" spans="1:6" s="10" customFormat="1" ht="15">
      <c r="A278" s="11">
        <v>5114</v>
      </c>
      <c r="B278" s="29" t="s">
        <v>281</v>
      </c>
      <c r="C278" s="12">
        <v>1</v>
      </c>
      <c r="D278" s="12">
        <v>0</v>
      </c>
      <c r="E278" s="12">
        <v>0</v>
      </c>
      <c r="F278" s="12">
        <v>0</v>
      </c>
    </row>
    <row r="279" spans="1:6" s="10" customFormat="1" ht="15">
      <c r="A279" s="11">
        <v>5115</v>
      </c>
      <c r="B279" s="29" t="s">
        <v>282</v>
      </c>
      <c r="C279" s="12">
        <v>1</v>
      </c>
      <c r="D279" s="12">
        <v>0</v>
      </c>
      <c r="E279" s="12">
        <v>0</v>
      </c>
      <c r="F279" s="12">
        <v>0</v>
      </c>
    </row>
    <row r="280" spans="1:6" s="10" customFormat="1" ht="15">
      <c r="A280" s="11">
        <v>5116</v>
      </c>
      <c r="B280" s="30" t="s">
        <v>283</v>
      </c>
      <c r="C280" s="12">
        <v>1</v>
      </c>
      <c r="D280" s="12">
        <v>0</v>
      </c>
      <c r="E280" s="12">
        <v>0</v>
      </c>
      <c r="F280" s="12">
        <v>0</v>
      </c>
    </row>
    <row r="281" spans="1:6" s="10" customFormat="1" ht="15">
      <c r="A281" s="11">
        <v>5117</v>
      </c>
      <c r="B281" s="29" t="s">
        <v>284</v>
      </c>
      <c r="C281" s="12">
        <v>1</v>
      </c>
      <c r="D281" s="12">
        <v>0</v>
      </c>
      <c r="E281" s="12">
        <v>0</v>
      </c>
      <c r="F281" s="12">
        <v>0</v>
      </c>
    </row>
    <row r="282" spans="1:6" s="10" customFormat="1" ht="15">
      <c r="A282" s="11">
        <v>5118</v>
      </c>
      <c r="B282" s="29" t="s">
        <v>285</v>
      </c>
      <c r="C282" s="12">
        <v>1</v>
      </c>
      <c r="D282" s="12">
        <v>0</v>
      </c>
      <c r="E282" s="12">
        <v>0</v>
      </c>
      <c r="F282" s="12">
        <v>0</v>
      </c>
    </row>
    <row r="283" spans="1:6" s="10" customFormat="1" ht="30">
      <c r="A283" s="11">
        <v>5119</v>
      </c>
      <c r="B283" s="29" t="s">
        <v>286</v>
      </c>
      <c r="C283" s="12">
        <v>1</v>
      </c>
      <c r="D283" s="12">
        <v>0</v>
      </c>
      <c r="E283" s="12">
        <v>0</v>
      </c>
      <c r="F283" s="12">
        <v>0</v>
      </c>
    </row>
    <row r="284" spans="1:6" s="10" customFormat="1" ht="15">
      <c r="A284" s="11">
        <v>5120</v>
      </c>
      <c r="B284" s="29" t="s">
        <v>287</v>
      </c>
      <c r="C284" s="12">
        <v>1</v>
      </c>
      <c r="D284" s="12">
        <v>0</v>
      </c>
      <c r="E284" s="12">
        <v>0</v>
      </c>
      <c r="F284" s="12">
        <v>0</v>
      </c>
    </row>
    <row r="285" spans="1:6" s="10" customFormat="1" ht="30">
      <c r="A285" s="11">
        <v>5122</v>
      </c>
      <c r="B285" s="29" t="s">
        <v>288</v>
      </c>
      <c r="C285" s="12">
        <v>1</v>
      </c>
      <c r="D285" s="12">
        <v>0</v>
      </c>
      <c r="E285" s="12">
        <v>0</v>
      </c>
      <c r="F285" s="12">
        <v>0</v>
      </c>
    </row>
    <row r="286" spans="1:6" s="10" customFormat="1" ht="30">
      <c r="A286" s="11">
        <v>5123</v>
      </c>
      <c r="B286" s="29" t="s">
        <v>289</v>
      </c>
      <c r="C286" s="12">
        <v>1</v>
      </c>
      <c r="D286" s="12">
        <v>0</v>
      </c>
      <c r="E286" s="12">
        <v>0</v>
      </c>
      <c r="F286" s="12">
        <v>0</v>
      </c>
    </row>
    <row r="287" spans="1:6" s="10" customFormat="1" ht="15">
      <c r="A287" s="11">
        <v>5124</v>
      </c>
      <c r="B287" s="29" t="s">
        <v>290</v>
      </c>
      <c r="C287" s="12">
        <v>1</v>
      </c>
      <c r="D287" s="12">
        <v>0</v>
      </c>
      <c r="E287" s="12">
        <v>0</v>
      </c>
      <c r="F287" s="12">
        <v>0</v>
      </c>
    </row>
    <row r="288" spans="1:6" s="10" customFormat="1" ht="30">
      <c r="A288" s="11">
        <v>5125</v>
      </c>
      <c r="B288" s="29" t="s">
        <v>291</v>
      </c>
      <c r="C288" s="12">
        <v>1</v>
      </c>
      <c r="D288" s="12">
        <v>0</v>
      </c>
      <c r="E288" s="12">
        <v>0</v>
      </c>
      <c r="F288" s="12">
        <v>0</v>
      </c>
    </row>
    <row r="289" spans="1:6" s="10" customFormat="1" ht="30">
      <c r="A289" s="11">
        <v>5129</v>
      </c>
      <c r="B289" s="31" t="s">
        <v>292</v>
      </c>
      <c r="C289" s="12">
        <v>1</v>
      </c>
      <c r="D289" s="12">
        <v>0</v>
      </c>
      <c r="E289" s="12">
        <v>0</v>
      </c>
      <c r="F289" s="12">
        <v>0</v>
      </c>
    </row>
    <row r="290" spans="1:6" s="10" customFormat="1" ht="15">
      <c r="A290" s="11">
        <v>5151</v>
      </c>
      <c r="B290" s="30" t="s">
        <v>293</v>
      </c>
      <c r="C290" s="12">
        <v>1</v>
      </c>
      <c r="D290" s="12">
        <v>0</v>
      </c>
      <c r="E290" s="12">
        <v>1</v>
      </c>
      <c r="F290" s="12">
        <v>0</v>
      </c>
    </row>
    <row r="291" spans="1:6" s="10" customFormat="1" ht="15">
      <c r="A291" s="11">
        <v>5152</v>
      </c>
      <c r="B291" s="29" t="s">
        <v>294</v>
      </c>
      <c r="C291" s="12">
        <v>1</v>
      </c>
      <c r="D291" s="12">
        <v>0</v>
      </c>
      <c r="E291" s="12">
        <v>0</v>
      </c>
      <c r="F291" s="12">
        <v>0</v>
      </c>
    </row>
    <row r="292" spans="1:6" s="10" customFormat="1" ht="15">
      <c r="A292" s="11">
        <v>5153</v>
      </c>
      <c r="B292" s="29" t="s">
        <v>295</v>
      </c>
      <c r="C292" s="12">
        <v>1</v>
      </c>
      <c r="D292" s="12">
        <v>0</v>
      </c>
      <c r="E292" s="12">
        <v>0</v>
      </c>
      <c r="F292" s="12">
        <v>0</v>
      </c>
    </row>
    <row r="293" spans="1:6" s="10" customFormat="1" ht="15">
      <c r="A293" s="11">
        <v>5155</v>
      </c>
      <c r="B293" s="29" t="s">
        <v>296</v>
      </c>
      <c r="C293" s="12">
        <v>1</v>
      </c>
      <c r="D293" s="12">
        <v>0</v>
      </c>
      <c r="E293" s="12">
        <v>0</v>
      </c>
      <c r="F293" s="12">
        <v>0</v>
      </c>
    </row>
    <row r="294" spans="1:6" s="10" customFormat="1" ht="15">
      <c r="A294" s="11">
        <v>5156</v>
      </c>
      <c r="B294" s="29" t="s">
        <v>297</v>
      </c>
      <c r="C294" s="12">
        <v>1</v>
      </c>
      <c r="D294" s="12">
        <v>0</v>
      </c>
      <c r="E294" s="12">
        <v>0</v>
      </c>
      <c r="F294" s="12">
        <v>0</v>
      </c>
    </row>
    <row r="295" spans="1:6" s="10" customFormat="1" ht="15">
      <c r="A295" s="11">
        <v>5201</v>
      </c>
      <c r="B295" s="30" t="s">
        <v>298</v>
      </c>
      <c r="C295" s="12">
        <v>1</v>
      </c>
      <c r="D295" s="12">
        <v>0</v>
      </c>
      <c r="E295" s="12">
        <v>0</v>
      </c>
      <c r="F295" s="13">
        <v>1</v>
      </c>
    </row>
    <row r="296" spans="1:6" s="10" customFormat="1" ht="15">
      <c r="A296" s="11">
        <v>5202</v>
      </c>
      <c r="B296" s="29" t="s">
        <v>299</v>
      </c>
      <c r="C296" s="12">
        <v>1</v>
      </c>
      <c r="D296" s="12">
        <v>0</v>
      </c>
      <c r="E296" s="12">
        <v>0</v>
      </c>
      <c r="F296" s="13">
        <v>1</v>
      </c>
    </row>
    <row r="297" spans="1:6" s="10" customFormat="1" ht="15">
      <c r="A297" s="11">
        <v>5205</v>
      </c>
      <c r="B297" s="29" t="s">
        <v>300</v>
      </c>
      <c r="C297" s="12">
        <v>1</v>
      </c>
      <c r="D297" s="12">
        <v>0</v>
      </c>
      <c r="E297" s="12">
        <v>0</v>
      </c>
      <c r="F297" s="12">
        <v>0</v>
      </c>
    </row>
    <row r="298" spans="1:6" s="10" customFormat="1" ht="15">
      <c r="A298" s="11">
        <v>5206</v>
      </c>
      <c r="B298" s="29" t="s">
        <v>301</v>
      </c>
      <c r="C298" s="12">
        <v>1</v>
      </c>
      <c r="D298" s="12">
        <v>0</v>
      </c>
      <c r="E298" s="12">
        <v>0</v>
      </c>
      <c r="F298" s="12">
        <v>0</v>
      </c>
    </row>
    <row r="299" spans="1:6" s="10" customFormat="1" ht="15">
      <c r="A299" s="11">
        <v>5207</v>
      </c>
      <c r="B299" s="29" t="s">
        <v>302</v>
      </c>
      <c r="C299" s="12">
        <v>1</v>
      </c>
      <c r="D299" s="12">
        <v>0</v>
      </c>
      <c r="E299" s="12">
        <v>0</v>
      </c>
      <c r="F299" s="12">
        <v>0</v>
      </c>
    </row>
    <row r="300" spans="1:6" s="10" customFormat="1" ht="15">
      <c r="A300" s="11">
        <v>5208</v>
      </c>
      <c r="B300" s="30" t="s">
        <v>303</v>
      </c>
      <c r="C300" s="12">
        <v>1</v>
      </c>
      <c r="D300" s="12">
        <v>0</v>
      </c>
      <c r="E300" s="12">
        <v>0</v>
      </c>
      <c r="F300" s="13">
        <v>1</v>
      </c>
    </row>
    <row r="301" spans="1:6" s="10" customFormat="1" ht="15">
      <c r="A301" s="11">
        <v>5209</v>
      </c>
      <c r="B301" s="29" t="s">
        <v>304</v>
      </c>
      <c r="C301" s="12">
        <v>1</v>
      </c>
      <c r="D301" s="12">
        <v>0</v>
      </c>
      <c r="E301" s="12">
        <v>0</v>
      </c>
      <c r="F301" s="13">
        <v>1</v>
      </c>
    </row>
    <row r="302" spans="1:6" s="10" customFormat="1" ht="15">
      <c r="A302" s="11">
        <v>5210</v>
      </c>
      <c r="B302" s="29" t="s">
        <v>305</v>
      </c>
      <c r="C302" s="12">
        <v>1</v>
      </c>
      <c r="D302" s="12">
        <v>0</v>
      </c>
      <c r="E302" s="12">
        <v>0</v>
      </c>
      <c r="F302" s="13">
        <v>1</v>
      </c>
    </row>
    <row r="303" spans="1:6" s="10" customFormat="1" ht="15">
      <c r="A303" s="11">
        <v>5216</v>
      </c>
      <c r="B303" s="29" t="s">
        <v>306</v>
      </c>
      <c r="C303" s="12">
        <v>1</v>
      </c>
      <c r="D303" s="12">
        <v>0</v>
      </c>
      <c r="E303" s="12">
        <v>0</v>
      </c>
      <c r="F303" s="12">
        <v>1</v>
      </c>
    </row>
    <row r="304" spans="1:6" s="10" customFormat="1" ht="15">
      <c r="A304" s="11">
        <v>5251</v>
      </c>
      <c r="B304" s="29" t="s">
        <v>307</v>
      </c>
      <c r="C304" s="12">
        <v>1</v>
      </c>
      <c r="D304" s="12">
        <v>0</v>
      </c>
      <c r="E304" s="12">
        <v>0</v>
      </c>
      <c r="F304" s="12">
        <v>0</v>
      </c>
    </row>
    <row r="305" spans="1:6" s="10" customFormat="1" ht="15">
      <c r="A305" s="11">
        <v>5252</v>
      </c>
      <c r="B305" s="29" t="s">
        <v>308</v>
      </c>
      <c r="C305" s="12">
        <v>1</v>
      </c>
      <c r="D305" s="12">
        <v>0</v>
      </c>
      <c r="E305" s="12">
        <v>0</v>
      </c>
      <c r="F305" s="12">
        <v>0</v>
      </c>
    </row>
    <row r="306" spans="1:6" s="10" customFormat="1" ht="15">
      <c r="A306" s="11">
        <v>5253</v>
      </c>
      <c r="B306" s="29" t="s">
        <v>309</v>
      </c>
      <c r="C306" s="12">
        <v>1</v>
      </c>
      <c r="D306" s="12">
        <v>0</v>
      </c>
      <c r="E306" s="12">
        <v>0</v>
      </c>
      <c r="F306" s="12">
        <v>0</v>
      </c>
    </row>
    <row r="307" spans="1:6" s="10" customFormat="1" ht="15">
      <c r="A307" s="11">
        <v>5254</v>
      </c>
      <c r="B307" s="29" t="s">
        <v>310</v>
      </c>
      <c r="C307" s="12">
        <v>1</v>
      </c>
      <c r="D307" s="12">
        <v>0</v>
      </c>
      <c r="E307" s="12">
        <v>0</v>
      </c>
      <c r="F307" s="12">
        <v>0</v>
      </c>
    </row>
    <row r="308" spans="1:6" s="10" customFormat="1" ht="15">
      <c r="A308" s="11">
        <v>5255</v>
      </c>
      <c r="B308" s="29" t="s">
        <v>311</v>
      </c>
      <c r="C308" s="12">
        <v>1</v>
      </c>
      <c r="D308" s="12">
        <v>0</v>
      </c>
      <c r="E308" s="12">
        <v>0</v>
      </c>
      <c r="F308" s="12">
        <v>0</v>
      </c>
    </row>
    <row r="309" spans="1:6" s="10" customFormat="1" ht="15">
      <c r="A309" s="11">
        <v>5256</v>
      </c>
      <c r="B309" s="29" t="s">
        <v>312</v>
      </c>
      <c r="C309" s="12">
        <v>1</v>
      </c>
      <c r="D309" s="12">
        <v>0</v>
      </c>
      <c r="E309" s="12">
        <v>0</v>
      </c>
      <c r="F309" s="12">
        <v>0</v>
      </c>
    </row>
    <row r="310" spans="1:6" s="10" customFormat="1" ht="15">
      <c r="A310" s="11">
        <v>5257</v>
      </c>
      <c r="B310" s="29" t="s">
        <v>313</v>
      </c>
      <c r="C310" s="12">
        <v>1</v>
      </c>
      <c r="D310" s="12">
        <v>0</v>
      </c>
      <c r="E310" s="12">
        <v>0</v>
      </c>
      <c r="F310" s="12">
        <v>0</v>
      </c>
    </row>
    <row r="311" spans="1:6" s="10" customFormat="1" ht="15">
      <c r="A311" s="11">
        <v>5258</v>
      </c>
      <c r="B311" s="29" t="s">
        <v>314</v>
      </c>
      <c r="C311" s="12">
        <v>1</v>
      </c>
      <c r="D311" s="12">
        <v>0</v>
      </c>
      <c r="E311" s="12">
        <v>0</v>
      </c>
      <c r="F311" s="12">
        <v>0</v>
      </c>
    </row>
    <row r="312" spans="1:6" s="10" customFormat="1" ht="15">
      <c r="A312" s="11">
        <v>5301</v>
      </c>
      <c r="B312" s="29" t="s">
        <v>315</v>
      </c>
      <c r="C312" s="15">
        <v>0</v>
      </c>
      <c r="D312" s="13">
        <v>1</v>
      </c>
      <c r="E312" s="12">
        <v>0</v>
      </c>
      <c r="F312" s="12">
        <v>0</v>
      </c>
    </row>
    <row r="313" spans="1:6" s="10" customFormat="1" ht="15">
      <c r="A313" s="11">
        <v>5302</v>
      </c>
      <c r="B313" s="29" t="s">
        <v>316</v>
      </c>
      <c r="C313" s="15">
        <v>0</v>
      </c>
      <c r="D313" s="13">
        <v>1</v>
      </c>
      <c r="E313" s="12">
        <v>0</v>
      </c>
      <c r="F313" s="12">
        <v>0</v>
      </c>
    </row>
    <row r="314" spans="1:6" s="10" customFormat="1" ht="15">
      <c r="A314" s="11">
        <v>5303</v>
      </c>
      <c r="B314" s="29" t="s">
        <v>317</v>
      </c>
      <c r="C314" s="15">
        <v>0</v>
      </c>
      <c r="D314" s="13">
        <v>1</v>
      </c>
      <c r="E314" s="12">
        <v>0</v>
      </c>
      <c r="F314" s="12">
        <v>0</v>
      </c>
    </row>
    <row r="315" spans="1:6" s="10" customFormat="1" ht="15">
      <c r="A315" s="11">
        <v>5304</v>
      </c>
      <c r="B315" s="29" t="s">
        <v>318</v>
      </c>
      <c r="C315" s="15">
        <v>0</v>
      </c>
      <c r="D315" s="13">
        <v>1</v>
      </c>
      <c r="E315" s="12">
        <v>0</v>
      </c>
      <c r="F315" s="12">
        <v>0</v>
      </c>
    </row>
    <row r="316" spans="1:6" s="10" customFormat="1" ht="15">
      <c r="A316" s="11">
        <v>5305</v>
      </c>
      <c r="B316" s="29" t="s">
        <v>319</v>
      </c>
      <c r="C316" s="15">
        <v>0</v>
      </c>
      <c r="D316" s="13">
        <v>1</v>
      </c>
      <c r="E316" s="12">
        <v>0</v>
      </c>
      <c r="F316" s="12">
        <v>0</v>
      </c>
    </row>
    <row r="317" spans="1:6" s="10" customFormat="1" ht="15">
      <c r="A317" s="11">
        <v>5306</v>
      </c>
      <c r="B317" s="29" t="s">
        <v>320</v>
      </c>
      <c r="C317" s="15">
        <v>0</v>
      </c>
      <c r="D317" s="13">
        <v>1</v>
      </c>
      <c r="E317" s="12">
        <v>0</v>
      </c>
      <c r="F317" s="12">
        <v>0</v>
      </c>
    </row>
    <row r="318" spans="1:6" s="10" customFormat="1" ht="15">
      <c r="A318" s="11">
        <v>5307</v>
      </c>
      <c r="B318" s="29" t="s">
        <v>321</v>
      </c>
      <c r="C318" s="15">
        <v>0</v>
      </c>
      <c r="D318" s="13">
        <v>1</v>
      </c>
      <c r="E318" s="12">
        <v>0</v>
      </c>
      <c r="F318" s="12">
        <v>0</v>
      </c>
    </row>
    <row r="319" spans="1:6" s="10" customFormat="1" ht="15">
      <c r="A319" s="11">
        <v>5351</v>
      </c>
      <c r="B319" s="29" t="s">
        <v>322</v>
      </c>
      <c r="C319" s="15">
        <v>0</v>
      </c>
      <c r="D319" s="12">
        <v>0</v>
      </c>
      <c r="E319" s="13">
        <v>1</v>
      </c>
      <c r="F319" s="12">
        <v>0</v>
      </c>
    </row>
    <row r="320" spans="1:6" s="10" customFormat="1" ht="15">
      <c r="A320" s="11">
        <v>5352</v>
      </c>
      <c r="B320" s="29" t="s">
        <v>323</v>
      </c>
      <c r="C320" s="15">
        <v>0</v>
      </c>
      <c r="D320" s="12">
        <v>0</v>
      </c>
      <c r="E320" s="13">
        <v>1</v>
      </c>
      <c r="F320" s="12">
        <v>0</v>
      </c>
    </row>
    <row r="321" spans="1:6" s="10" customFormat="1" ht="15">
      <c r="A321" s="11">
        <v>5353</v>
      </c>
      <c r="B321" s="29" t="s">
        <v>324</v>
      </c>
      <c r="C321" s="15">
        <v>0</v>
      </c>
      <c r="D321" s="12">
        <v>0</v>
      </c>
      <c r="E321" s="13">
        <v>1</v>
      </c>
      <c r="F321" s="12">
        <v>0</v>
      </c>
    </row>
    <row r="322" spans="1:6" s="10" customFormat="1" ht="15">
      <c r="A322" s="11">
        <v>5354</v>
      </c>
      <c r="B322" s="29" t="s">
        <v>325</v>
      </c>
      <c r="C322" s="15">
        <v>0</v>
      </c>
      <c r="D322" s="12">
        <v>0</v>
      </c>
      <c r="E322" s="13">
        <v>1</v>
      </c>
      <c r="F322" s="12">
        <v>0</v>
      </c>
    </row>
    <row r="323" spans="1:6" s="10" customFormat="1" ht="15">
      <c r="A323" s="11">
        <v>5355</v>
      </c>
      <c r="B323" s="29" t="s">
        <v>326</v>
      </c>
      <c r="C323" s="15">
        <v>0</v>
      </c>
      <c r="D323" s="12">
        <v>0</v>
      </c>
      <c r="E323" s="13">
        <v>1</v>
      </c>
      <c r="F323" s="12">
        <v>0</v>
      </c>
    </row>
    <row r="324" spans="1:6" s="10" customFormat="1" ht="15">
      <c r="A324" s="11">
        <v>5356</v>
      </c>
      <c r="B324" s="29" t="s">
        <v>327</v>
      </c>
      <c r="C324" s="15">
        <v>0</v>
      </c>
      <c r="D324" s="12">
        <v>0</v>
      </c>
      <c r="E324" s="13">
        <v>1</v>
      </c>
      <c r="F324" s="12">
        <v>0</v>
      </c>
    </row>
    <row r="325" spans="1:6" s="10" customFormat="1" ht="15">
      <c r="A325" s="11">
        <v>5357</v>
      </c>
      <c r="B325" s="29" t="s">
        <v>328</v>
      </c>
      <c r="C325" s="15">
        <v>0</v>
      </c>
      <c r="D325" s="12">
        <v>0</v>
      </c>
      <c r="E325" s="13">
        <v>1</v>
      </c>
      <c r="F325" s="12">
        <v>0</v>
      </c>
    </row>
    <row r="326" spans="1:6" s="10" customFormat="1" ht="30">
      <c r="A326" s="11">
        <v>5359</v>
      </c>
      <c r="B326" s="29" t="s">
        <v>329</v>
      </c>
      <c r="C326" s="15">
        <v>0</v>
      </c>
      <c r="D326" s="12">
        <v>0</v>
      </c>
      <c r="E326" s="13">
        <v>1</v>
      </c>
      <c r="F326" s="12">
        <v>0</v>
      </c>
    </row>
    <row r="327" spans="1:6" s="10" customFormat="1" ht="15">
      <c r="A327" s="11">
        <v>5360</v>
      </c>
      <c r="B327" s="29" t="s">
        <v>330</v>
      </c>
      <c r="C327" s="15">
        <v>0</v>
      </c>
      <c r="D327" s="12">
        <v>0</v>
      </c>
      <c r="E327" s="13">
        <v>1</v>
      </c>
      <c r="F327" s="12">
        <v>0</v>
      </c>
    </row>
    <row r="328" spans="1:6" s="10" customFormat="1" ht="15">
      <c r="A328" s="11">
        <v>5401</v>
      </c>
      <c r="B328" s="29" t="s">
        <v>331</v>
      </c>
      <c r="C328" s="12">
        <v>1</v>
      </c>
      <c r="D328" s="12">
        <v>0</v>
      </c>
      <c r="E328" s="12">
        <v>0</v>
      </c>
      <c r="F328" s="12">
        <v>0</v>
      </c>
    </row>
    <row r="329" spans="1:6" s="10" customFormat="1" ht="15">
      <c r="A329" s="11">
        <v>5402</v>
      </c>
      <c r="B329" s="29" t="s">
        <v>332</v>
      </c>
      <c r="C329" s="12">
        <v>1</v>
      </c>
      <c r="D329" s="12">
        <v>0</v>
      </c>
      <c r="E329" s="12">
        <v>0</v>
      </c>
      <c r="F329" s="12">
        <v>0</v>
      </c>
    </row>
    <row r="330" spans="1:6" s="10" customFormat="1" ht="15">
      <c r="A330" s="11">
        <v>5403</v>
      </c>
      <c r="B330" s="29" t="s">
        <v>333</v>
      </c>
      <c r="C330" s="12">
        <v>1</v>
      </c>
      <c r="D330" s="12">
        <v>0</v>
      </c>
      <c r="E330" s="12">
        <v>0</v>
      </c>
      <c r="F330" s="12">
        <v>0</v>
      </c>
    </row>
    <row r="331" spans="1:6" s="10" customFormat="1" ht="15">
      <c r="A331" s="11">
        <v>5405</v>
      </c>
      <c r="B331" s="29" t="s">
        <v>334</v>
      </c>
      <c r="C331" s="12">
        <v>1</v>
      </c>
      <c r="D331" s="12">
        <v>0</v>
      </c>
      <c r="E331" s="12">
        <v>0</v>
      </c>
      <c r="F331" s="12">
        <v>0</v>
      </c>
    </row>
    <row r="332" spans="1:6" s="10" customFormat="1" ht="15">
      <c r="A332" s="11">
        <v>5408</v>
      </c>
      <c r="B332" s="29" t="s">
        <v>335</v>
      </c>
      <c r="C332" s="12">
        <v>1</v>
      </c>
      <c r="D332" s="12">
        <v>0</v>
      </c>
      <c r="E332" s="12">
        <v>0</v>
      </c>
      <c r="F332" s="12">
        <v>0</v>
      </c>
    </row>
    <row r="333" spans="1:6" s="10" customFormat="1" ht="15">
      <c r="A333" s="11">
        <v>5409</v>
      </c>
      <c r="B333" s="29" t="s">
        <v>336</v>
      </c>
      <c r="C333" s="12">
        <v>1</v>
      </c>
      <c r="D333" s="12">
        <v>0</v>
      </c>
      <c r="E333" s="12">
        <v>0</v>
      </c>
      <c r="F333" s="12">
        <v>0</v>
      </c>
    </row>
    <row r="334" spans="1:6" s="10" customFormat="1" ht="15">
      <c r="A334" s="11">
        <v>5410</v>
      </c>
      <c r="B334" s="29" t="s">
        <v>337</v>
      </c>
      <c r="C334" s="12">
        <v>1</v>
      </c>
      <c r="D334" s="12">
        <v>0</v>
      </c>
      <c r="E334" s="12">
        <v>0</v>
      </c>
      <c r="F334" s="13">
        <v>1</v>
      </c>
    </row>
    <row r="335" spans="1:6" s="10" customFormat="1" ht="15">
      <c r="A335" s="11">
        <v>5411</v>
      </c>
      <c r="B335" s="29" t="s">
        <v>338</v>
      </c>
      <c r="C335" s="12">
        <v>1</v>
      </c>
      <c r="D335" s="12">
        <v>0</v>
      </c>
      <c r="E335" s="12">
        <v>0</v>
      </c>
      <c r="F335" s="13">
        <v>1</v>
      </c>
    </row>
    <row r="336" spans="1:6" s="10" customFormat="1" ht="15">
      <c r="A336" s="11">
        <v>5412</v>
      </c>
      <c r="B336" s="29" t="s">
        <v>339</v>
      </c>
      <c r="C336" s="12">
        <v>1</v>
      </c>
      <c r="D336" s="12">
        <v>0</v>
      </c>
      <c r="E336" s="12">
        <v>0</v>
      </c>
      <c r="F336" s="13">
        <v>1</v>
      </c>
    </row>
    <row r="337" spans="1:6" s="10" customFormat="1" ht="15">
      <c r="A337" s="11">
        <v>5413</v>
      </c>
      <c r="B337" s="29" t="s">
        <v>340</v>
      </c>
      <c r="C337" s="12">
        <v>1</v>
      </c>
      <c r="D337" s="12">
        <v>0</v>
      </c>
      <c r="E337" s="12">
        <v>0</v>
      </c>
      <c r="F337" s="13">
        <v>1</v>
      </c>
    </row>
    <row r="338" spans="1:6" s="10" customFormat="1" ht="15">
      <c r="A338" s="11">
        <v>5414</v>
      </c>
      <c r="B338" s="29" t="s">
        <v>341</v>
      </c>
      <c r="C338" s="12">
        <v>1</v>
      </c>
      <c r="D338" s="12">
        <v>0</v>
      </c>
      <c r="E338" s="12">
        <v>0</v>
      </c>
      <c r="F338" s="12">
        <v>0</v>
      </c>
    </row>
    <row r="339" spans="1:6" s="10" customFormat="1" ht="15">
      <c r="A339" s="11">
        <v>5415</v>
      </c>
      <c r="B339" s="29" t="s">
        <v>342</v>
      </c>
      <c r="C339" s="12">
        <v>1</v>
      </c>
      <c r="D339" s="12">
        <v>0</v>
      </c>
      <c r="E339" s="12">
        <v>0</v>
      </c>
      <c r="F339" s="12">
        <v>0</v>
      </c>
    </row>
    <row r="340" spans="1:6" s="10" customFormat="1" ht="15">
      <c r="A340" s="11">
        <v>5451</v>
      </c>
      <c r="B340" s="29" t="s">
        <v>343</v>
      </c>
      <c r="C340" s="12">
        <v>1</v>
      </c>
      <c r="D340" s="12">
        <v>0</v>
      </c>
      <c r="E340" s="12">
        <v>0</v>
      </c>
      <c r="F340" s="12">
        <v>0</v>
      </c>
    </row>
    <row r="341" spans="1:6" s="10" customFormat="1" ht="15">
      <c r="A341" s="11">
        <v>5501</v>
      </c>
      <c r="B341" s="29" t="s">
        <v>344</v>
      </c>
      <c r="C341" s="12">
        <v>1</v>
      </c>
      <c r="D341" s="12">
        <v>0</v>
      </c>
      <c r="E341" s="12">
        <v>0</v>
      </c>
      <c r="F341" s="12">
        <v>0</v>
      </c>
    </row>
    <row r="342" spans="1:6" s="10" customFormat="1" ht="15">
      <c r="A342" s="11">
        <v>5502</v>
      </c>
      <c r="B342" s="29" t="s">
        <v>345</v>
      </c>
      <c r="C342" s="12">
        <v>1</v>
      </c>
      <c r="D342" s="12">
        <v>0</v>
      </c>
      <c r="E342" s="12">
        <v>0</v>
      </c>
      <c r="F342" s="12">
        <v>0</v>
      </c>
    </row>
    <row r="343" spans="1:6" s="10" customFormat="1" ht="15">
      <c r="A343" s="11">
        <v>5503</v>
      </c>
      <c r="B343" s="29" t="s">
        <v>346</v>
      </c>
      <c r="C343" s="12">
        <v>1</v>
      </c>
      <c r="D343" s="12">
        <v>0</v>
      </c>
      <c r="E343" s="12">
        <v>0</v>
      </c>
      <c r="F343" s="13">
        <v>1</v>
      </c>
    </row>
    <row r="344" spans="1:6" s="10" customFormat="1" ht="15">
      <c r="A344" s="11">
        <v>5504</v>
      </c>
      <c r="B344" s="29" t="s">
        <v>347</v>
      </c>
      <c r="C344" s="12">
        <v>1</v>
      </c>
      <c r="D344" s="12">
        <v>0</v>
      </c>
      <c r="E344" s="12">
        <v>0</v>
      </c>
      <c r="F344" s="12">
        <v>0</v>
      </c>
    </row>
    <row r="345" spans="1:6" s="10" customFormat="1" ht="15">
      <c r="A345" s="11">
        <v>5505</v>
      </c>
      <c r="B345" s="29" t="s">
        <v>348</v>
      </c>
      <c r="C345" s="12">
        <v>1</v>
      </c>
      <c r="D345" s="12">
        <v>0</v>
      </c>
      <c r="E345" s="12">
        <v>0</v>
      </c>
      <c r="F345" s="12">
        <v>0</v>
      </c>
    </row>
    <row r="346" spans="1:6" s="10" customFormat="1" ht="15">
      <c r="A346" s="11">
        <v>5551</v>
      </c>
      <c r="B346" s="29" t="s">
        <v>349</v>
      </c>
      <c r="C346" s="12">
        <v>1</v>
      </c>
      <c r="D346" s="12">
        <v>0</v>
      </c>
      <c r="E346" s="12">
        <v>0</v>
      </c>
      <c r="F346" s="12">
        <v>0</v>
      </c>
    </row>
    <row r="347" spans="1:6" s="10" customFormat="1" ht="15">
      <c r="A347" s="11">
        <v>5552</v>
      </c>
      <c r="B347" s="29" t="s">
        <v>350</v>
      </c>
      <c r="C347" s="12">
        <v>1</v>
      </c>
      <c r="D347" s="12">
        <v>0</v>
      </c>
      <c r="E347" s="12">
        <v>0</v>
      </c>
      <c r="F347" s="12">
        <v>0</v>
      </c>
    </row>
    <row r="348" spans="1:6" s="10" customFormat="1" ht="15">
      <c r="A348" s="11">
        <v>5553</v>
      </c>
      <c r="B348" s="29" t="s">
        <v>351</v>
      </c>
      <c r="C348" s="12">
        <v>1</v>
      </c>
      <c r="D348" s="12">
        <v>0</v>
      </c>
      <c r="E348" s="12">
        <v>0</v>
      </c>
      <c r="F348" s="13">
        <v>1</v>
      </c>
    </row>
    <row r="349" spans="1:6" s="10" customFormat="1" ht="15">
      <c r="A349" s="11">
        <v>5554</v>
      </c>
      <c r="B349" s="29" t="s">
        <v>352</v>
      </c>
      <c r="C349" s="12">
        <v>1</v>
      </c>
      <c r="D349" s="12">
        <v>0</v>
      </c>
      <c r="E349" s="12">
        <v>0</v>
      </c>
      <c r="F349" s="12">
        <v>0</v>
      </c>
    </row>
    <row r="350" spans="1:6" s="10" customFormat="1" ht="15">
      <c r="A350" s="11">
        <v>5555</v>
      </c>
      <c r="B350" s="29" t="s">
        <v>353</v>
      </c>
      <c r="C350" s="12">
        <v>1</v>
      </c>
      <c r="D350" s="12">
        <v>0</v>
      </c>
      <c r="E350" s="12">
        <v>0</v>
      </c>
      <c r="F350" s="13">
        <v>1</v>
      </c>
    </row>
    <row r="351" spans="1:6" s="10" customFormat="1" ht="15">
      <c r="A351" s="11">
        <v>5556</v>
      </c>
      <c r="B351" s="29" t="s">
        <v>354</v>
      </c>
      <c r="C351" s="12">
        <v>1</v>
      </c>
      <c r="D351" s="12">
        <v>0</v>
      </c>
      <c r="E351" s="12">
        <v>0</v>
      </c>
      <c r="F351" s="13">
        <v>1</v>
      </c>
    </row>
    <row r="352" spans="1:6" s="10" customFormat="1" ht="15">
      <c r="A352" s="11">
        <v>5557</v>
      </c>
      <c r="B352" s="29" t="s">
        <v>355</v>
      </c>
      <c r="C352" s="12">
        <v>1</v>
      </c>
      <c r="D352" s="12">
        <v>0</v>
      </c>
      <c r="E352" s="12">
        <v>0</v>
      </c>
      <c r="F352" s="12">
        <v>0</v>
      </c>
    </row>
    <row r="353" spans="1:6" s="10" customFormat="1" ht="15">
      <c r="A353" s="11">
        <v>5601</v>
      </c>
      <c r="B353" s="29" t="s">
        <v>356</v>
      </c>
      <c r="C353" s="12">
        <v>1</v>
      </c>
      <c r="D353" s="12">
        <v>0</v>
      </c>
      <c r="E353" s="12">
        <v>0</v>
      </c>
      <c r="F353" s="12">
        <v>0</v>
      </c>
    </row>
    <row r="354" spans="1:6" s="10" customFormat="1" ht="15">
      <c r="A354" s="11">
        <v>5602</v>
      </c>
      <c r="B354" s="29" t="s">
        <v>357</v>
      </c>
      <c r="C354" s="12">
        <v>1</v>
      </c>
      <c r="D354" s="12">
        <v>0</v>
      </c>
      <c r="E354" s="12">
        <v>0</v>
      </c>
      <c r="F354" s="12">
        <v>0</v>
      </c>
    </row>
    <row r="355" spans="1:6" s="10" customFormat="1" ht="15">
      <c r="A355" s="11">
        <v>5603</v>
      </c>
      <c r="B355" s="29" t="s">
        <v>358</v>
      </c>
      <c r="C355" s="12">
        <v>1</v>
      </c>
      <c r="D355" s="12">
        <v>0</v>
      </c>
      <c r="E355" s="12">
        <v>0</v>
      </c>
      <c r="F355" s="12">
        <v>0</v>
      </c>
    </row>
    <row r="356" spans="1:6" s="10" customFormat="1" ht="15">
      <c r="A356" s="11">
        <v>5605</v>
      </c>
      <c r="B356" s="29" t="s">
        <v>359</v>
      </c>
      <c r="C356" s="12">
        <v>1</v>
      </c>
      <c r="D356" s="12">
        <v>0</v>
      </c>
      <c r="E356" s="12">
        <v>0</v>
      </c>
      <c r="F356" s="12">
        <v>0</v>
      </c>
    </row>
    <row r="357" spans="1:6" s="10" customFormat="1" ht="15">
      <c r="A357" s="11">
        <v>5606</v>
      </c>
      <c r="B357" s="29" t="s">
        <v>360</v>
      </c>
      <c r="C357" s="12">
        <v>1</v>
      </c>
      <c r="D357" s="12">
        <v>0</v>
      </c>
      <c r="E357" s="12">
        <v>0</v>
      </c>
      <c r="F357" s="12">
        <v>0</v>
      </c>
    </row>
    <row r="358" spans="1:6" s="10" customFormat="1" ht="15">
      <c r="A358" s="11">
        <v>5651</v>
      </c>
      <c r="B358" s="29" t="s">
        <v>361</v>
      </c>
      <c r="C358" s="12">
        <v>1</v>
      </c>
      <c r="D358" s="12">
        <v>0</v>
      </c>
      <c r="E358" s="12">
        <v>0</v>
      </c>
      <c r="F358" s="12">
        <v>0</v>
      </c>
    </row>
    <row r="359" spans="1:6" s="10" customFormat="1" ht="15">
      <c r="A359" s="11">
        <v>5652</v>
      </c>
      <c r="B359" s="29" t="s">
        <v>362</v>
      </c>
      <c r="C359" s="12">
        <v>1</v>
      </c>
      <c r="D359" s="12">
        <v>0</v>
      </c>
      <c r="E359" s="12">
        <v>0</v>
      </c>
      <c r="F359" s="12">
        <v>0</v>
      </c>
    </row>
    <row r="360" spans="1:6" s="10" customFormat="1" ht="15">
      <c r="A360" s="11">
        <v>5653</v>
      </c>
      <c r="B360" s="29" t="s">
        <v>363</v>
      </c>
      <c r="C360" s="12">
        <v>1</v>
      </c>
      <c r="D360" s="12">
        <v>0</v>
      </c>
      <c r="E360" s="12">
        <v>0</v>
      </c>
      <c r="F360" s="12">
        <v>0</v>
      </c>
    </row>
    <row r="361" spans="1:6" s="10" customFormat="1" ht="15">
      <c r="A361" s="11">
        <v>5654</v>
      </c>
      <c r="B361" s="29" t="s">
        <v>364</v>
      </c>
      <c r="C361" s="12">
        <v>1</v>
      </c>
      <c r="D361" s="12">
        <v>0</v>
      </c>
      <c r="E361" s="12">
        <v>0</v>
      </c>
      <c r="F361" s="12">
        <v>0</v>
      </c>
    </row>
    <row r="362" spans="1:6" s="10" customFormat="1" ht="15">
      <c r="A362" s="11">
        <v>5655</v>
      </c>
      <c r="B362" s="29" t="s">
        <v>365</v>
      </c>
      <c r="C362" s="12">
        <v>1</v>
      </c>
      <c r="D362" s="12">
        <v>0</v>
      </c>
      <c r="E362" s="12">
        <v>0</v>
      </c>
      <c r="F362" s="12">
        <v>0</v>
      </c>
    </row>
    <row r="363" spans="1:6" s="10" customFormat="1" ht="15">
      <c r="A363" s="11">
        <v>5656</v>
      </c>
      <c r="B363" s="29" t="s">
        <v>366</v>
      </c>
      <c r="C363" s="12">
        <v>1</v>
      </c>
      <c r="D363" s="12">
        <v>0</v>
      </c>
      <c r="E363" s="12">
        <v>0</v>
      </c>
      <c r="F363" s="12">
        <v>0</v>
      </c>
    </row>
    <row r="364" spans="1:6" s="10" customFormat="1" ht="15">
      <c r="A364" s="11">
        <v>5657</v>
      </c>
      <c r="B364" s="29" t="s">
        <v>367</v>
      </c>
      <c r="C364" s="12">
        <v>1</v>
      </c>
      <c r="D364" s="12">
        <v>0</v>
      </c>
      <c r="E364" s="12">
        <v>0</v>
      </c>
      <c r="F364" s="12">
        <v>0</v>
      </c>
    </row>
    <row r="365" spans="1:6" s="10" customFormat="1" ht="15">
      <c r="A365" s="14">
        <v>5658</v>
      </c>
      <c r="B365" s="30" t="s">
        <v>368</v>
      </c>
      <c r="C365" s="12">
        <v>1</v>
      </c>
      <c r="D365" s="12">
        <v>0</v>
      </c>
      <c r="E365" s="12">
        <v>0</v>
      </c>
      <c r="F365" s="12">
        <v>0</v>
      </c>
    </row>
    <row r="366" spans="1:6" s="10" customFormat="1" ht="15">
      <c r="A366" s="14">
        <v>5659</v>
      </c>
      <c r="B366" s="30" t="s">
        <v>369</v>
      </c>
      <c r="C366" s="12">
        <v>1</v>
      </c>
      <c r="D366" s="12">
        <v>0</v>
      </c>
      <c r="E366" s="12">
        <v>0</v>
      </c>
      <c r="F366" s="12">
        <v>0</v>
      </c>
    </row>
    <row r="367" spans="1:6" s="10" customFormat="1" ht="15">
      <c r="A367" s="11">
        <v>5660</v>
      </c>
      <c r="B367" s="29" t="s">
        <v>370</v>
      </c>
      <c r="C367" s="12">
        <v>1</v>
      </c>
      <c r="D367" s="12">
        <v>0</v>
      </c>
      <c r="E367" s="12">
        <v>0</v>
      </c>
      <c r="F367" s="13">
        <v>1</v>
      </c>
    </row>
    <row r="368" spans="1:6" s="10" customFormat="1" ht="15">
      <c r="A368" s="11">
        <v>5661</v>
      </c>
      <c r="B368" s="29" t="s">
        <v>371</v>
      </c>
      <c r="C368" s="12">
        <v>1</v>
      </c>
      <c r="D368" s="12">
        <v>0</v>
      </c>
      <c r="E368" s="12">
        <v>0</v>
      </c>
      <c r="F368" s="13">
        <v>1</v>
      </c>
    </row>
    <row r="369" spans="1:6" s="10" customFormat="1" ht="15">
      <c r="A369" s="11">
        <v>5662</v>
      </c>
      <c r="B369" s="29" t="s">
        <v>372</v>
      </c>
      <c r="C369" s="12">
        <v>1</v>
      </c>
      <c r="D369" s="12">
        <v>0</v>
      </c>
      <c r="E369" s="12">
        <v>0</v>
      </c>
      <c r="F369" s="13">
        <v>1</v>
      </c>
    </row>
    <row r="370" spans="1:6" s="10" customFormat="1" ht="15">
      <c r="A370" s="11">
        <v>5663</v>
      </c>
      <c r="B370" s="29" t="s">
        <v>373</v>
      </c>
      <c r="C370" s="12">
        <v>1</v>
      </c>
      <c r="D370" s="12">
        <v>0</v>
      </c>
      <c r="E370" s="12">
        <v>0</v>
      </c>
      <c r="F370" s="12">
        <v>0</v>
      </c>
    </row>
    <row r="371" spans="1:6" s="10" customFormat="1" ht="15">
      <c r="A371" s="11">
        <v>5664</v>
      </c>
      <c r="B371" s="29" t="s">
        <v>374</v>
      </c>
      <c r="C371" s="12">
        <v>1</v>
      </c>
      <c r="D371" s="12">
        <v>0</v>
      </c>
      <c r="E371" s="12">
        <v>0</v>
      </c>
      <c r="F371" s="12">
        <v>0</v>
      </c>
    </row>
    <row r="372" spans="1:6" s="10" customFormat="1" ht="15">
      <c r="A372" s="11">
        <v>5665</v>
      </c>
      <c r="B372" s="29" t="s">
        <v>375</v>
      </c>
      <c r="C372" s="12">
        <v>1</v>
      </c>
      <c r="D372" s="12">
        <v>0</v>
      </c>
      <c r="E372" s="12">
        <v>0</v>
      </c>
      <c r="F372" s="12">
        <v>0</v>
      </c>
    </row>
    <row r="373" spans="1:6" s="10" customFormat="1" ht="15">
      <c r="A373" s="11">
        <v>5666</v>
      </c>
      <c r="B373" s="29" t="s">
        <v>376</v>
      </c>
      <c r="C373" s="12">
        <v>1</v>
      </c>
      <c r="D373" s="12">
        <v>0</v>
      </c>
      <c r="E373" s="12">
        <v>0</v>
      </c>
      <c r="F373" s="12">
        <v>0</v>
      </c>
    </row>
    <row r="374" spans="1:6" s="10" customFormat="1" ht="15">
      <c r="A374" s="11">
        <v>5667</v>
      </c>
      <c r="B374" s="29" t="s">
        <v>377</v>
      </c>
      <c r="C374" s="12">
        <v>1</v>
      </c>
      <c r="D374" s="12">
        <v>0</v>
      </c>
      <c r="E374" s="12">
        <v>0</v>
      </c>
      <c r="F374" s="12">
        <v>0</v>
      </c>
    </row>
    <row r="375" spans="1:6" s="10" customFormat="1" ht="15">
      <c r="A375" s="11">
        <v>5901</v>
      </c>
      <c r="B375" s="29" t="s">
        <v>378</v>
      </c>
      <c r="C375" s="12">
        <v>1</v>
      </c>
      <c r="D375" s="12">
        <v>0</v>
      </c>
      <c r="E375" s="12">
        <v>0</v>
      </c>
      <c r="F375" s="12">
        <v>0</v>
      </c>
    </row>
    <row r="376" spans="1:6" s="10" customFormat="1" ht="15">
      <c r="A376" s="11">
        <v>5902</v>
      </c>
      <c r="B376" s="29" t="s">
        <v>379</v>
      </c>
      <c r="C376" s="12">
        <v>1</v>
      </c>
      <c r="D376" s="12">
        <v>0</v>
      </c>
      <c r="E376" s="12">
        <v>0</v>
      </c>
      <c r="F376" s="12">
        <v>0</v>
      </c>
    </row>
    <row r="377" spans="1:6" s="10" customFormat="1" ht="15">
      <c r="A377" s="11">
        <v>5903</v>
      </c>
      <c r="B377" s="29" t="s">
        <v>380</v>
      </c>
      <c r="C377" s="12">
        <v>1</v>
      </c>
      <c r="D377" s="12">
        <v>0</v>
      </c>
      <c r="E377" s="12">
        <v>0</v>
      </c>
      <c r="F377" s="12">
        <v>0</v>
      </c>
    </row>
    <row r="378" spans="1:6" s="10" customFormat="1" ht="15">
      <c r="A378" s="11">
        <v>5904</v>
      </c>
      <c r="B378" s="29" t="s">
        <v>381</v>
      </c>
      <c r="C378" s="12">
        <v>1</v>
      </c>
      <c r="D378" s="12">
        <v>0</v>
      </c>
      <c r="E378" s="12">
        <v>0</v>
      </c>
      <c r="F378" s="12">
        <v>0</v>
      </c>
    </row>
    <row r="379" spans="1:6" s="10" customFormat="1" ht="15">
      <c r="A379" s="11">
        <v>5905</v>
      </c>
      <c r="B379" s="29" t="s">
        <v>382</v>
      </c>
      <c r="C379" s="12">
        <v>1</v>
      </c>
      <c r="D379" s="12">
        <v>0</v>
      </c>
      <c r="E379" s="12">
        <v>0</v>
      </c>
      <c r="F379" s="12">
        <v>0</v>
      </c>
    </row>
    <row r="380" spans="1:6" s="10" customFormat="1" ht="15">
      <c r="A380" s="11">
        <v>5906</v>
      </c>
      <c r="B380" s="29" t="s">
        <v>383</v>
      </c>
      <c r="C380" s="12">
        <v>1</v>
      </c>
      <c r="D380" s="12">
        <v>0</v>
      </c>
      <c r="E380" s="12">
        <v>0</v>
      </c>
      <c r="F380" s="12">
        <v>0</v>
      </c>
    </row>
    <row r="381" spans="1:6" s="10" customFormat="1" ht="15">
      <c r="A381" s="11">
        <v>5907</v>
      </c>
      <c r="B381" s="29" t="s">
        <v>384</v>
      </c>
      <c r="C381" s="12">
        <v>1</v>
      </c>
      <c r="D381" s="12">
        <v>0</v>
      </c>
      <c r="E381" s="12">
        <v>0</v>
      </c>
      <c r="F381" s="12">
        <v>0</v>
      </c>
    </row>
    <row r="382" spans="1:6" s="10" customFormat="1" ht="15">
      <c r="A382" s="11">
        <v>5908</v>
      </c>
      <c r="B382" s="29" t="s">
        <v>385</v>
      </c>
      <c r="C382" s="12">
        <v>1</v>
      </c>
      <c r="D382" s="12">
        <v>0</v>
      </c>
      <c r="E382" s="12">
        <v>0</v>
      </c>
      <c r="F382" s="12">
        <v>0</v>
      </c>
    </row>
    <row r="383" spans="1:6" s="10" customFormat="1" ht="15">
      <c r="A383" s="11">
        <v>5909</v>
      </c>
      <c r="B383" s="29" t="s">
        <v>386</v>
      </c>
      <c r="C383" s="12">
        <v>1</v>
      </c>
      <c r="D383" s="12">
        <v>0</v>
      </c>
      <c r="E383" s="12">
        <v>0</v>
      </c>
      <c r="F383" s="12">
        <v>0</v>
      </c>
    </row>
    <row r="384" spans="1:6" s="10" customFormat="1" ht="15">
      <c r="A384" s="11">
        <v>5910</v>
      </c>
      <c r="B384" s="29" t="s">
        <v>387</v>
      </c>
      <c r="C384" s="12">
        <v>1</v>
      </c>
      <c r="D384" s="12">
        <v>0</v>
      </c>
      <c r="E384" s="12">
        <v>0</v>
      </c>
      <c r="F384" s="12">
        <v>0</v>
      </c>
    </row>
    <row r="385" spans="1:6" s="10" customFormat="1" ht="15">
      <c r="A385" s="11">
        <v>5911</v>
      </c>
      <c r="B385" s="29" t="s">
        <v>388</v>
      </c>
      <c r="C385" s="12">
        <v>1</v>
      </c>
      <c r="D385" s="12">
        <v>0</v>
      </c>
      <c r="E385" s="12">
        <v>0</v>
      </c>
      <c r="F385" s="12">
        <v>0</v>
      </c>
    </row>
    <row r="386" spans="1:6" s="10" customFormat="1" ht="15">
      <c r="A386" s="11">
        <v>5912</v>
      </c>
      <c r="B386" s="29" t="s">
        <v>389</v>
      </c>
      <c r="C386" s="12">
        <v>1</v>
      </c>
      <c r="D386" s="12">
        <v>0</v>
      </c>
      <c r="E386" s="12">
        <v>0</v>
      </c>
      <c r="F386" s="12">
        <v>0</v>
      </c>
    </row>
    <row r="387" spans="1:6" s="10" customFormat="1" ht="15">
      <c r="A387" s="11">
        <v>5913</v>
      </c>
      <c r="B387" s="29" t="s">
        <v>390</v>
      </c>
      <c r="C387" s="12">
        <v>1</v>
      </c>
      <c r="D387" s="12">
        <v>0</v>
      </c>
      <c r="E387" s="12">
        <v>0</v>
      </c>
      <c r="F387" s="12">
        <v>0</v>
      </c>
    </row>
    <row r="388" spans="1:6" s="10" customFormat="1" ht="15">
      <c r="A388" s="11">
        <v>5914</v>
      </c>
      <c r="B388" s="29" t="s">
        <v>391</v>
      </c>
      <c r="C388" s="12">
        <v>1</v>
      </c>
      <c r="D388" s="12">
        <v>0</v>
      </c>
      <c r="E388" s="12">
        <v>0</v>
      </c>
      <c r="F388" s="12">
        <v>0</v>
      </c>
    </row>
    <row r="389" spans="1:6" s="10" customFormat="1" ht="15">
      <c r="A389" s="11">
        <v>5915</v>
      </c>
      <c r="B389" s="29" t="s">
        <v>392</v>
      </c>
      <c r="C389" s="12">
        <v>1</v>
      </c>
      <c r="D389" s="12">
        <v>0</v>
      </c>
      <c r="E389" s="12">
        <v>0</v>
      </c>
      <c r="F389" s="12">
        <v>0</v>
      </c>
    </row>
    <row r="390" spans="1:6" s="10" customFormat="1" ht="15">
      <c r="A390" s="11">
        <v>5916</v>
      </c>
      <c r="B390" s="29" t="s">
        <v>393</v>
      </c>
      <c r="C390" s="12">
        <v>1</v>
      </c>
      <c r="D390" s="12">
        <v>0</v>
      </c>
      <c r="E390" s="12">
        <v>0</v>
      </c>
      <c r="F390" s="12">
        <v>0</v>
      </c>
    </row>
    <row r="391" spans="1:6" s="10" customFormat="1" ht="15">
      <c r="A391" s="11">
        <v>5917</v>
      </c>
      <c r="B391" s="29" t="s">
        <v>394</v>
      </c>
      <c r="C391" s="12">
        <v>1</v>
      </c>
      <c r="D391" s="12">
        <v>0</v>
      </c>
      <c r="E391" s="12">
        <v>0</v>
      </c>
      <c r="F391" s="12">
        <v>0</v>
      </c>
    </row>
    <row r="392" spans="1:6" s="10" customFormat="1" ht="15">
      <c r="A392" s="11">
        <v>5918</v>
      </c>
      <c r="B392" s="29" t="s">
        <v>395</v>
      </c>
      <c r="C392" s="12">
        <v>1</v>
      </c>
      <c r="D392" s="12">
        <v>0</v>
      </c>
      <c r="E392" s="12">
        <v>0</v>
      </c>
      <c r="F392" s="13">
        <v>1</v>
      </c>
    </row>
    <row r="393" spans="1:6" s="10" customFormat="1" ht="30">
      <c r="A393" s="11">
        <v>5919</v>
      </c>
      <c r="B393" s="29" t="s">
        <v>396</v>
      </c>
      <c r="C393" s="12">
        <v>1</v>
      </c>
      <c r="D393" s="12">
        <v>0</v>
      </c>
      <c r="E393" s="12">
        <v>0</v>
      </c>
      <c r="F393" s="13">
        <v>1</v>
      </c>
    </row>
    <row r="394" spans="1:6" s="10" customFormat="1" ht="15">
      <c r="A394" s="11">
        <v>5920</v>
      </c>
      <c r="B394" s="29" t="s">
        <v>397</v>
      </c>
      <c r="C394" s="12">
        <v>1</v>
      </c>
      <c r="D394" s="12">
        <v>0</v>
      </c>
      <c r="E394" s="12">
        <v>0</v>
      </c>
      <c r="F394" s="12">
        <v>0</v>
      </c>
    </row>
    <row r="395" spans="1:6" s="10" customFormat="1" ht="15">
      <c r="A395" s="11">
        <v>5921</v>
      </c>
      <c r="B395" s="29" t="s">
        <v>398</v>
      </c>
      <c r="C395" s="12">
        <v>1</v>
      </c>
      <c r="D395" s="12">
        <v>0</v>
      </c>
      <c r="E395" s="12">
        <v>0</v>
      </c>
      <c r="F395" s="13">
        <v>1</v>
      </c>
    </row>
    <row r="396" spans="1:6" s="10" customFormat="1" ht="15">
      <c r="A396" s="11">
        <v>5922</v>
      </c>
      <c r="B396" s="29" t="s">
        <v>399</v>
      </c>
      <c r="C396" s="12">
        <v>1</v>
      </c>
      <c r="D396" s="12">
        <v>0</v>
      </c>
      <c r="E396" s="12">
        <v>0</v>
      </c>
      <c r="F396" s="12">
        <v>0</v>
      </c>
    </row>
    <row r="397" spans="1:6" s="10" customFormat="1" ht="15">
      <c r="A397" s="11">
        <v>5923</v>
      </c>
      <c r="B397" s="29" t="s">
        <v>400</v>
      </c>
      <c r="C397" s="12">
        <v>1</v>
      </c>
      <c r="D397" s="12">
        <v>0</v>
      </c>
      <c r="E397" s="12">
        <v>0</v>
      </c>
      <c r="F397" s="12">
        <v>0</v>
      </c>
    </row>
    <row r="398" spans="1:6" s="10" customFormat="1" ht="15">
      <c r="A398" s="11">
        <v>5924</v>
      </c>
      <c r="B398" s="29" t="s">
        <v>401</v>
      </c>
      <c r="C398" s="12">
        <v>1</v>
      </c>
      <c r="D398" s="12">
        <v>0</v>
      </c>
      <c r="E398" s="12">
        <v>0</v>
      </c>
      <c r="F398" s="12">
        <v>0</v>
      </c>
    </row>
    <row r="399" spans="1:6" s="10" customFormat="1" ht="30">
      <c r="A399" s="11">
        <v>5925</v>
      </c>
      <c r="B399" s="29" t="s">
        <v>402</v>
      </c>
      <c r="C399" s="12">
        <v>1</v>
      </c>
      <c r="D399" s="12">
        <v>0</v>
      </c>
      <c r="E399" s="12">
        <v>0</v>
      </c>
      <c r="F399" s="12">
        <v>0</v>
      </c>
    </row>
    <row r="400" spans="1:6" s="10" customFormat="1" ht="15">
      <c r="A400" s="11">
        <v>5926</v>
      </c>
      <c r="B400" s="29" t="s">
        <v>403</v>
      </c>
      <c r="C400" s="12">
        <v>1</v>
      </c>
      <c r="D400" s="12">
        <v>0</v>
      </c>
      <c r="E400" s="12">
        <v>0</v>
      </c>
      <c r="F400" s="12">
        <v>0</v>
      </c>
    </row>
    <row r="401" spans="1:6" s="10" customFormat="1" ht="15">
      <c r="A401" s="11">
        <v>5927</v>
      </c>
      <c r="B401" s="29" t="s">
        <v>404</v>
      </c>
      <c r="C401" s="12">
        <v>1</v>
      </c>
      <c r="D401" s="12">
        <v>0</v>
      </c>
      <c r="E401" s="12">
        <v>0</v>
      </c>
      <c r="F401" s="12">
        <v>0</v>
      </c>
    </row>
    <row r="402" spans="1:6" s="10" customFormat="1" ht="15">
      <c r="A402" s="11">
        <v>5928</v>
      </c>
      <c r="B402" s="29" t="s">
        <v>405</v>
      </c>
      <c r="C402" s="12">
        <v>1</v>
      </c>
      <c r="D402" s="12">
        <v>0</v>
      </c>
      <c r="E402" s="12">
        <v>0</v>
      </c>
      <c r="F402" s="12">
        <v>0</v>
      </c>
    </row>
    <row r="403" spans="1:6" s="10" customFormat="1" ht="30">
      <c r="A403" s="11">
        <v>5929</v>
      </c>
      <c r="B403" s="29" t="s">
        <v>406</v>
      </c>
      <c r="C403" s="12">
        <v>1</v>
      </c>
      <c r="D403" s="12">
        <v>0</v>
      </c>
      <c r="E403" s="12">
        <v>0</v>
      </c>
      <c r="F403" s="12">
        <v>0</v>
      </c>
    </row>
    <row r="404" spans="1:6" s="10" customFormat="1" ht="45">
      <c r="A404" s="11">
        <v>5931</v>
      </c>
      <c r="B404" s="29" t="s">
        <v>407</v>
      </c>
      <c r="C404" s="12">
        <v>1</v>
      </c>
      <c r="D404" s="12">
        <v>0</v>
      </c>
      <c r="E404" s="13">
        <v>1</v>
      </c>
      <c r="F404" s="12">
        <v>0</v>
      </c>
    </row>
    <row r="405" spans="1:6" s="10" customFormat="1" ht="15">
      <c r="A405" s="11">
        <v>5932</v>
      </c>
      <c r="B405" s="29" t="s">
        <v>408</v>
      </c>
      <c r="C405" s="12">
        <v>1</v>
      </c>
      <c r="D405" s="12">
        <v>0</v>
      </c>
      <c r="E405" s="13">
        <v>1</v>
      </c>
      <c r="F405" s="12">
        <v>0</v>
      </c>
    </row>
    <row r="406" spans="1:6" s="10" customFormat="1" ht="15">
      <c r="A406" s="11">
        <v>5933</v>
      </c>
      <c r="B406" s="29" t="s">
        <v>409</v>
      </c>
      <c r="C406" s="12">
        <v>1</v>
      </c>
      <c r="D406" s="12">
        <v>0</v>
      </c>
      <c r="E406" s="12">
        <v>0</v>
      </c>
      <c r="F406" s="12">
        <v>0</v>
      </c>
    </row>
    <row r="407" spans="1:6" s="10" customFormat="1" ht="15">
      <c r="A407" s="11">
        <v>5934</v>
      </c>
      <c r="B407" s="29" t="s">
        <v>410</v>
      </c>
      <c r="C407" s="12">
        <v>1</v>
      </c>
      <c r="D407" s="12">
        <v>0</v>
      </c>
      <c r="E407" s="12">
        <v>0</v>
      </c>
      <c r="F407" s="12">
        <v>0</v>
      </c>
    </row>
    <row r="408" spans="1:6" s="10" customFormat="1" ht="15">
      <c r="A408" s="11">
        <v>5949</v>
      </c>
      <c r="B408" s="29" t="s">
        <v>411</v>
      </c>
      <c r="C408" s="12">
        <v>1</v>
      </c>
      <c r="D408" s="12">
        <v>0</v>
      </c>
      <c r="E408" s="12">
        <v>0</v>
      </c>
      <c r="F408" s="12">
        <v>0</v>
      </c>
    </row>
    <row r="409" spans="1:6" s="10" customFormat="1" ht="15">
      <c r="A409" s="11">
        <v>6101</v>
      </c>
      <c r="B409" s="29" t="s">
        <v>412</v>
      </c>
      <c r="C409" s="12">
        <v>1</v>
      </c>
      <c r="D409" s="12">
        <v>0</v>
      </c>
      <c r="E409" s="12">
        <v>0</v>
      </c>
      <c r="F409" s="12">
        <v>0</v>
      </c>
    </row>
    <row r="410" spans="1:6" s="10" customFormat="1" ht="15">
      <c r="A410" s="11">
        <v>6102</v>
      </c>
      <c r="B410" s="29" t="s">
        <v>413</v>
      </c>
      <c r="C410" s="12">
        <v>1</v>
      </c>
      <c r="D410" s="12">
        <v>0</v>
      </c>
      <c r="E410" s="12">
        <v>0</v>
      </c>
      <c r="F410" s="12">
        <v>0</v>
      </c>
    </row>
    <row r="411" spans="1:6" s="10" customFormat="1" ht="15">
      <c r="A411" s="11">
        <v>6103</v>
      </c>
      <c r="B411" s="29" t="s">
        <v>414</v>
      </c>
      <c r="C411" s="12">
        <v>1</v>
      </c>
      <c r="D411" s="12">
        <v>0</v>
      </c>
      <c r="E411" s="12">
        <v>0</v>
      </c>
      <c r="F411" s="12">
        <v>0</v>
      </c>
    </row>
    <row r="412" spans="1:6" s="10" customFormat="1" ht="15">
      <c r="A412" s="11">
        <v>6104</v>
      </c>
      <c r="B412" s="29" t="s">
        <v>415</v>
      </c>
      <c r="C412" s="12">
        <v>1</v>
      </c>
      <c r="D412" s="12">
        <v>0</v>
      </c>
      <c r="E412" s="12">
        <v>0</v>
      </c>
      <c r="F412" s="12">
        <v>0</v>
      </c>
    </row>
    <row r="413" spans="1:6" s="10" customFormat="1" ht="15">
      <c r="A413" s="11">
        <v>6105</v>
      </c>
      <c r="B413" s="29" t="s">
        <v>416</v>
      </c>
      <c r="C413" s="12">
        <v>1</v>
      </c>
      <c r="D413" s="12">
        <v>0</v>
      </c>
      <c r="E413" s="12">
        <v>0</v>
      </c>
      <c r="F413" s="12">
        <v>0</v>
      </c>
    </row>
    <row r="414" spans="1:6" s="10" customFormat="1" ht="15">
      <c r="A414" s="11">
        <v>6106</v>
      </c>
      <c r="B414" s="29" t="s">
        <v>417</v>
      </c>
      <c r="C414" s="12">
        <v>1</v>
      </c>
      <c r="D414" s="12">
        <v>0</v>
      </c>
      <c r="E414" s="12">
        <v>0</v>
      </c>
      <c r="F414" s="12">
        <v>0</v>
      </c>
    </row>
    <row r="415" spans="1:6" s="10" customFormat="1" ht="15">
      <c r="A415" s="11">
        <v>6107</v>
      </c>
      <c r="B415" s="29" t="s">
        <v>418</v>
      </c>
      <c r="C415" s="12">
        <v>1</v>
      </c>
      <c r="D415" s="12">
        <v>0</v>
      </c>
      <c r="E415" s="12">
        <v>0</v>
      </c>
      <c r="F415" s="12">
        <v>0</v>
      </c>
    </row>
    <row r="416" spans="1:6" s="10" customFormat="1" ht="15">
      <c r="A416" s="11">
        <v>6108</v>
      </c>
      <c r="B416" s="29" t="s">
        <v>419</v>
      </c>
      <c r="C416" s="12">
        <v>1</v>
      </c>
      <c r="D416" s="12">
        <v>0</v>
      </c>
      <c r="E416" s="12">
        <v>0</v>
      </c>
      <c r="F416" s="12">
        <v>0</v>
      </c>
    </row>
    <row r="417" spans="1:6" s="10" customFormat="1" ht="15">
      <c r="A417" s="11">
        <v>6109</v>
      </c>
      <c r="B417" s="29" t="s">
        <v>420</v>
      </c>
      <c r="C417" s="12">
        <v>1</v>
      </c>
      <c r="D417" s="12">
        <v>0</v>
      </c>
      <c r="E417" s="12">
        <v>0</v>
      </c>
      <c r="F417" s="12">
        <v>0</v>
      </c>
    </row>
    <row r="418" spans="1:6" s="10" customFormat="1" ht="15">
      <c r="A418" s="11">
        <v>6110</v>
      </c>
      <c r="B418" s="29" t="s">
        <v>421</v>
      </c>
      <c r="C418" s="12">
        <v>1</v>
      </c>
      <c r="D418" s="12">
        <v>0</v>
      </c>
      <c r="E418" s="12">
        <v>0</v>
      </c>
      <c r="F418" s="12">
        <v>0</v>
      </c>
    </row>
    <row r="419" spans="1:6" s="10" customFormat="1" ht="15">
      <c r="A419" s="11">
        <v>6111</v>
      </c>
      <c r="B419" s="29" t="s">
        <v>422</v>
      </c>
      <c r="C419" s="12">
        <v>1</v>
      </c>
      <c r="D419" s="12">
        <v>0</v>
      </c>
      <c r="E419" s="12">
        <v>0</v>
      </c>
      <c r="F419" s="12">
        <v>0</v>
      </c>
    </row>
    <row r="420" spans="1:6" s="10" customFormat="1" ht="15">
      <c r="A420" s="11">
        <v>6112</v>
      </c>
      <c r="B420" s="29" t="s">
        <v>423</v>
      </c>
      <c r="C420" s="12">
        <v>1</v>
      </c>
      <c r="D420" s="12">
        <v>0</v>
      </c>
      <c r="E420" s="12">
        <v>0</v>
      </c>
      <c r="F420" s="12">
        <v>0</v>
      </c>
    </row>
    <row r="421" spans="1:6" s="10" customFormat="1" ht="15">
      <c r="A421" s="11">
        <v>6113</v>
      </c>
      <c r="B421" s="29" t="s">
        <v>424</v>
      </c>
      <c r="C421" s="12">
        <v>1</v>
      </c>
      <c r="D421" s="12">
        <v>0</v>
      </c>
      <c r="E421" s="12">
        <v>0</v>
      </c>
      <c r="F421" s="12">
        <v>0</v>
      </c>
    </row>
    <row r="422" spans="1:6" s="10" customFormat="1" ht="15">
      <c r="A422" s="11">
        <v>6114</v>
      </c>
      <c r="B422" s="29" t="s">
        <v>425</v>
      </c>
      <c r="C422" s="12">
        <v>1</v>
      </c>
      <c r="D422" s="12">
        <v>0</v>
      </c>
      <c r="E422" s="12">
        <v>0</v>
      </c>
      <c r="F422" s="12">
        <v>0</v>
      </c>
    </row>
    <row r="423" spans="1:6" s="10" customFormat="1" ht="15">
      <c r="A423" s="11">
        <v>6115</v>
      </c>
      <c r="B423" s="29" t="s">
        <v>426</v>
      </c>
      <c r="C423" s="12">
        <v>1</v>
      </c>
      <c r="D423" s="12">
        <v>0</v>
      </c>
      <c r="E423" s="12">
        <v>0</v>
      </c>
      <c r="F423" s="12">
        <v>0</v>
      </c>
    </row>
    <row r="424" spans="1:6" s="10" customFormat="1" ht="15">
      <c r="A424" s="11">
        <v>6116</v>
      </c>
      <c r="B424" s="29" t="s">
        <v>427</v>
      </c>
      <c r="C424" s="12">
        <v>1</v>
      </c>
      <c r="D424" s="12">
        <v>0</v>
      </c>
      <c r="E424" s="12">
        <v>0</v>
      </c>
      <c r="F424" s="12">
        <v>0</v>
      </c>
    </row>
    <row r="425" spans="1:6" s="10" customFormat="1" ht="15">
      <c r="A425" s="11">
        <v>6117</v>
      </c>
      <c r="B425" s="29" t="s">
        <v>428</v>
      </c>
      <c r="C425" s="12">
        <v>1</v>
      </c>
      <c r="D425" s="12">
        <v>0</v>
      </c>
      <c r="E425" s="12">
        <v>0</v>
      </c>
      <c r="F425" s="12">
        <v>0</v>
      </c>
    </row>
    <row r="426" spans="1:6" s="10" customFormat="1" ht="15">
      <c r="A426" s="11">
        <v>6118</v>
      </c>
      <c r="B426" s="29" t="s">
        <v>429</v>
      </c>
      <c r="C426" s="12">
        <v>1</v>
      </c>
      <c r="D426" s="12">
        <v>0</v>
      </c>
      <c r="E426" s="12">
        <v>0</v>
      </c>
      <c r="F426" s="12">
        <v>0</v>
      </c>
    </row>
    <row r="427" spans="1:6" s="10" customFormat="1" ht="30">
      <c r="A427" s="11">
        <v>6119</v>
      </c>
      <c r="B427" s="29" t="s">
        <v>430</v>
      </c>
      <c r="C427" s="12">
        <v>1</v>
      </c>
      <c r="D427" s="12">
        <v>0</v>
      </c>
      <c r="E427" s="12">
        <v>0</v>
      </c>
      <c r="F427" s="12">
        <v>0</v>
      </c>
    </row>
    <row r="428" spans="1:6" s="10" customFormat="1" ht="15">
      <c r="A428" s="11">
        <v>6120</v>
      </c>
      <c r="B428" s="29" t="s">
        <v>431</v>
      </c>
      <c r="C428" s="12">
        <v>1</v>
      </c>
      <c r="D428" s="12">
        <v>0</v>
      </c>
      <c r="E428" s="12">
        <v>0</v>
      </c>
      <c r="F428" s="12">
        <v>0</v>
      </c>
    </row>
    <row r="429" spans="1:6" s="10" customFormat="1" ht="30">
      <c r="A429" s="11">
        <v>6122</v>
      </c>
      <c r="B429" s="29" t="s">
        <v>432</v>
      </c>
      <c r="C429" s="12">
        <v>1</v>
      </c>
      <c r="D429" s="12">
        <v>0</v>
      </c>
      <c r="E429" s="12">
        <v>0</v>
      </c>
      <c r="F429" s="12">
        <v>0</v>
      </c>
    </row>
    <row r="430" spans="1:6" s="10" customFormat="1" ht="30">
      <c r="A430" s="11">
        <v>6123</v>
      </c>
      <c r="B430" s="29" t="s">
        <v>433</v>
      </c>
      <c r="C430" s="12">
        <v>1</v>
      </c>
      <c r="D430" s="12">
        <v>0</v>
      </c>
      <c r="E430" s="12">
        <v>0</v>
      </c>
      <c r="F430" s="12">
        <v>0</v>
      </c>
    </row>
    <row r="431" spans="1:6" s="10" customFormat="1" ht="15">
      <c r="A431" s="11">
        <v>6124</v>
      </c>
      <c r="B431" s="29" t="s">
        <v>434</v>
      </c>
      <c r="C431" s="12">
        <v>1</v>
      </c>
      <c r="D431" s="12">
        <v>0</v>
      </c>
      <c r="E431" s="12">
        <v>0</v>
      </c>
      <c r="F431" s="12">
        <v>0</v>
      </c>
    </row>
    <row r="432" spans="1:6" s="10" customFormat="1" ht="30">
      <c r="A432" s="11">
        <v>6125</v>
      </c>
      <c r="B432" s="29" t="s">
        <v>435</v>
      </c>
      <c r="C432" s="12">
        <v>1</v>
      </c>
      <c r="D432" s="12">
        <v>0</v>
      </c>
      <c r="E432" s="12">
        <v>0</v>
      </c>
      <c r="F432" s="12">
        <v>0</v>
      </c>
    </row>
    <row r="433" spans="1:6" s="10" customFormat="1" ht="30">
      <c r="A433" s="11">
        <v>6129</v>
      </c>
      <c r="B433" s="31" t="s">
        <v>436</v>
      </c>
      <c r="C433" s="12">
        <v>1</v>
      </c>
      <c r="D433" s="12">
        <v>0</v>
      </c>
      <c r="E433" s="12">
        <v>0</v>
      </c>
      <c r="F433" s="12">
        <v>0</v>
      </c>
    </row>
    <row r="434" spans="1:6" s="10" customFormat="1" ht="15">
      <c r="A434" s="11">
        <v>6151</v>
      </c>
      <c r="B434" s="29" t="s">
        <v>437</v>
      </c>
      <c r="C434" s="12">
        <v>1</v>
      </c>
      <c r="D434" s="12">
        <v>0</v>
      </c>
      <c r="E434" s="12">
        <v>0</v>
      </c>
      <c r="F434" s="12">
        <v>0</v>
      </c>
    </row>
    <row r="435" spans="1:6" s="10" customFormat="1" ht="15">
      <c r="A435" s="11">
        <v>6152</v>
      </c>
      <c r="B435" s="29" t="s">
        <v>438</v>
      </c>
      <c r="C435" s="12">
        <v>1</v>
      </c>
      <c r="D435" s="12">
        <v>0</v>
      </c>
      <c r="E435" s="12">
        <v>0</v>
      </c>
      <c r="F435" s="12">
        <v>0</v>
      </c>
    </row>
    <row r="436" spans="1:6" s="10" customFormat="1" ht="15">
      <c r="A436" s="11">
        <v>6153</v>
      </c>
      <c r="B436" s="29" t="s">
        <v>439</v>
      </c>
      <c r="C436" s="12">
        <v>1</v>
      </c>
      <c r="D436" s="12">
        <v>0</v>
      </c>
      <c r="E436" s="12">
        <v>0</v>
      </c>
      <c r="F436" s="12">
        <v>0</v>
      </c>
    </row>
    <row r="437" spans="1:6" s="10" customFormat="1" ht="15">
      <c r="A437" s="11">
        <v>6155</v>
      </c>
      <c r="B437" s="29" t="s">
        <v>440</v>
      </c>
      <c r="C437" s="12">
        <v>1</v>
      </c>
      <c r="D437" s="12">
        <v>0</v>
      </c>
      <c r="E437" s="12">
        <v>0</v>
      </c>
      <c r="F437" s="12">
        <v>0</v>
      </c>
    </row>
    <row r="438" spans="1:6" s="10" customFormat="1" ht="15">
      <c r="A438" s="11">
        <v>6156</v>
      </c>
      <c r="B438" s="29" t="s">
        <v>441</v>
      </c>
      <c r="C438" s="12">
        <v>1</v>
      </c>
      <c r="D438" s="12">
        <v>0</v>
      </c>
      <c r="E438" s="12">
        <v>0</v>
      </c>
      <c r="F438" s="12">
        <v>0</v>
      </c>
    </row>
    <row r="439" spans="1:6" s="10" customFormat="1" ht="15">
      <c r="A439" s="11">
        <v>6201</v>
      </c>
      <c r="B439" s="30" t="s">
        <v>442</v>
      </c>
      <c r="C439" s="12">
        <v>1</v>
      </c>
      <c r="D439" s="12">
        <v>0</v>
      </c>
      <c r="E439" s="12">
        <v>0</v>
      </c>
      <c r="F439" s="13">
        <v>1</v>
      </c>
    </row>
    <row r="440" spans="1:6" s="10" customFormat="1" ht="15">
      <c r="A440" s="11">
        <v>6202</v>
      </c>
      <c r="B440" s="29" t="s">
        <v>443</v>
      </c>
      <c r="C440" s="12">
        <v>1</v>
      </c>
      <c r="D440" s="12">
        <v>0</v>
      </c>
      <c r="E440" s="12">
        <v>0</v>
      </c>
      <c r="F440" s="13">
        <v>1</v>
      </c>
    </row>
    <row r="441" spans="1:6" s="10" customFormat="1" ht="15">
      <c r="A441" s="11">
        <v>6205</v>
      </c>
      <c r="B441" s="29" t="s">
        <v>444</v>
      </c>
      <c r="C441" s="12">
        <v>1</v>
      </c>
      <c r="D441" s="12">
        <v>0</v>
      </c>
      <c r="E441" s="12">
        <v>0</v>
      </c>
      <c r="F441" s="12">
        <v>0</v>
      </c>
    </row>
    <row r="442" spans="1:6" s="10" customFormat="1" ht="15">
      <c r="A442" s="11">
        <v>6206</v>
      </c>
      <c r="B442" s="29" t="s">
        <v>445</v>
      </c>
      <c r="C442" s="12">
        <v>1</v>
      </c>
      <c r="D442" s="12">
        <v>0</v>
      </c>
      <c r="E442" s="12">
        <v>0</v>
      </c>
      <c r="F442" s="12">
        <v>0</v>
      </c>
    </row>
    <row r="443" spans="1:6" s="10" customFormat="1" ht="15">
      <c r="A443" s="11">
        <v>6207</v>
      </c>
      <c r="B443" s="29" t="s">
        <v>446</v>
      </c>
      <c r="C443" s="12">
        <v>1</v>
      </c>
      <c r="D443" s="12">
        <v>0</v>
      </c>
      <c r="E443" s="12">
        <v>0</v>
      </c>
      <c r="F443" s="12">
        <v>0</v>
      </c>
    </row>
    <row r="444" spans="1:6" s="10" customFormat="1" ht="15">
      <c r="A444" s="11">
        <v>6208</v>
      </c>
      <c r="B444" s="30" t="s">
        <v>447</v>
      </c>
      <c r="C444" s="12">
        <v>1</v>
      </c>
      <c r="D444" s="12">
        <v>0</v>
      </c>
      <c r="E444" s="12">
        <v>0</v>
      </c>
      <c r="F444" s="13">
        <v>1</v>
      </c>
    </row>
    <row r="445" spans="1:6" s="10" customFormat="1" ht="15">
      <c r="A445" s="11">
        <v>6209</v>
      </c>
      <c r="B445" s="29" t="s">
        <v>448</v>
      </c>
      <c r="C445" s="12">
        <v>1</v>
      </c>
      <c r="D445" s="12">
        <v>0</v>
      </c>
      <c r="E445" s="12">
        <v>0</v>
      </c>
      <c r="F445" s="13">
        <v>1</v>
      </c>
    </row>
    <row r="446" spans="1:6" s="10" customFormat="1" ht="15">
      <c r="A446" s="11">
        <v>6210</v>
      </c>
      <c r="B446" s="29" t="s">
        <v>449</v>
      </c>
      <c r="C446" s="12">
        <v>1</v>
      </c>
      <c r="D446" s="12">
        <v>0</v>
      </c>
      <c r="E446" s="12">
        <v>0</v>
      </c>
      <c r="F446" s="13">
        <v>1</v>
      </c>
    </row>
    <row r="447" spans="1:6" s="10" customFormat="1" ht="15">
      <c r="A447" s="11">
        <v>6216</v>
      </c>
      <c r="B447" s="29" t="s">
        <v>450</v>
      </c>
      <c r="C447" s="12">
        <v>1</v>
      </c>
      <c r="D447" s="12">
        <v>0</v>
      </c>
      <c r="E447" s="12">
        <v>0</v>
      </c>
      <c r="F447" s="12">
        <v>1</v>
      </c>
    </row>
    <row r="448" spans="1:6" s="10" customFormat="1" ht="15">
      <c r="A448" s="11">
        <v>6251</v>
      </c>
      <c r="B448" s="29" t="s">
        <v>451</v>
      </c>
      <c r="C448" s="12">
        <v>1</v>
      </c>
      <c r="D448" s="12">
        <v>0</v>
      </c>
      <c r="E448" s="12">
        <v>0</v>
      </c>
      <c r="F448" s="12">
        <v>0</v>
      </c>
    </row>
    <row r="449" spans="1:6" s="10" customFormat="1" ht="15">
      <c r="A449" s="11">
        <v>6252</v>
      </c>
      <c r="B449" s="29" t="s">
        <v>452</v>
      </c>
      <c r="C449" s="12">
        <v>1</v>
      </c>
      <c r="D449" s="12">
        <v>0</v>
      </c>
      <c r="E449" s="12">
        <v>0</v>
      </c>
      <c r="F449" s="12">
        <v>0</v>
      </c>
    </row>
    <row r="450" spans="1:6" s="10" customFormat="1" ht="15">
      <c r="A450" s="11">
        <v>6253</v>
      </c>
      <c r="B450" s="29" t="s">
        <v>453</v>
      </c>
      <c r="C450" s="12">
        <v>1</v>
      </c>
      <c r="D450" s="12">
        <v>0</v>
      </c>
      <c r="E450" s="12">
        <v>0</v>
      </c>
      <c r="F450" s="12">
        <v>0</v>
      </c>
    </row>
    <row r="451" spans="1:6" s="10" customFormat="1" ht="15">
      <c r="A451" s="11">
        <v>6254</v>
      </c>
      <c r="B451" s="29" t="s">
        <v>454</v>
      </c>
      <c r="C451" s="12">
        <v>1</v>
      </c>
      <c r="D451" s="12">
        <v>0</v>
      </c>
      <c r="E451" s="12">
        <v>0</v>
      </c>
      <c r="F451" s="12">
        <v>0</v>
      </c>
    </row>
    <row r="452" spans="1:6" s="10" customFormat="1" ht="15">
      <c r="A452" s="11">
        <v>6255</v>
      </c>
      <c r="B452" s="29" t="s">
        <v>455</v>
      </c>
      <c r="C452" s="12">
        <v>1</v>
      </c>
      <c r="D452" s="12">
        <v>0</v>
      </c>
      <c r="E452" s="12">
        <v>0</v>
      </c>
      <c r="F452" s="12">
        <v>0</v>
      </c>
    </row>
    <row r="453" spans="1:6" s="10" customFormat="1" ht="15">
      <c r="A453" s="11">
        <v>6256</v>
      </c>
      <c r="B453" s="29" t="s">
        <v>456</v>
      </c>
      <c r="C453" s="12">
        <v>1</v>
      </c>
      <c r="D453" s="12">
        <v>0</v>
      </c>
      <c r="E453" s="12">
        <v>0</v>
      </c>
      <c r="F453" s="12">
        <v>0</v>
      </c>
    </row>
    <row r="454" spans="1:6" s="10" customFormat="1" ht="15">
      <c r="A454" s="11">
        <v>6257</v>
      </c>
      <c r="B454" s="29" t="s">
        <v>457</v>
      </c>
      <c r="C454" s="12">
        <v>1</v>
      </c>
      <c r="D454" s="12">
        <v>0</v>
      </c>
      <c r="E454" s="12">
        <v>0</v>
      </c>
      <c r="F454" s="12">
        <v>0</v>
      </c>
    </row>
    <row r="455" spans="1:6" s="10" customFormat="1" ht="15">
      <c r="A455" s="11">
        <v>6258</v>
      </c>
      <c r="B455" s="29" t="s">
        <v>458</v>
      </c>
      <c r="C455" s="12">
        <v>1</v>
      </c>
      <c r="D455" s="12">
        <v>0</v>
      </c>
      <c r="E455" s="12">
        <v>0</v>
      </c>
      <c r="F455" s="12">
        <v>0</v>
      </c>
    </row>
    <row r="456" spans="1:6" s="10" customFormat="1" ht="15">
      <c r="A456" s="11">
        <v>6301</v>
      </c>
      <c r="B456" s="29" t="s">
        <v>459</v>
      </c>
      <c r="C456" s="15">
        <v>0</v>
      </c>
      <c r="D456" s="13">
        <v>1</v>
      </c>
      <c r="E456" s="12">
        <v>0</v>
      </c>
      <c r="F456" s="12">
        <v>0</v>
      </c>
    </row>
    <row r="457" spans="1:6" s="10" customFormat="1" ht="15">
      <c r="A457" s="11">
        <v>6302</v>
      </c>
      <c r="B457" s="29" t="s">
        <v>460</v>
      </c>
      <c r="C457" s="15">
        <v>0</v>
      </c>
      <c r="D457" s="13">
        <v>1</v>
      </c>
      <c r="E457" s="12">
        <v>0</v>
      </c>
      <c r="F457" s="12">
        <v>0</v>
      </c>
    </row>
    <row r="458" spans="1:6" s="10" customFormat="1" ht="15">
      <c r="A458" s="11">
        <v>6303</v>
      </c>
      <c r="B458" s="29" t="s">
        <v>461</v>
      </c>
      <c r="C458" s="15">
        <v>0</v>
      </c>
      <c r="D458" s="13">
        <v>1</v>
      </c>
      <c r="E458" s="12">
        <v>0</v>
      </c>
      <c r="F458" s="12">
        <v>0</v>
      </c>
    </row>
    <row r="459" spans="1:6" s="10" customFormat="1" ht="15">
      <c r="A459" s="11">
        <v>6304</v>
      </c>
      <c r="B459" s="29" t="s">
        <v>462</v>
      </c>
      <c r="C459" s="15">
        <v>0</v>
      </c>
      <c r="D459" s="13">
        <v>1</v>
      </c>
      <c r="E459" s="12">
        <v>0</v>
      </c>
      <c r="F459" s="12">
        <v>0</v>
      </c>
    </row>
    <row r="460" spans="1:6" s="10" customFormat="1" ht="15">
      <c r="A460" s="11">
        <v>6305</v>
      </c>
      <c r="B460" s="29" t="s">
        <v>463</v>
      </c>
      <c r="C460" s="15">
        <v>0</v>
      </c>
      <c r="D460" s="13">
        <v>1</v>
      </c>
      <c r="E460" s="12">
        <v>0</v>
      </c>
      <c r="F460" s="12">
        <v>0</v>
      </c>
    </row>
    <row r="461" spans="1:6" s="10" customFormat="1" ht="15">
      <c r="A461" s="11">
        <v>6306</v>
      </c>
      <c r="B461" s="29" t="s">
        <v>464</v>
      </c>
      <c r="C461" s="15">
        <v>0</v>
      </c>
      <c r="D461" s="13">
        <v>1</v>
      </c>
      <c r="E461" s="12">
        <v>0</v>
      </c>
      <c r="F461" s="12">
        <v>0</v>
      </c>
    </row>
    <row r="462" spans="1:6" s="10" customFormat="1" ht="15">
      <c r="A462" s="11">
        <v>6307</v>
      </c>
      <c r="B462" s="29" t="s">
        <v>465</v>
      </c>
      <c r="C462" s="15">
        <v>0</v>
      </c>
      <c r="D462" s="13">
        <v>1</v>
      </c>
      <c r="E462" s="12">
        <v>0</v>
      </c>
      <c r="F462" s="12">
        <v>0</v>
      </c>
    </row>
    <row r="463" spans="1:6" s="10" customFormat="1" ht="15">
      <c r="A463" s="11">
        <v>6351</v>
      </c>
      <c r="B463" s="29" t="s">
        <v>466</v>
      </c>
      <c r="C463" s="15">
        <v>0</v>
      </c>
      <c r="D463" s="12">
        <v>0</v>
      </c>
      <c r="E463" s="13">
        <v>1</v>
      </c>
      <c r="F463" s="12">
        <v>0</v>
      </c>
    </row>
    <row r="464" spans="1:6" s="10" customFormat="1" ht="15">
      <c r="A464" s="11">
        <v>6352</v>
      </c>
      <c r="B464" s="29" t="s">
        <v>467</v>
      </c>
      <c r="C464" s="15">
        <v>0</v>
      </c>
      <c r="D464" s="12">
        <v>0</v>
      </c>
      <c r="E464" s="13">
        <v>1</v>
      </c>
      <c r="F464" s="12">
        <v>0</v>
      </c>
    </row>
    <row r="465" spans="1:6" s="10" customFormat="1" ht="15">
      <c r="A465" s="11">
        <v>6353</v>
      </c>
      <c r="B465" s="29" t="s">
        <v>468</v>
      </c>
      <c r="C465" s="15">
        <v>0</v>
      </c>
      <c r="D465" s="12">
        <v>0</v>
      </c>
      <c r="E465" s="13">
        <v>1</v>
      </c>
      <c r="F465" s="12">
        <v>0</v>
      </c>
    </row>
    <row r="466" spans="1:6" s="10" customFormat="1" ht="15">
      <c r="A466" s="11">
        <v>6354</v>
      </c>
      <c r="B466" s="29" t="s">
        <v>469</v>
      </c>
      <c r="C466" s="15">
        <v>0</v>
      </c>
      <c r="D466" s="12">
        <v>0</v>
      </c>
      <c r="E466" s="13">
        <v>1</v>
      </c>
      <c r="F466" s="12">
        <v>0</v>
      </c>
    </row>
    <row r="467" spans="1:6" s="10" customFormat="1" ht="15">
      <c r="A467" s="11">
        <v>6355</v>
      </c>
      <c r="B467" s="29" t="s">
        <v>470</v>
      </c>
      <c r="C467" s="15">
        <v>0</v>
      </c>
      <c r="D467" s="12">
        <v>0</v>
      </c>
      <c r="E467" s="13">
        <v>1</v>
      </c>
      <c r="F467" s="12">
        <v>0</v>
      </c>
    </row>
    <row r="468" spans="1:6" s="10" customFormat="1" ht="15">
      <c r="A468" s="11">
        <v>6356</v>
      </c>
      <c r="B468" s="29" t="s">
        <v>471</v>
      </c>
      <c r="C468" s="15">
        <v>0</v>
      </c>
      <c r="D468" s="12">
        <v>0</v>
      </c>
      <c r="E468" s="13">
        <v>1</v>
      </c>
      <c r="F468" s="12">
        <v>0</v>
      </c>
    </row>
    <row r="469" spans="1:6" s="10" customFormat="1" ht="15">
      <c r="A469" s="11">
        <v>6357</v>
      </c>
      <c r="B469" s="29" t="s">
        <v>472</v>
      </c>
      <c r="C469" s="15">
        <v>0</v>
      </c>
      <c r="D469" s="12">
        <v>0</v>
      </c>
      <c r="E469" s="13">
        <v>1</v>
      </c>
      <c r="F469" s="12">
        <v>0</v>
      </c>
    </row>
    <row r="470" spans="1:6" s="10" customFormat="1" ht="30">
      <c r="A470" s="11">
        <v>6359</v>
      </c>
      <c r="B470" s="29" t="s">
        <v>473</v>
      </c>
      <c r="C470" s="15">
        <v>0</v>
      </c>
      <c r="D470" s="12">
        <v>0</v>
      </c>
      <c r="E470" s="13">
        <v>1</v>
      </c>
      <c r="F470" s="12">
        <v>0</v>
      </c>
    </row>
    <row r="471" spans="1:6" s="10" customFormat="1" ht="15">
      <c r="A471" s="11">
        <v>6360</v>
      </c>
      <c r="B471" s="29" t="s">
        <v>474</v>
      </c>
      <c r="C471" s="15">
        <v>0</v>
      </c>
      <c r="D471" s="12">
        <v>0</v>
      </c>
      <c r="E471" s="13">
        <v>1</v>
      </c>
      <c r="F471" s="12">
        <v>0</v>
      </c>
    </row>
    <row r="472" spans="1:6" s="10" customFormat="1" ht="15">
      <c r="A472" s="11">
        <v>6401</v>
      </c>
      <c r="B472" s="29" t="s">
        <v>475</v>
      </c>
      <c r="C472" s="12">
        <v>1</v>
      </c>
      <c r="D472" s="12">
        <v>0</v>
      </c>
      <c r="E472" s="12">
        <v>0</v>
      </c>
      <c r="F472" s="12">
        <v>0</v>
      </c>
    </row>
    <row r="473" spans="1:6" s="10" customFormat="1" ht="15">
      <c r="A473" s="11">
        <v>6402</v>
      </c>
      <c r="B473" s="29" t="s">
        <v>476</v>
      </c>
      <c r="C473" s="12">
        <v>1</v>
      </c>
      <c r="D473" s="12">
        <v>0</v>
      </c>
      <c r="E473" s="12">
        <v>0</v>
      </c>
      <c r="F473" s="12">
        <v>0</v>
      </c>
    </row>
    <row r="474" spans="1:6" s="10" customFormat="1" ht="15">
      <c r="A474" s="11">
        <v>6403</v>
      </c>
      <c r="B474" s="29" t="s">
        <v>477</v>
      </c>
      <c r="C474" s="12">
        <v>1</v>
      </c>
      <c r="D474" s="12">
        <v>0</v>
      </c>
      <c r="E474" s="12">
        <v>0</v>
      </c>
      <c r="F474" s="12">
        <v>0</v>
      </c>
    </row>
    <row r="475" spans="1:6" s="10" customFormat="1" ht="15">
      <c r="A475" s="11">
        <v>6404</v>
      </c>
      <c r="B475" s="29" t="s">
        <v>478</v>
      </c>
      <c r="C475" s="12">
        <v>1</v>
      </c>
      <c r="D475" s="12">
        <v>0</v>
      </c>
      <c r="E475" s="12">
        <v>0</v>
      </c>
      <c r="F475" s="12">
        <v>0</v>
      </c>
    </row>
    <row r="476" spans="1:6" s="10" customFormat="1" ht="15">
      <c r="A476" s="11">
        <v>6408</v>
      </c>
      <c r="B476" s="29" t="s">
        <v>479</v>
      </c>
      <c r="C476" s="12">
        <v>1</v>
      </c>
      <c r="D476" s="12">
        <v>0</v>
      </c>
      <c r="E476" s="12">
        <v>0</v>
      </c>
      <c r="F476" s="12">
        <v>0</v>
      </c>
    </row>
    <row r="477" spans="1:6" s="10" customFormat="1" ht="15">
      <c r="A477" s="11">
        <v>6409</v>
      </c>
      <c r="B477" s="29" t="s">
        <v>480</v>
      </c>
      <c r="C477" s="12">
        <v>1</v>
      </c>
      <c r="D477" s="12">
        <v>0</v>
      </c>
      <c r="E477" s="12">
        <v>0</v>
      </c>
      <c r="F477" s="12">
        <v>0</v>
      </c>
    </row>
    <row r="478" spans="1:6" s="10" customFormat="1" ht="15">
      <c r="A478" s="11">
        <v>6410</v>
      </c>
      <c r="B478" s="29" t="s">
        <v>481</v>
      </c>
      <c r="C478" s="12">
        <v>1</v>
      </c>
      <c r="D478" s="12">
        <v>0</v>
      </c>
      <c r="E478" s="12">
        <v>0</v>
      </c>
      <c r="F478" s="13">
        <v>1</v>
      </c>
    </row>
    <row r="479" spans="1:6" s="10" customFormat="1" ht="15">
      <c r="A479" s="11">
        <v>6411</v>
      </c>
      <c r="B479" s="29" t="s">
        <v>482</v>
      </c>
      <c r="C479" s="12">
        <v>1</v>
      </c>
      <c r="D479" s="12">
        <v>0</v>
      </c>
      <c r="E479" s="12">
        <v>0</v>
      </c>
      <c r="F479" s="13">
        <v>1</v>
      </c>
    </row>
    <row r="480" spans="1:6" s="10" customFormat="1" ht="15">
      <c r="A480" s="11">
        <v>6412</v>
      </c>
      <c r="B480" s="29" t="s">
        <v>483</v>
      </c>
      <c r="C480" s="12">
        <v>1</v>
      </c>
      <c r="D480" s="12">
        <v>0</v>
      </c>
      <c r="E480" s="12">
        <v>0</v>
      </c>
      <c r="F480" s="13">
        <v>1</v>
      </c>
    </row>
    <row r="481" spans="1:6" s="10" customFormat="1" ht="15">
      <c r="A481" s="11">
        <v>6413</v>
      </c>
      <c r="B481" s="29" t="s">
        <v>484</v>
      </c>
      <c r="C481" s="12">
        <v>1</v>
      </c>
      <c r="D481" s="12">
        <v>0</v>
      </c>
      <c r="E481" s="12">
        <v>0</v>
      </c>
      <c r="F481" s="13">
        <v>1</v>
      </c>
    </row>
    <row r="482" spans="1:6" s="10" customFormat="1" ht="15">
      <c r="A482" s="11">
        <v>6414</v>
      </c>
      <c r="B482" s="29" t="s">
        <v>485</v>
      </c>
      <c r="C482" s="12">
        <v>1</v>
      </c>
      <c r="D482" s="12">
        <v>0</v>
      </c>
      <c r="E482" s="12">
        <v>0</v>
      </c>
      <c r="F482" s="12">
        <v>0</v>
      </c>
    </row>
    <row r="483" spans="1:6" s="10" customFormat="1" ht="30">
      <c r="A483" s="11">
        <v>6415</v>
      </c>
      <c r="B483" s="29" t="s">
        <v>486</v>
      </c>
      <c r="C483" s="12">
        <v>1</v>
      </c>
      <c r="D483" s="12">
        <v>0</v>
      </c>
      <c r="E483" s="12">
        <v>0</v>
      </c>
      <c r="F483" s="12">
        <v>0</v>
      </c>
    </row>
    <row r="484" spans="1:6" s="10" customFormat="1" ht="15">
      <c r="A484" s="11">
        <v>6501</v>
      </c>
      <c r="B484" s="29" t="s">
        <v>487</v>
      </c>
      <c r="C484" s="12">
        <v>1</v>
      </c>
      <c r="D484" s="12">
        <v>0</v>
      </c>
      <c r="E484" s="12">
        <v>0</v>
      </c>
      <c r="F484" s="12">
        <v>0</v>
      </c>
    </row>
    <row r="485" spans="1:6" s="10" customFormat="1" ht="15">
      <c r="A485" s="11">
        <v>6502</v>
      </c>
      <c r="B485" s="29" t="s">
        <v>488</v>
      </c>
      <c r="C485" s="12">
        <v>1</v>
      </c>
      <c r="D485" s="12">
        <v>0</v>
      </c>
      <c r="E485" s="12">
        <v>0</v>
      </c>
      <c r="F485" s="12">
        <v>0</v>
      </c>
    </row>
    <row r="486" spans="1:6" s="10" customFormat="1" ht="15">
      <c r="A486" s="11">
        <v>6503</v>
      </c>
      <c r="B486" s="29" t="s">
        <v>489</v>
      </c>
      <c r="C486" s="12">
        <v>1</v>
      </c>
      <c r="D486" s="12">
        <v>0</v>
      </c>
      <c r="E486" s="12">
        <v>0</v>
      </c>
      <c r="F486" s="13">
        <v>1</v>
      </c>
    </row>
    <row r="487" spans="1:6" s="10" customFormat="1" ht="15">
      <c r="A487" s="11">
        <v>6504</v>
      </c>
      <c r="B487" s="29" t="s">
        <v>490</v>
      </c>
      <c r="C487" s="12">
        <v>1</v>
      </c>
      <c r="D487" s="12">
        <v>0</v>
      </c>
      <c r="E487" s="12">
        <v>0</v>
      </c>
      <c r="F487" s="12">
        <v>0</v>
      </c>
    </row>
    <row r="488" spans="1:6" s="10" customFormat="1" ht="15">
      <c r="A488" s="11">
        <v>6505</v>
      </c>
      <c r="B488" s="29" t="s">
        <v>491</v>
      </c>
      <c r="C488" s="12">
        <v>1</v>
      </c>
      <c r="D488" s="12">
        <v>0</v>
      </c>
      <c r="E488" s="12">
        <v>0</v>
      </c>
      <c r="F488" s="12">
        <v>0</v>
      </c>
    </row>
    <row r="489" spans="1:6" s="10" customFormat="1" ht="15">
      <c r="A489" s="11">
        <v>6551</v>
      </c>
      <c r="B489" s="29" t="s">
        <v>492</v>
      </c>
      <c r="C489" s="12">
        <v>1</v>
      </c>
      <c r="D489" s="12">
        <v>0</v>
      </c>
      <c r="E489" s="12">
        <v>0</v>
      </c>
      <c r="F489" s="12">
        <v>0</v>
      </c>
    </row>
    <row r="490" spans="1:6" s="10" customFormat="1" ht="15">
      <c r="A490" s="11">
        <v>6552</v>
      </c>
      <c r="B490" s="29" t="s">
        <v>493</v>
      </c>
      <c r="C490" s="12">
        <v>1</v>
      </c>
      <c r="D490" s="12">
        <v>0</v>
      </c>
      <c r="E490" s="12">
        <v>0</v>
      </c>
      <c r="F490" s="12">
        <v>0</v>
      </c>
    </row>
    <row r="491" spans="1:6" s="10" customFormat="1" ht="15">
      <c r="A491" s="11">
        <v>6553</v>
      </c>
      <c r="B491" s="29" t="s">
        <v>494</v>
      </c>
      <c r="C491" s="12">
        <v>1</v>
      </c>
      <c r="D491" s="12">
        <v>0</v>
      </c>
      <c r="E491" s="12">
        <v>0</v>
      </c>
      <c r="F491" s="13">
        <v>1</v>
      </c>
    </row>
    <row r="492" spans="1:6" s="10" customFormat="1" ht="15">
      <c r="A492" s="11">
        <v>6554</v>
      </c>
      <c r="B492" s="29" t="s">
        <v>495</v>
      </c>
      <c r="C492" s="12">
        <v>1</v>
      </c>
      <c r="D492" s="12">
        <v>0</v>
      </c>
      <c r="E492" s="12">
        <v>0</v>
      </c>
      <c r="F492" s="12">
        <v>0</v>
      </c>
    </row>
    <row r="493" spans="1:6" s="10" customFormat="1" ht="15">
      <c r="A493" s="11">
        <v>6555</v>
      </c>
      <c r="B493" s="29" t="s">
        <v>496</v>
      </c>
      <c r="C493" s="12">
        <v>1</v>
      </c>
      <c r="D493" s="12">
        <v>0</v>
      </c>
      <c r="E493" s="12">
        <v>0</v>
      </c>
      <c r="F493" s="13">
        <v>1</v>
      </c>
    </row>
    <row r="494" spans="1:6" s="10" customFormat="1" ht="15">
      <c r="A494" s="11">
        <v>6556</v>
      </c>
      <c r="B494" s="29" t="s">
        <v>497</v>
      </c>
      <c r="C494" s="12">
        <v>1</v>
      </c>
      <c r="D494" s="12">
        <v>0</v>
      </c>
      <c r="E494" s="12">
        <v>0</v>
      </c>
      <c r="F494" s="13">
        <v>1</v>
      </c>
    </row>
    <row r="495" spans="1:6" s="10" customFormat="1" ht="15">
      <c r="A495" s="11">
        <v>6557</v>
      </c>
      <c r="B495" s="29" t="s">
        <v>498</v>
      </c>
      <c r="C495" s="12">
        <v>1</v>
      </c>
      <c r="D495" s="12">
        <v>0</v>
      </c>
      <c r="E495" s="12">
        <v>0</v>
      </c>
      <c r="F495" s="12">
        <v>0</v>
      </c>
    </row>
    <row r="496" spans="1:6" s="10" customFormat="1" ht="15">
      <c r="A496" s="11">
        <v>6603</v>
      </c>
      <c r="B496" s="29" t="s">
        <v>499</v>
      </c>
      <c r="C496" s="12">
        <v>1</v>
      </c>
      <c r="D496" s="12">
        <v>0</v>
      </c>
      <c r="E496" s="12">
        <v>0</v>
      </c>
      <c r="F496" s="12">
        <v>0</v>
      </c>
    </row>
    <row r="497" spans="1:6" s="10" customFormat="1" ht="15">
      <c r="A497" s="11">
        <v>6651</v>
      </c>
      <c r="B497" s="29" t="s">
        <v>500</v>
      </c>
      <c r="C497" s="12">
        <v>1</v>
      </c>
      <c r="D497" s="12">
        <v>0</v>
      </c>
      <c r="E497" s="12">
        <v>0</v>
      </c>
      <c r="F497" s="12">
        <v>0</v>
      </c>
    </row>
    <row r="498" spans="1:6" s="10" customFormat="1" ht="15">
      <c r="A498" s="11">
        <v>6652</v>
      </c>
      <c r="B498" s="29" t="s">
        <v>501</v>
      </c>
      <c r="C498" s="12">
        <v>1</v>
      </c>
      <c r="D498" s="12">
        <v>0</v>
      </c>
      <c r="E498" s="12">
        <v>0</v>
      </c>
      <c r="F498" s="12">
        <v>0</v>
      </c>
    </row>
    <row r="499" spans="1:6" s="10" customFormat="1" ht="15">
      <c r="A499" s="11">
        <v>6653</v>
      </c>
      <c r="B499" s="29" t="s">
        <v>502</v>
      </c>
      <c r="C499" s="12">
        <v>1</v>
      </c>
      <c r="D499" s="12">
        <v>0</v>
      </c>
      <c r="E499" s="12">
        <v>0</v>
      </c>
      <c r="F499" s="12">
        <v>0</v>
      </c>
    </row>
    <row r="500" spans="1:6" s="10" customFormat="1" ht="15">
      <c r="A500" s="11">
        <v>6654</v>
      </c>
      <c r="B500" s="29" t="s">
        <v>503</v>
      </c>
      <c r="C500" s="12">
        <v>1</v>
      </c>
      <c r="D500" s="12">
        <v>0</v>
      </c>
      <c r="E500" s="12">
        <v>0</v>
      </c>
      <c r="F500" s="12">
        <v>0</v>
      </c>
    </row>
    <row r="501" spans="1:6" s="10" customFormat="1" ht="15">
      <c r="A501" s="11">
        <v>6655</v>
      </c>
      <c r="B501" s="29" t="s">
        <v>504</v>
      </c>
      <c r="C501" s="12">
        <v>1</v>
      </c>
      <c r="D501" s="12">
        <v>0</v>
      </c>
      <c r="E501" s="12">
        <v>0</v>
      </c>
      <c r="F501" s="12">
        <v>0</v>
      </c>
    </row>
    <row r="502" spans="1:6" s="10" customFormat="1" ht="15">
      <c r="A502" s="11">
        <v>6656</v>
      </c>
      <c r="B502" s="29" t="s">
        <v>505</v>
      </c>
      <c r="C502" s="12">
        <v>1</v>
      </c>
      <c r="D502" s="12">
        <v>0</v>
      </c>
      <c r="E502" s="12">
        <v>0</v>
      </c>
      <c r="F502" s="12">
        <v>0</v>
      </c>
    </row>
    <row r="503" spans="1:6" s="10" customFormat="1" ht="15">
      <c r="A503" s="11">
        <v>6657</v>
      </c>
      <c r="B503" s="29" t="s">
        <v>506</v>
      </c>
      <c r="C503" s="12">
        <v>1</v>
      </c>
      <c r="D503" s="12">
        <v>0</v>
      </c>
      <c r="E503" s="12">
        <v>0</v>
      </c>
      <c r="F503" s="12">
        <v>0</v>
      </c>
    </row>
    <row r="504" spans="1:6" s="10" customFormat="1" ht="15">
      <c r="A504" s="14">
        <v>6658</v>
      </c>
      <c r="B504" s="30" t="s">
        <v>507</v>
      </c>
      <c r="C504" s="12">
        <v>1</v>
      </c>
      <c r="D504" s="12">
        <v>0</v>
      </c>
      <c r="E504" s="12">
        <v>0</v>
      </c>
      <c r="F504" s="12">
        <v>0</v>
      </c>
    </row>
    <row r="505" spans="1:6" s="10" customFormat="1" ht="15">
      <c r="A505" s="14">
        <v>6659</v>
      </c>
      <c r="B505" s="30" t="s">
        <v>508</v>
      </c>
      <c r="C505" s="12">
        <v>1</v>
      </c>
      <c r="D505" s="12">
        <v>0</v>
      </c>
      <c r="E505" s="12">
        <v>0</v>
      </c>
      <c r="F505" s="12">
        <v>0</v>
      </c>
    </row>
    <row r="506" spans="1:6" s="10" customFormat="1" ht="15">
      <c r="A506" s="11">
        <v>6660</v>
      </c>
      <c r="B506" s="29" t="s">
        <v>509</v>
      </c>
      <c r="C506" s="12">
        <v>1</v>
      </c>
      <c r="D506" s="12">
        <v>0</v>
      </c>
      <c r="E506" s="12">
        <v>0</v>
      </c>
      <c r="F506" s="13">
        <v>1</v>
      </c>
    </row>
    <row r="507" spans="1:6" s="10" customFormat="1" ht="15">
      <c r="A507" s="11">
        <v>6661</v>
      </c>
      <c r="B507" s="29" t="s">
        <v>510</v>
      </c>
      <c r="C507" s="12">
        <v>1</v>
      </c>
      <c r="D507" s="12">
        <v>0</v>
      </c>
      <c r="E507" s="12">
        <v>0</v>
      </c>
      <c r="F507" s="13">
        <v>1</v>
      </c>
    </row>
    <row r="508" spans="1:6" s="10" customFormat="1" ht="15">
      <c r="A508" s="11">
        <v>6662</v>
      </c>
      <c r="B508" s="29" t="s">
        <v>511</v>
      </c>
      <c r="C508" s="12">
        <v>1</v>
      </c>
      <c r="D508" s="12">
        <v>0</v>
      </c>
      <c r="E508" s="12">
        <v>0</v>
      </c>
      <c r="F508" s="13">
        <v>1</v>
      </c>
    </row>
    <row r="509" spans="1:6" s="10" customFormat="1" ht="15">
      <c r="A509" s="11">
        <v>6663</v>
      </c>
      <c r="B509" s="29" t="s">
        <v>512</v>
      </c>
      <c r="C509" s="12">
        <v>1</v>
      </c>
      <c r="D509" s="12">
        <v>0</v>
      </c>
      <c r="E509" s="12">
        <v>0</v>
      </c>
      <c r="F509" s="12">
        <v>0</v>
      </c>
    </row>
    <row r="510" spans="1:6" s="10" customFormat="1" ht="15">
      <c r="A510" s="11">
        <v>6664</v>
      </c>
      <c r="B510" s="29" t="s">
        <v>513</v>
      </c>
      <c r="C510" s="12">
        <v>1</v>
      </c>
      <c r="D510" s="12">
        <v>0</v>
      </c>
      <c r="E510" s="12">
        <v>0</v>
      </c>
      <c r="F510" s="12">
        <v>0</v>
      </c>
    </row>
    <row r="511" spans="1:6" s="10" customFormat="1" ht="15">
      <c r="A511" s="11">
        <v>6665</v>
      </c>
      <c r="B511" s="29" t="s">
        <v>514</v>
      </c>
      <c r="C511" s="12">
        <v>1</v>
      </c>
      <c r="D511" s="12">
        <v>0</v>
      </c>
      <c r="E511" s="12">
        <v>0</v>
      </c>
      <c r="F511" s="12">
        <v>0</v>
      </c>
    </row>
    <row r="512" spans="1:6" s="10" customFormat="1" ht="15">
      <c r="A512" s="11">
        <v>6666</v>
      </c>
      <c r="B512" s="29" t="s">
        <v>515</v>
      </c>
      <c r="C512" s="12">
        <v>1</v>
      </c>
      <c r="D512" s="12">
        <v>0</v>
      </c>
      <c r="E512" s="12">
        <v>0</v>
      </c>
      <c r="F512" s="12">
        <v>0</v>
      </c>
    </row>
    <row r="513" spans="1:6" s="10" customFormat="1" ht="15">
      <c r="A513" s="11">
        <v>6667</v>
      </c>
      <c r="B513" s="29" t="s">
        <v>516</v>
      </c>
      <c r="C513" s="12">
        <v>1</v>
      </c>
      <c r="D513" s="12">
        <v>0</v>
      </c>
      <c r="E513" s="12">
        <v>0</v>
      </c>
      <c r="F513" s="12">
        <v>0</v>
      </c>
    </row>
    <row r="514" spans="1:6" s="10" customFormat="1" ht="15">
      <c r="A514" s="11">
        <v>6901</v>
      </c>
      <c r="B514" s="29" t="s">
        <v>517</v>
      </c>
      <c r="C514" s="12">
        <v>1</v>
      </c>
      <c r="D514" s="12">
        <v>0</v>
      </c>
      <c r="E514" s="12">
        <v>0</v>
      </c>
      <c r="F514" s="12">
        <v>0</v>
      </c>
    </row>
    <row r="515" spans="1:6" s="10" customFormat="1" ht="15">
      <c r="A515" s="11">
        <v>6902</v>
      </c>
      <c r="B515" s="29" t="s">
        <v>518</v>
      </c>
      <c r="C515" s="12">
        <v>1</v>
      </c>
      <c r="D515" s="12">
        <v>0</v>
      </c>
      <c r="E515" s="12">
        <v>0</v>
      </c>
      <c r="F515" s="12">
        <v>0</v>
      </c>
    </row>
    <row r="516" spans="1:6" s="10" customFormat="1" ht="15">
      <c r="A516" s="11">
        <v>6903</v>
      </c>
      <c r="B516" s="29" t="s">
        <v>519</v>
      </c>
      <c r="C516" s="12">
        <v>1</v>
      </c>
      <c r="D516" s="12">
        <v>0</v>
      </c>
      <c r="E516" s="12">
        <v>0</v>
      </c>
      <c r="F516" s="12">
        <v>0</v>
      </c>
    </row>
    <row r="517" spans="1:6" s="10" customFormat="1" ht="15">
      <c r="A517" s="11">
        <v>6904</v>
      </c>
      <c r="B517" s="29" t="s">
        <v>520</v>
      </c>
      <c r="C517" s="12">
        <v>1</v>
      </c>
      <c r="D517" s="12">
        <v>0</v>
      </c>
      <c r="E517" s="12">
        <v>0</v>
      </c>
      <c r="F517" s="12">
        <v>0</v>
      </c>
    </row>
    <row r="518" spans="1:6" s="10" customFormat="1" ht="15">
      <c r="A518" s="11">
        <v>6905</v>
      </c>
      <c r="B518" s="29" t="s">
        <v>521</v>
      </c>
      <c r="C518" s="12">
        <v>1</v>
      </c>
      <c r="D518" s="12">
        <v>0</v>
      </c>
      <c r="E518" s="12">
        <v>0</v>
      </c>
      <c r="F518" s="12">
        <v>0</v>
      </c>
    </row>
    <row r="519" spans="1:6" s="10" customFormat="1" ht="15">
      <c r="A519" s="11">
        <v>6906</v>
      </c>
      <c r="B519" s="29" t="s">
        <v>522</v>
      </c>
      <c r="C519" s="12">
        <v>1</v>
      </c>
      <c r="D519" s="12">
        <v>0</v>
      </c>
      <c r="E519" s="12">
        <v>0</v>
      </c>
      <c r="F519" s="12">
        <v>0</v>
      </c>
    </row>
    <row r="520" spans="1:6" s="10" customFormat="1" ht="15">
      <c r="A520" s="11">
        <v>6907</v>
      </c>
      <c r="B520" s="29" t="s">
        <v>523</v>
      </c>
      <c r="C520" s="12">
        <v>1</v>
      </c>
      <c r="D520" s="12">
        <v>0</v>
      </c>
      <c r="E520" s="12">
        <v>0</v>
      </c>
      <c r="F520" s="12">
        <v>0</v>
      </c>
    </row>
    <row r="521" spans="1:6" s="10" customFormat="1" ht="15">
      <c r="A521" s="11">
        <v>6908</v>
      </c>
      <c r="B521" s="29" t="s">
        <v>524</v>
      </c>
      <c r="C521" s="12">
        <v>1</v>
      </c>
      <c r="D521" s="12">
        <v>0</v>
      </c>
      <c r="E521" s="12">
        <v>0</v>
      </c>
      <c r="F521" s="12">
        <v>0</v>
      </c>
    </row>
    <row r="522" spans="1:6" s="10" customFormat="1" ht="15">
      <c r="A522" s="11">
        <v>6909</v>
      </c>
      <c r="B522" s="29" t="s">
        <v>525</v>
      </c>
      <c r="C522" s="12">
        <v>1</v>
      </c>
      <c r="D522" s="12">
        <v>0</v>
      </c>
      <c r="E522" s="12">
        <v>0</v>
      </c>
      <c r="F522" s="12">
        <v>0</v>
      </c>
    </row>
    <row r="523" spans="1:6" s="10" customFormat="1" ht="15">
      <c r="A523" s="11">
        <v>6910</v>
      </c>
      <c r="B523" s="29" t="s">
        <v>526</v>
      </c>
      <c r="C523" s="12">
        <v>1</v>
      </c>
      <c r="D523" s="12">
        <v>0</v>
      </c>
      <c r="E523" s="12">
        <v>0</v>
      </c>
      <c r="F523" s="12">
        <v>0</v>
      </c>
    </row>
    <row r="524" spans="1:6" s="10" customFormat="1" ht="15">
      <c r="A524" s="11">
        <v>6911</v>
      </c>
      <c r="B524" s="29" t="s">
        <v>527</v>
      </c>
      <c r="C524" s="12">
        <v>1</v>
      </c>
      <c r="D524" s="12">
        <v>0</v>
      </c>
      <c r="E524" s="12">
        <v>0</v>
      </c>
      <c r="F524" s="12">
        <v>0</v>
      </c>
    </row>
    <row r="525" spans="1:6" s="10" customFormat="1" ht="15">
      <c r="A525" s="11">
        <v>6912</v>
      </c>
      <c r="B525" s="29" t="s">
        <v>528</v>
      </c>
      <c r="C525" s="12">
        <v>1</v>
      </c>
      <c r="D525" s="12">
        <v>0</v>
      </c>
      <c r="E525" s="12">
        <v>0</v>
      </c>
      <c r="F525" s="12">
        <v>0</v>
      </c>
    </row>
    <row r="526" spans="1:6" s="10" customFormat="1" ht="15">
      <c r="A526" s="11">
        <v>6913</v>
      </c>
      <c r="B526" s="29" t="s">
        <v>529</v>
      </c>
      <c r="C526" s="12">
        <v>1</v>
      </c>
      <c r="D526" s="12">
        <v>0</v>
      </c>
      <c r="E526" s="12">
        <v>0</v>
      </c>
      <c r="F526" s="12">
        <v>0</v>
      </c>
    </row>
    <row r="527" spans="1:6" s="10" customFormat="1" ht="15">
      <c r="A527" s="11">
        <v>6914</v>
      </c>
      <c r="B527" s="29" t="s">
        <v>530</v>
      </c>
      <c r="C527" s="12">
        <v>1</v>
      </c>
      <c r="D527" s="12">
        <v>0</v>
      </c>
      <c r="E527" s="12">
        <v>0</v>
      </c>
      <c r="F527" s="12">
        <v>0</v>
      </c>
    </row>
    <row r="528" spans="1:6" s="10" customFormat="1" ht="15">
      <c r="A528" s="11">
        <v>6915</v>
      </c>
      <c r="B528" s="29" t="s">
        <v>531</v>
      </c>
      <c r="C528" s="12">
        <v>1</v>
      </c>
      <c r="D528" s="12">
        <v>0</v>
      </c>
      <c r="E528" s="12">
        <v>0</v>
      </c>
      <c r="F528" s="12">
        <v>0</v>
      </c>
    </row>
    <row r="529" spans="1:6" s="10" customFormat="1" ht="15">
      <c r="A529" s="11">
        <v>6916</v>
      </c>
      <c r="B529" s="29" t="s">
        <v>532</v>
      </c>
      <c r="C529" s="12">
        <v>1</v>
      </c>
      <c r="D529" s="12">
        <v>0</v>
      </c>
      <c r="E529" s="12">
        <v>0</v>
      </c>
      <c r="F529" s="12">
        <v>0</v>
      </c>
    </row>
    <row r="530" spans="1:6" s="10" customFormat="1" ht="15">
      <c r="A530" s="11">
        <v>6917</v>
      </c>
      <c r="B530" s="29" t="s">
        <v>533</v>
      </c>
      <c r="C530" s="12">
        <v>1</v>
      </c>
      <c r="D530" s="12">
        <v>0</v>
      </c>
      <c r="E530" s="12">
        <v>0</v>
      </c>
      <c r="F530" s="12">
        <v>0</v>
      </c>
    </row>
    <row r="531" spans="1:6" s="10" customFormat="1" ht="15">
      <c r="A531" s="11">
        <v>6918</v>
      </c>
      <c r="B531" s="29" t="s">
        <v>534</v>
      </c>
      <c r="C531" s="12">
        <v>1</v>
      </c>
      <c r="D531" s="12">
        <v>0</v>
      </c>
      <c r="E531" s="12">
        <v>0</v>
      </c>
      <c r="F531" s="13">
        <v>1</v>
      </c>
    </row>
    <row r="532" spans="1:6" s="10" customFormat="1" ht="30">
      <c r="A532" s="11">
        <v>6919</v>
      </c>
      <c r="B532" s="29" t="s">
        <v>535</v>
      </c>
      <c r="C532" s="12">
        <v>1</v>
      </c>
      <c r="D532" s="12">
        <v>0</v>
      </c>
      <c r="E532" s="12">
        <v>0</v>
      </c>
      <c r="F532" s="13">
        <v>1</v>
      </c>
    </row>
    <row r="533" spans="1:6" s="10" customFormat="1" ht="15">
      <c r="A533" s="11">
        <v>6920</v>
      </c>
      <c r="B533" s="29" t="s">
        <v>536</v>
      </c>
      <c r="C533" s="12">
        <v>1</v>
      </c>
      <c r="D533" s="12">
        <v>0</v>
      </c>
      <c r="E533" s="12">
        <v>0</v>
      </c>
      <c r="F533" s="12">
        <v>0</v>
      </c>
    </row>
    <row r="534" spans="1:6" s="10" customFormat="1" ht="15">
      <c r="A534" s="11">
        <v>6921</v>
      </c>
      <c r="B534" s="29" t="s">
        <v>537</v>
      </c>
      <c r="C534" s="12">
        <v>1</v>
      </c>
      <c r="D534" s="12">
        <v>0</v>
      </c>
      <c r="E534" s="12">
        <v>0</v>
      </c>
      <c r="F534" s="13">
        <v>1</v>
      </c>
    </row>
    <row r="535" spans="1:6" s="10" customFormat="1" ht="15">
      <c r="A535" s="11">
        <v>6922</v>
      </c>
      <c r="B535" s="29" t="s">
        <v>538</v>
      </c>
      <c r="C535" s="12">
        <v>1</v>
      </c>
      <c r="D535" s="12">
        <v>0</v>
      </c>
      <c r="E535" s="12">
        <v>0</v>
      </c>
      <c r="F535" s="12">
        <v>0</v>
      </c>
    </row>
    <row r="536" spans="1:6" s="10" customFormat="1" ht="15">
      <c r="A536" s="11">
        <v>6923</v>
      </c>
      <c r="B536" s="29" t="s">
        <v>539</v>
      </c>
      <c r="C536" s="12">
        <v>1</v>
      </c>
      <c r="D536" s="12">
        <v>0</v>
      </c>
      <c r="E536" s="12">
        <v>0</v>
      </c>
      <c r="F536" s="12">
        <v>0</v>
      </c>
    </row>
    <row r="537" spans="1:6" s="10" customFormat="1" ht="15">
      <c r="A537" s="11">
        <v>6924</v>
      </c>
      <c r="B537" s="29" t="s">
        <v>540</v>
      </c>
      <c r="C537" s="12">
        <v>1</v>
      </c>
      <c r="D537" s="12">
        <v>0</v>
      </c>
      <c r="E537" s="12">
        <v>0</v>
      </c>
      <c r="F537" s="12">
        <v>0</v>
      </c>
    </row>
    <row r="538" spans="1:6" s="10" customFormat="1" ht="30">
      <c r="A538" s="11">
        <v>6925</v>
      </c>
      <c r="B538" s="29" t="s">
        <v>541</v>
      </c>
      <c r="C538" s="12">
        <v>1</v>
      </c>
      <c r="D538" s="12">
        <v>0</v>
      </c>
      <c r="E538" s="12">
        <v>0</v>
      </c>
      <c r="F538" s="12">
        <v>0</v>
      </c>
    </row>
    <row r="539" spans="1:6" s="10" customFormat="1" ht="30">
      <c r="A539" s="11">
        <v>6929</v>
      </c>
      <c r="B539" s="29" t="s">
        <v>542</v>
      </c>
      <c r="C539" s="12">
        <v>1</v>
      </c>
      <c r="D539" s="12">
        <v>0</v>
      </c>
      <c r="E539" s="12">
        <v>0</v>
      </c>
      <c r="F539" s="12">
        <v>0</v>
      </c>
    </row>
    <row r="540" spans="1:6" s="10" customFormat="1" ht="45">
      <c r="A540" s="11">
        <v>6931</v>
      </c>
      <c r="B540" s="29" t="s">
        <v>543</v>
      </c>
      <c r="C540" s="12">
        <v>1</v>
      </c>
      <c r="D540" s="12">
        <v>0</v>
      </c>
      <c r="E540" s="13">
        <v>1</v>
      </c>
      <c r="F540" s="12">
        <v>0</v>
      </c>
    </row>
    <row r="541" spans="1:6" s="10" customFormat="1" ht="15">
      <c r="A541" s="11">
        <v>6932</v>
      </c>
      <c r="B541" s="29" t="s">
        <v>544</v>
      </c>
      <c r="C541" s="12">
        <v>1</v>
      </c>
      <c r="D541" s="12">
        <v>0</v>
      </c>
      <c r="E541" s="13">
        <v>1</v>
      </c>
      <c r="F541" s="12">
        <v>0</v>
      </c>
    </row>
    <row r="542" spans="1:6" s="10" customFormat="1" ht="15">
      <c r="A542" s="11">
        <v>6933</v>
      </c>
      <c r="B542" s="29" t="s">
        <v>545</v>
      </c>
      <c r="C542" s="12">
        <v>1</v>
      </c>
      <c r="D542" s="12">
        <v>0</v>
      </c>
      <c r="E542" s="12">
        <v>0</v>
      </c>
      <c r="F542" s="12">
        <v>0</v>
      </c>
    </row>
    <row r="543" spans="1:6" s="10" customFormat="1" ht="15">
      <c r="A543" s="11">
        <v>6934</v>
      </c>
      <c r="B543" s="29" t="s">
        <v>546</v>
      </c>
      <c r="C543" s="12">
        <v>1</v>
      </c>
      <c r="D543" s="12">
        <v>0</v>
      </c>
      <c r="E543" s="12">
        <v>0</v>
      </c>
      <c r="F543" s="12">
        <v>0</v>
      </c>
    </row>
    <row r="544" spans="1:6" s="10" customFormat="1" ht="15">
      <c r="A544" s="11">
        <v>6949</v>
      </c>
      <c r="B544" s="29" t="s">
        <v>547</v>
      </c>
      <c r="C544" s="12">
        <v>1</v>
      </c>
      <c r="D544" s="12">
        <v>0</v>
      </c>
      <c r="E544" s="12">
        <v>0</v>
      </c>
      <c r="F544" s="12">
        <v>0</v>
      </c>
    </row>
    <row r="545" spans="1:6" s="10" customFormat="1" ht="15">
      <c r="A545" s="11">
        <v>7101</v>
      </c>
      <c r="B545" s="29" t="s">
        <v>548</v>
      </c>
      <c r="C545" s="12">
        <v>1</v>
      </c>
      <c r="D545" s="12">
        <v>0</v>
      </c>
      <c r="E545" s="12">
        <v>0</v>
      </c>
      <c r="F545" s="12">
        <v>0</v>
      </c>
    </row>
    <row r="546" spans="1:6" s="10" customFormat="1" ht="15">
      <c r="A546" s="11">
        <v>7102</v>
      </c>
      <c r="B546" s="29" t="s">
        <v>549</v>
      </c>
      <c r="C546" s="12">
        <v>1</v>
      </c>
      <c r="D546" s="12">
        <v>0</v>
      </c>
      <c r="E546" s="12">
        <v>0</v>
      </c>
      <c r="F546" s="12">
        <v>0</v>
      </c>
    </row>
    <row r="547" spans="1:6" s="10" customFormat="1" ht="15">
      <c r="A547" s="11">
        <v>7105</v>
      </c>
      <c r="B547" s="29" t="s">
        <v>550</v>
      </c>
      <c r="C547" s="12">
        <v>1</v>
      </c>
      <c r="D547" s="12">
        <v>0</v>
      </c>
      <c r="E547" s="12">
        <v>0</v>
      </c>
      <c r="F547" s="12">
        <v>0</v>
      </c>
    </row>
    <row r="548" spans="1:6" s="10" customFormat="1" ht="15">
      <c r="A548" s="11">
        <v>7106</v>
      </c>
      <c r="B548" s="29" t="s">
        <v>551</v>
      </c>
      <c r="C548" s="12">
        <v>1</v>
      </c>
      <c r="D548" s="12">
        <v>0</v>
      </c>
      <c r="E548" s="12">
        <v>0</v>
      </c>
      <c r="F548" s="12">
        <v>0</v>
      </c>
    </row>
    <row r="549" spans="1:6" s="10" customFormat="1" ht="15">
      <c r="A549" s="11">
        <v>7127</v>
      </c>
      <c r="B549" s="29" t="s">
        <v>552</v>
      </c>
      <c r="C549" s="12">
        <v>1</v>
      </c>
      <c r="D549" s="12">
        <v>0</v>
      </c>
      <c r="E549" s="12">
        <v>0</v>
      </c>
      <c r="F549" s="12">
        <v>0</v>
      </c>
    </row>
    <row r="550" spans="1:6" s="10" customFormat="1" ht="30">
      <c r="A550" s="11">
        <v>7129</v>
      </c>
      <c r="B550" s="31" t="s">
        <v>553</v>
      </c>
      <c r="C550" s="12">
        <v>1</v>
      </c>
      <c r="D550" s="12">
        <v>0</v>
      </c>
      <c r="E550" s="12">
        <v>0</v>
      </c>
      <c r="F550" s="12">
        <v>0</v>
      </c>
    </row>
    <row r="551" spans="1:6" s="10" customFormat="1" ht="15">
      <c r="A551" s="11">
        <v>7201</v>
      </c>
      <c r="B551" s="30" t="s">
        <v>554</v>
      </c>
      <c r="C551" s="12">
        <v>1</v>
      </c>
      <c r="D551" s="12">
        <v>0</v>
      </c>
      <c r="E551" s="12">
        <v>0</v>
      </c>
      <c r="F551" s="13">
        <v>1</v>
      </c>
    </row>
    <row r="552" spans="1:6" s="10" customFormat="1" ht="15">
      <c r="A552" s="11">
        <v>7202</v>
      </c>
      <c r="B552" s="29" t="s">
        <v>555</v>
      </c>
      <c r="C552" s="12">
        <v>1</v>
      </c>
      <c r="D552" s="12">
        <v>0</v>
      </c>
      <c r="E552" s="12">
        <v>0</v>
      </c>
      <c r="F552" s="13">
        <v>1</v>
      </c>
    </row>
    <row r="553" spans="1:6" s="10" customFormat="1" ht="15">
      <c r="A553" s="11">
        <v>7205</v>
      </c>
      <c r="B553" s="29" t="s">
        <v>556</v>
      </c>
      <c r="C553" s="12">
        <v>1</v>
      </c>
      <c r="D553" s="12">
        <v>0</v>
      </c>
      <c r="E553" s="12">
        <v>0</v>
      </c>
      <c r="F553" s="12">
        <v>0</v>
      </c>
    </row>
    <row r="554" spans="1:6" s="10" customFormat="1" ht="15">
      <c r="A554" s="11">
        <v>7206</v>
      </c>
      <c r="B554" s="29" t="s">
        <v>557</v>
      </c>
      <c r="C554" s="12">
        <v>1</v>
      </c>
      <c r="D554" s="12">
        <v>0</v>
      </c>
      <c r="E554" s="12">
        <v>0</v>
      </c>
      <c r="F554" s="12">
        <v>0</v>
      </c>
    </row>
    <row r="555" spans="1:6" s="10" customFormat="1" ht="15">
      <c r="A555" s="11">
        <v>7207</v>
      </c>
      <c r="B555" s="29" t="s">
        <v>558</v>
      </c>
      <c r="C555" s="12">
        <v>1</v>
      </c>
      <c r="D555" s="12">
        <v>0</v>
      </c>
      <c r="E555" s="12">
        <v>0</v>
      </c>
      <c r="F555" s="12">
        <v>0</v>
      </c>
    </row>
    <row r="556" spans="1:6" s="10" customFormat="1" ht="15">
      <c r="A556" s="11">
        <v>7210</v>
      </c>
      <c r="B556" s="29" t="s">
        <v>559</v>
      </c>
      <c r="C556" s="12">
        <v>1</v>
      </c>
      <c r="D556" s="12">
        <v>0</v>
      </c>
      <c r="E556" s="12">
        <v>0</v>
      </c>
      <c r="F556" s="13">
        <v>1</v>
      </c>
    </row>
    <row r="557" spans="1:6" s="10" customFormat="1" ht="15">
      <c r="A557" s="11">
        <v>7211</v>
      </c>
      <c r="B557" s="29" t="s">
        <v>560</v>
      </c>
      <c r="C557" s="12">
        <v>1</v>
      </c>
      <c r="D557" s="12">
        <v>0</v>
      </c>
      <c r="E557" s="12">
        <v>0</v>
      </c>
      <c r="F557" s="13">
        <v>1</v>
      </c>
    </row>
    <row r="558" spans="1:6" s="10" customFormat="1" ht="15">
      <c r="A558" s="11">
        <v>7212</v>
      </c>
      <c r="B558" s="31" t="s">
        <v>561</v>
      </c>
      <c r="C558" s="12">
        <v>1</v>
      </c>
      <c r="D558" s="12">
        <v>0</v>
      </c>
      <c r="E558" s="12">
        <v>0</v>
      </c>
      <c r="F558" s="13">
        <v>1</v>
      </c>
    </row>
    <row r="559" spans="1:6" s="10" customFormat="1" ht="15">
      <c r="A559" s="11">
        <v>7251</v>
      </c>
      <c r="B559" s="29" t="s">
        <v>562</v>
      </c>
      <c r="C559" s="12">
        <v>1</v>
      </c>
      <c r="D559" s="12">
        <v>0</v>
      </c>
      <c r="E559" s="12">
        <v>0</v>
      </c>
      <c r="F559" s="12">
        <v>0</v>
      </c>
    </row>
    <row r="560" spans="1:6" s="10" customFormat="1" ht="15">
      <c r="A560" s="11">
        <v>7301</v>
      </c>
      <c r="B560" s="29" t="s">
        <v>563</v>
      </c>
      <c r="C560" s="15">
        <v>0</v>
      </c>
      <c r="D560" s="13">
        <v>1</v>
      </c>
      <c r="E560" s="12">
        <v>0</v>
      </c>
      <c r="F560" s="12">
        <v>0</v>
      </c>
    </row>
    <row r="561" spans="1:6" s="10" customFormat="1" ht="15">
      <c r="A561" s="11">
        <v>7358</v>
      </c>
      <c r="B561" s="29" t="s">
        <v>564</v>
      </c>
      <c r="C561" s="15">
        <v>0</v>
      </c>
      <c r="D561" s="12">
        <v>0</v>
      </c>
      <c r="E561" s="13">
        <v>1</v>
      </c>
      <c r="F561" s="12">
        <v>0</v>
      </c>
    </row>
    <row r="562" spans="1:6" s="10" customFormat="1" ht="15">
      <c r="A562" s="11">
        <v>7501</v>
      </c>
      <c r="B562" s="29" t="s">
        <v>565</v>
      </c>
      <c r="C562" s="12">
        <v>1</v>
      </c>
      <c r="D562" s="12">
        <v>0</v>
      </c>
      <c r="E562" s="12">
        <v>0</v>
      </c>
      <c r="F562" s="12">
        <v>0</v>
      </c>
    </row>
    <row r="563" spans="1:6" s="10" customFormat="1" ht="15">
      <c r="A563" s="11">
        <v>7551</v>
      </c>
      <c r="B563" s="29" t="s">
        <v>566</v>
      </c>
      <c r="C563" s="12">
        <v>1</v>
      </c>
      <c r="D563" s="12">
        <v>0</v>
      </c>
      <c r="E563" s="12">
        <v>0</v>
      </c>
      <c r="F563" s="12">
        <v>0</v>
      </c>
    </row>
    <row r="564" spans="1:6" s="10" customFormat="1" ht="15">
      <c r="A564" s="11">
        <v>7553</v>
      </c>
      <c r="B564" s="29" t="s">
        <v>567</v>
      </c>
      <c r="C564" s="12">
        <v>1</v>
      </c>
      <c r="D564" s="12">
        <v>0</v>
      </c>
      <c r="E564" s="12">
        <v>0</v>
      </c>
      <c r="F564" s="13">
        <v>1</v>
      </c>
    </row>
    <row r="565" spans="1:6" s="10" customFormat="1" ht="15">
      <c r="A565" s="11">
        <v>7556</v>
      </c>
      <c r="B565" s="29" t="s">
        <v>568</v>
      </c>
      <c r="C565" s="12">
        <v>1</v>
      </c>
      <c r="D565" s="12">
        <v>0</v>
      </c>
      <c r="E565" s="12">
        <v>0</v>
      </c>
      <c r="F565" s="13">
        <v>1</v>
      </c>
    </row>
    <row r="566" spans="1:6" s="10" customFormat="1" ht="15">
      <c r="A566" s="11">
        <v>7651</v>
      </c>
      <c r="B566" s="29" t="s">
        <v>569</v>
      </c>
      <c r="C566" s="12">
        <v>1</v>
      </c>
      <c r="D566" s="12">
        <v>0</v>
      </c>
      <c r="E566" s="12">
        <v>0</v>
      </c>
      <c r="F566" s="12">
        <v>0</v>
      </c>
    </row>
    <row r="567" spans="1:6" s="10" customFormat="1" ht="15">
      <c r="A567" s="11">
        <v>7654</v>
      </c>
      <c r="B567" s="29" t="s">
        <v>570</v>
      </c>
      <c r="C567" s="12">
        <v>1</v>
      </c>
      <c r="D567" s="12">
        <v>0</v>
      </c>
      <c r="E567" s="12">
        <v>0</v>
      </c>
      <c r="F567" s="12">
        <v>0</v>
      </c>
    </row>
    <row r="568" spans="1:6" s="10" customFormat="1" ht="15">
      <c r="A568" s="11">
        <v>7667</v>
      </c>
      <c r="B568" s="29" t="s">
        <v>571</v>
      </c>
      <c r="C568" s="12">
        <v>1</v>
      </c>
      <c r="D568" s="12">
        <v>0</v>
      </c>
      <c r="E568" s="12">
        <v>0</v>
      </c>
      <c r="F568" s="12">
        <v>0</v>
      </c>
    </row>
    <row r="569" spans="1:6" s="10" customFormat="1" ht="30">
      <c r="A569" s="11">
        <v>7930</v>
      </c>
      <c r="B569" s="29" t="s">
        <v>572</v>
      </c>
      <c r="C569" s="12">
        <v>1</v>
      </c>
      <c r="D569" s="12">
        <v>0</v>
      </c>
      <c r="E569" s="12">
        <v>0</v>
      </c>
      <c r="F569" s="12">
        <v>0</v>
      </c>
    </row>
    <row r="570" spans="1:6" s="10" customFormat="1" ht="15">
      <c r="A570" s="11">
        <v>7949</v>
      </c>
      <c r="B570" s="29" t="s">
        <v>573</v>
      </c>
      <c r="C570" s="12">
        <v>1</v>
      </c>
      <c r="D570" s="12">
        <v>0</v>
      </c>
      <c r="E570" s="12">
        <v>0</v>
      </c>
      <c r="F570" s="12">
        <v>0</v>
      </c>
    </row>
  </sheetData>
  <sheetProtection sort="0" autoFilter="0" pivotTables="0"/>
  <autoFilter ref="A3:F570">
    <filterColumn colId="1"/>
    <filterColumn colId="2"/>
    <sortState ref="A4:F570">
      <sortCondition ref="A3:A570"/>
    </sortState>
  </autoFilter>
  <mergeCells count="2">
    <mergeCell ref="A1:F1"/>
    <mergeCell ref="A2:B2"/>
  </mergeCells>
  <phoneticPr fontId="0" type="noConversion"/>
  <conditionalFormatting sqref="C3:F3">
    <cfRule type="expression" dxfId="1" priority="1" stopIfTrue="1">
      <formula>AND(COUNTIF($D$3:$G$3, C3)&gt;1,NOT(ISBLANK(C3)))</formula>
    </cfRule>
  </conditionalFormatting>
  <conditionalFormatting sqref="A3:B3">
    <cfRule type="expression" dxfId="0" priority="2" stopIfTrue="1">
      <formula>AND(COUNTIF($A:$A, A3)&gt;1,NOT(ISBLANK(A3)))</formula>
    </cfRule>
  </conditionalFormatting>
  <pageMargins left="0.59055118110236227" right="0.59055118110236227" top="1.299212598425197" bottom="0.74803149606299213" header="0.51181102362204722" footer="0.51181102362204722"/>
  <pageSetup paperSize="9" orientation="portrait" r:id="rId1"/>
  <headerFooter alignWithMargins="0">
    <oddHeader>&amp;L&amp;G&amp;C&amp;"Times New Roman,Negrito"&amp;12Ministério da Fazenda&amp;"Times New Roman,Normal"Receita Federal do BrasilAnálise de Dados</oddHeader>
    <oddFooter>Página &amp;P de &amp;N</oddFooter>
  </headerFooter>
  <drawing r:id="rId2"/>
  <legacyDrawing r:id="rId3"/>
  <legacyDrawingHF r:id="rId4"/>
  <controls>
    <control shapeId="1026" r:id="rId5" name="nome"/>
  </control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TABELA GERAL NCM</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Fringe Tecnologia</cp:lastModifiedBy>
  <cp:lastPrinted>2008-06-13T19:39:33Z</cp:lastPrinted>
  <dcterms:created xsi:type="dcterms:W3CDTF">1997-01-10T22:22:50Z</dcterms:created>
  <dcterms:modified xsi:type="dcterms:W3CDTF">2019-05-27T23:51:38Z</dcterms:modified>
</cp:coreProperties>
</file>